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an\OneDrive\GAU\PhD\6th conf model\"/>
    </mc:Choice>
  </mc:AlternateContent>
  <xr:revisionPtr revIDLastSave="0" documentId="13_ncr:1_{336E4C76-B06C-4349-9A08-24F36C2099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" i="1" l="1" a="1"/>
  <c r="AG1" i="1" s="1"/>
  <c r="AJ6" i="1"/>
  <c r="AI6" i="1"/>
  <c r="AH6" i="1"/>
  <c r="AG6" i="1"/>
  <c r="AJ5" i="1"/>
  <c r="AI5" i="1"/>
  <c r="AH5" i="1"/>
  <c r="AG5" i="1"/>
  <c r="AJ4" i="1" a="1"/>
  <c r="AJ4" i="1" s="1"/>
  <c r="AI4" i="1" a="1"/>
  <c r="AI4" i="1" s="1"/>
  <c r="AH4" i="1" a="1"/>
  <c r="AH4" i="1" s="1"/>
  <c r="AG4" i="1" a="1"/>
  <c r="AG4" i="1" s="1"/>
  <c r="AJ3" i="1" a="1"/>
  <c r="AJ3" i="1" s="1"/>
  <c r="AI3" i="1" a="1"/>
  <c r="AI3" i="1" s="1"/>
  <c r="AH3" i="1" a="1"/>
  <c r="AH3" i="1" s="1"/>
  <c r="AG3" i="1" a="1"/>
  <c r="AG3" i="1" s="1"/>
  <c r="AJ2" i="1" a="1"/>
  <c r="AJ2" i="1" s="1"/>
  <c r="AI2" i="1" a="1"/>
  <c r="AI2" i="1" s="1"/>
  <c r="AH2" i="1" a="1"/>
  <c r="AH2" i="1" s="1"/>
  <c r="AG2" i="1" a="1"/>
  <c r="A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<sst xmlns="http://schemas.openxmlformats.org/spreadsheetml/2006/main" count="18" uniqueCount="18">
  <si>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risk-free</t>
  </si>
  <si>
    <t>T years</t>
  </si>
  <si>
    <t>N steps</t>
  </si>
  <si>
    <t>expand factor</t>
  </si>
  <si>
    <t>expand cost</t>
  </si>
  <si>
    <t>S</t>
  </si>
  <si>
    <t>sig</t>
  </si>
  <si>
    <t>expand</t>
  </si>
  <si>
    <t>knn_expand</t>
  </si>
  <si>
    <t>mlp_expand</t>
  </si>
  <si>
    <t>lgb_expand</t>
  </si>
  <si>
    <t>svr_expand</t>
  </si>
  <si>
    <t>metric</t>
  </si>
  <si>
    <t>average error</t>
  </si>
  <si>
    <t>min error</t>
  </si>
  <si>
    <t>max error</t>
  </si>
  <si>
    <t>max neg error</t>
  </si>
  <si>
    <t>max pos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</si>
</sst>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Expand option prices prediciton error (USD)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knn_expand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Sheet1!$F$2:$F$500</c:f>
              <c:numCache>
                <c:formatCode>General</c:formatCode>
                <c:ptCount val="499"/>
                <c:pt idx="0">
                  <c:v>770</c:v>
                </c:pt>
                <c:pt idx="1">
                  <c:v>470</c:v>
                </c:pt>
                <c:pt idx="2">
                  <c:v>430</c:v>
                </c:pt>
                <c:pt idx="3">
                  <c:v>20</c:v>
                </c:pt>
                <c:pt idx="4">
                  <c:v>440</c:v>
                </c:pt>
                <c:pt idx="5">
                  <c:v>890</c:v>
                </c:pt>
                <c:pt idx="6">
                  <c:v>140</c:v>
                </c:pt>
                <c:pt idx="7">
                  <c:v>720</c:v>
                </c:pt>
                <c:pt idx="8">
                  <c:v>950</c:v>
                </c:pt>
                <c:pt idx="9">
                  <c:v>140</c:v>
                </c:pt>
                <c:pt idx="10">
                  <c:v>780</c:v>
                </c:pt>
                <c:pt idx="11">
                  <c:v>750</c:v>
                </c:pt>
                <c:pt idx="12">
                  <c:v>540</c:v>
                </c:pt>
                <c:pt idx="13">
                  <c:v>280</c:v>
                </c:pt>
                <c:pt idx="14">
                  <c:v>600</c:v>
                </c:pt>
                <c:pt idx="15">
                  <c:v>110</c:v>
                </c:pt>
                <c:pt idx="16">
                  <c:v>890</c:v>
                </c:pt>
                <c:pt idx="17">
                  <c:v>470</c:v>
                </c:pt>
                <c:pt idx="18">
                  <c:v>860</c:v>
                </c:pt>
                <c:pt idx="19">
                  <c:v>360</c:v>
                </c:pt>
                <c:pt idx="20">
                  <c:v>190</c:v>
                </c:pt>
                <c:pt idx="21">
                  <c:v>410</c:v>
                </c:pt>
                <c:pt idx="22">
                  <c:v>610</c:v>
                </c:pt>
                <c:pt idx="23">
                  <c:v>80</c:v>
                </c:pt>
                <c:pt idx="24">
                  <c:v>430</c:v>
                </c:pt>
                <c:pt idx="25">
                  <c:v>100</c:v>
                </c:pt>
                <c:pt idx="26">
                  <c:v>770</c:v>
                </c:pt>
                <c:pt idx="27">
                  <c:v>800</c:v>
                </c:pt>
                <c:pt idx="28">
                  <c:v>850</c:v>
                </c:pt>
                <c:pt idx="29">
                  <c:v>790</c:v>
                </c:pt>
                <c:pt idx="30">
                  <c:v>190</c:v>
                </c:pt>
                <c:pt idx="31">
                  <c:v>760</c:v>
                </c:pt>
                <c:pt idx="32">
                  <c:v>970</c:v>
                </c:pt>
                <c:pt idx="33">
                  <c:v>450</c:v>
                </c:pt>
                <c:pt idx="34">
                  <c:v>350</c:v>
                </c:pt>
                <c:pt idx="35">
                  <c:v>810</c:v>
                </c:pt>
                <c:pt idx="36">
                  <c:v>550</c:v>
                </c:pt>
                <c:pt idx="37">
                  <c:v>900</c:v>
                </c:pt>
                <c:pt idx="38">
                  <c:v>440</c:v>
                </c:pt>
                <c:pt idx="39">
                  <c:v>430</c:v>
                </c:pt>
                <c:pt idx="40">
                  <c:v>150</c:v>
                </c:pt>
                <c:pt idx="41">
                  <c:v>270</c:v>
                </c:pt>
                <c:pt idx="42">
                  <c:v>750</c:v>
                </c:pt>
                <c:pt idx="43">
                  <c:v>330</c:v>
                </c:pt>
                <c:pt idx="44">
                  <c:v>140</c:v>
                </c:pt>
                <c:pt idx="45">
                  <c:v>160</c:v>
                </c:pt>
                <c:pt idx="46">
                  <c:v>910</c:v>
                </c:pt>
                <c:pt idx="47">
                  <c:v>940</c:v>
                </c:pt>
                <c:pt idx="48">
                  <c:v>650</c:v>
                </c:pt>
                <c:pt idx="49">
                  <c:v>200</c:v>
                </c:pt>
                <c:pt idx="50">
                  <c:v>760</c:v>
                </c:pt>
                <c:pt idx="51">
                  <c:v>940</c:v>
                </c:pt>
                <c:pt idx="52">
                  <c:v>550</c:v>
                </c:pt>
                <c:pt idx="53">
                  <c:v>940</c:v>
                </c:pt>
                <c:pt idx="54">
                  <c:v>700</c:v>
                </c:pt>
                <c:pt idx="55">
                  <c:v>530</c:v>
                </c:pt>
                <c:pt idx="56">
                  <c:v>190</c:v>
                </c:pt>
                <c:pt idx="57">
                  <c:v>930</c:v>
                </c:pt>
                <c:pt idx="58">
                  <c:v>20</c:v>
                </c:pt>
                <c:pt idx="59">
                  <c:v>310</c:v>
                </c:pt>
                <c:pt idx="60">
                  <c:v>920</c:v>
                </c:pt>
                <c:pt idx="61">
                  <c:v>240</c:v>
                </c:pt>
                <c:pt idx="62">
                  <c:v>730</c:v>
                </c:pt>
                <c:pt idx="63">
                  <c:v>980</c:v>
                </c:pt>
                <c:pt idx="64">
                  <c:v>490</c:v>
                </c:pt>
                <c:pt idx="65">
                  <c:v>140</c:v>
                </c:pt>
                <c:pt idx="66">
                  <c:v>400</c:v>
                </c:pt>
                <c:pt idx="67">
                  <c:v>810</c:v>
                </c:pt>
                <c:pt idx="68">
                  <c:v>80</c:v>
                </c:pt>
                <c:pt idx="69">
                  <c:v>680</c:v>
                </c:pt>
                <c:pt idx="70">
                  <c:v>460</c:v>
                </c:pt>
                <c:pt idx="71">
                  <c:v>290</c:v>
                </c:pt>
                <c:pt idx="72">
                  <c:v>970</c:v>
                </c:pt>
                <c:pt idx="73">
                  <c:v>50</c:v>
                </c:pt>
                <c:pt idx="74">
                  <c:v>590</c:v>
                </c:pt>
                <c:pt idx="75">
                  <c:v>960</c:v>
                </c:pt>
                <c:pt idx="76">
                  <c:v>790</c:v>
                </c:pt>
                <c:pt idx="77">
                  <c:v>950</c:v>
                </c:pt>
                <c:pt idx="78">
                  <c:v>500</c:v>
                </c:pt>
                <c:pt idx="79">
                  <c:v>720</c:v>
                </c:pt>
                <c:pt idx="80">
                  <c:v>520</c:v>
                </c:pt>
                <c:pt idx="81">
                  <c:v>50</c:v>
                </c:pt>
                <c:pt idx="82">
                  <c:v>900</c:v>
                </c:pt>
                <c:pt idx="83">
                  <c:v>730</c:v>
                </c:pt>
                <c:pt idx="84">
                  <c:v>470</c:v>
                </c:pt>
                <c:pt idx="85">
                  <c:v>820</c:v>
                </c:pt>
                <c:pt idx="86">
                  <c:v>850</c:v>
                </c:pt>
                <c:pt idx="87">
                  <c:v>910</c:v>
                </c:pt>
                <c:pt idx="88">
                  <c:v>390</c:v>
                </c:pt>
                <c:pt idx="89">
                  <c:v>550</c:v>
                </c:pt>
                <c:pt idx="90">
                  <c:v>500</c:v>
                </c:pt>
                <c:pt idx="91">
                  <c:v>110</c:v>
                </c:pt>
                <c:pt idx="92">
                  <c:v>680</c:v>
                </c:pt>
                <c:pt idx="93">
                  <c:v>920</c:v>
                </c:pt>
                <c:pt idx="94">
                  <c:v>310</c:v>
                </c:pt>
                <c:pt idx="95">
                  <c:v>710</c:v>
                </c:pt>
                <c:pt idx="96">
                  <c:v>880</c:v>
                </c:pt>
                <c:pt idx="97">
                  <c:v>610</c:v>
                </c:pt>
                <c:pt idx="98">
                  <c:v>250</c:v>
                </c:pt>
                <c:pt idx="99">
                  <c:v>510</c:v>
                </c:pt>
                <c:pt idx="100">
                  <c:v>450</c:v>
                </c:pt>
                <c:pt idx="101">
                  <c:v>170</c:v>
                </c:pt>
                <c:pt idx="102">
                  <c:v>750</c:v>
                </c:pt>
                <c:pt idx="103">
                  <c:v>240</c:v>
                </c:pt>
                <c:pt idx="104">
                  <c:v>770</c:v>
                </c:pt>
                <c:pt idx="105">
                  <c:v>390</c:v>
                </c:pt>
                <c:pt idx="106">
                  <c:v>140</c:v>
                </c:pt>
                <c:pt idx="107">
                  <c:v>670</c:v>
                </c:pt>
                <c:pt idx="108">
                  <c:v>300</c:v>
                </c:pt>
                <c:pt idx="109">
                  <c:v>750</c:v>
                </c:pt>
                <c:pt idx="110">
                  <c:v>510</c:v>
                </c:pt>
                <c:pt idx="111">
                  <c:v>790</c:v>
                </c:pt>
                <c:pt idx="112">
                  <c:v>400</c:v>
                </c:pt>
                <c:pt idx="113">
                  <c:v>560</c:v>
                </c:pt>
                <c:pt idx="114">
                  <c:v>970</c:v>
                </c:pt>
                <c:pt idx="115">
                  <c:v>420</c:v>
                </c:pt>
                <c:pt idx="116">
                  <c:v>670</c:v>
                </c:pt>
                <c:pt idx="117">
                  <c:v>910</c:v>
                </c:pt>
                <c:pt idx="118">
                  <c:v>420</c:v>
                </c:pt>
                <c:pt idx="119">
                  <c:v>710</c:v>
                </c:pt>
                <c:pt idx="120">
                  <c:v>230</c:v>
                </c:pt>
                <c:pt idx="121">
                  <c:v>790</c:v>
                </c:pt>
                <c:pt idx="122">
                  <c:v>220</c:v>
                </c:pt>
                <c:pt idx="123">
                  <c:v>190</c:v>
                </c:pt>
                <c:pt idx="124">
                  <c:v>80</c:v>
                </c:pt>
                <c:pt idx="125">
                  <c:v>420</c:v>
                </c:pt>
                <c:pt idx="126">
                  <c:v>330</c:v>
                </c:pt>
                <c:pt idx="127">
                  <c:v>370</c:v>
                </c:pt>
                <c:pt idx="128">
                  <c:v>800</c:v>
                </c:pt>
                <c:pt idx="129">
                  <c:v>60</c:v>
                </c:pt>
                <c:pt idx="130">
                  <c:v>100</c:v>
                </c:pt>
                <c:pt idx="131">
                  <c:v>800</c:v>
                </c:pt>
                <c:pt idx="132">
                  <c:v>640</c:v>
                </c:pt>
                <c:pt idx="133">
                  <c:v>500</c:v>
                </c:pt>
                <c:pt idx="134">
                  <c:v>560</c:v>
                </c:pt>
                <c:pt idx="135">
                  <c:v>880</c:v>
                </c:pt>
                <c:pt idx="136">
                  <c:v>740</c:v>
                </c:pt>
                <c:pt idx="137">
                  <c:v>60</c:v>
                </c:pt>
                <c:pt idx="138">
                  <c:v>590</c:v>
                </c:pt>
                <c:pt idx="139">
                  <c:v>780</c:v>
                </c:pt>
                <c:pt idx="140">
                  <c:v>40</c:v>
                </c:pt>
                <c:pt idx="141">
                  <c:v>440</c:v>
                </c:pt>
                <c:pt idx="142">
                  <c:v>570</c:v>
                </c:pt>
                <c:pt idx="143">
                  <c:v>870</c:v>
                </c:pt>
                <c:pt idx="144">
                  <c:v>550</c:v>
                </c:pt>
                <c:pt idx="145">
                  <c:v>320</c:v>
                </c:pt>
                <c:pt idx="146">
                  <c:v>540</c:v>
                </c:pt>
                <c:pt idx="147">
                  <c:v>520</c:v>
                </c:pt>
                <c:pt idx="148">
                  <c:v>550</c:v>
                </c:pt>
                <c:pt idx="149">
                  <c:v>850</c:v>
                </c:pt>
                <c:pt idx="150">
                  <c:v>270</c:v>
                </c:pt>
                <c:pt idx="151">
                  <c:v>690</c:v>
                </c:pt>
                <c:pt idx="152">
                  <c:v>470</c:v>
                </c:pt>
                <c:pt idx="153">
                  <c:v>120</c:v>
                </c:pt>
                <c:pt idx="154">
                  <c:v>540</c:v>
                </c:pt>
                <c:pt idx="155">
                  <c:v>710</c:v>
                </c:pt>
                <c:pt idx="156">
                  <c:v>120</c:v>
                </c:pt>
                <c:pt idx="157">
                  <c:v>410</c:v>
                </c:pt>
                <c:pt idx="158">
                  <c:v>900</c:v>
                </c:pt>
                <c:pt idx="159">
                  <c:v>300</c:v>
                </c:pt>
                <c:pt idx="160">
                  <c:v>430</c:v>
                </c:pt>
                <c:pt idx="161">
                  <c:v>840</c:v>
                </c:pt>
                <c:pt idx="162">
                  <c:v>670</c:v>
                </c:pt>
                <c:pt idx="163">
                  <c:v>400</c:v>
                </c:pt>
                <c:pt idx="164">
                  <c:v>220</c:v>
                </c:pt>
                <c:pt idx="165">
                  <c:v>550</c:v>
                </c:pt>
                <c:pt idx="166">
                  <c:v>950</c:v>
                </c:pt>
                <c:pt idx="167">
                  <c:v>680</c:v>
                </c:pt>
                <c:pt idx="168">
                  <c:v>180</c:v>
                </c:pt>
                <c:pt idx="169">
                  <c:v>620</c:v>
                </c:pt>
                <c:pt idx="170">
                  <c:v>40</c:v>
                </c:pt>
                <c:pt idx="171">
                  <c:v>110</c:v>
                </c:pt>
                <c:pt idx="172">
                  <c:v>210</c:v>
                </c:pt>
                <c:pt idx="173">
                  <c:v>310</c:v>
                </c:pt>
                <c:pt idx="174">
                  <c:v>720</c:v>
                </c:pt>
                <c:pt idx="175">
                  <c:v>450</c:v>
                </c:pt>
                <c:pt idx="176">
                  <c:v>270</c:v>
                </c:pt>
                <c:pt idx="177">
                  <c:v>720</c:v>
                </c:pt>
                <c:pt idx="178">
                  <c:v>400</c:v>
                </c:pt>
                <c:pt idx="179">
                  <c:v>590</c:v>
                </c:pt>
                <c:pt idx="180">
                  <c:v>110</c:v>
                </c:pt>
                <c:pt idx="181">
                  <c:v>840</c:v>
                </c:pt>
                <c:pt idx="182">
                  <c:v>140</c:v>
                </c:pt>
                <c:pt idx="183">
                  <c:v>30</c:v>
                </c:pt>
                <c:pt idx="184">
                  <c:v>260</c:v>
                </c:pt>
                <c:pt idx="185">
                  <c:v>220</c:v>
                </c:pt>
                <c:pt idx="186">
                  <c:v>300</c:v>
                </c:pt>
                <c:pt idx="187">
                  <c:v>940</c:v>
                </c:pt>
                <c:pt idx="188">
                  <c:v>360</c:v>
                </c:pt>
                <c:pt idx="189">
                  <c:v>730</c:v>
                </c:pt>
                <c:pt idx="190">
                  <c:v>820</c:v>
                </c:pt>
                <c:pt idx="191">
                  <c:v>650</c:v>
                </c:pt>
                <c:pt idx="192">
                  <c:v>270</c:v>
                </c:pt>
                <c:pt idx="193">
                  <c:v>620</c:v>
                </c:pt>
                <c:pt idx="194">
                  <c:v>100</c:v>
                </c:pt>
                <c:pt idx="195">
                  <c:v>510</c:v>
                </c:pt>
                <c:pt idx="196">
                  <c:v>240</c:v>
                </c:pt>
                <c:pt idx="197">
                  <c:v>100</c:v>
                </c:pt>
                <c:pt idx="198">
                  <c:v>700</c:v>
                </c:pt>
                <c:pt idx="199">
                  <c:v>540</c:v>
                </c:pt>
                <c:pt idx="200">
                  <c:v>260</c:v>
                </c:pt>
                <c:pt idx="201">
                  <c:v>830</c:v>
                </c:pt>
                <c:pt idx="202">
                  <c:v>370</c:v>
                </c:pt>
                <c:pt idx="203">
                  <c:v>760</c:v>
                </c:pt>
                <c:pt idx="204">
                  <c:v>950</c:v>
                </c:pt>
                <c:pt idx="205">
                  <c:v>610</c:v>
                </c:pt>
                <c:pt idx="206">
                  <c:v>470</c:v>
                </c:pt>
                <c:pt idx="207">
                  <c:v>50</c:v>
                </c:pt>
                <c:pt idx="208">
                  <c:v>780</c:v>
                </c:pt>
                <c:pt idx="209">
                  <c:v>180</c:v>
                </c:pt>
                <c:pt idx="210">
                  <c:v>870</c:v>
                </c:pt>
                <c:pt idx="211">
                  <c:v>750</c:v>
                </c:pt>
                <c:pt idx="212">
                  <c:v>120</c:v>
                </c:pt>
                <c:pt idx="213">
                  <c:v>520</c:v>
                </c:pt>
                <c:pt idx="214">
                  <c:v>860</c:v>
                </c:pt>
                <c:pt idx="215">
                  <c:v>940</c:v>
                </c:pt>
                <c:pt idx="216">
                  <c:v>60</c:v>
                </c:pt>
                <c:pt idx="217">
                  <c:v>700</c:v>
                </c:pt>
                <c:pt idx="218">
                  <c:v>20</c:v>
                </c:pt>
                <c:pt idx="219">
                  <c:v>140</c:v>
                </c:pt>
                <c:pt idx="220">
                  <c:v>320</c:v>
                </c:pt>
                <c:pt idx="221">
                  <c:v>950</c:v>
                </c:pt>
                <c:pt idx="222">
                  <c:v>340</c:v>
                </c:pt>
                <c:pt idx="223">
                  <c:v>800</c:v>
                </c:pt>
                <c:pt idx="224">
                  <c:v>420</c:v>
                </c:pt>
                <c:pt idx="225">
                  <c:v>110</c:v>
                </c:pt>
                <c:pt idx="226">
                  <c:v>360</c:v>
                </c:pt>
                <c:pt idx="227">
                  <c:v>560</c:v>
                </c:pt>
                <c:pt idx="228">
                  <c:v>30</c:v>
                </c:pt>
                <c:pt idx="229">
                  <c:v>690</c:v>
                </c:pt>
                <c:pt idx="230">
                  <c:v>480</c:v>
                </c:pt>
                <c:pt idx="231">
                  <c:v>50</c:v>
                </c:pt>
                <c:pt idx="232">
                  <c:v>80</c:v>
                </c:pt>
                <c:pt idx="233">
                  <c:v>340</c:v>
                </c:pt>
                <c:pt idx="234">
                  <c:v>990</c:v>
                </c:pt>
                <c:pt idx="235">
                  <c:v>590</c:v>
                </c:pt>
                <c:pt idx="236">
                  <c:v>960</c:v>
                </c:pt>
                <c:pt idx="237">
                  <c:v>450</c:v>
                </c:pt>
                <c:pt idx="238">
                  <c:v>790</c:v>
                </c:pt>
                <c:pt idx="239">
                  <c:v>970</c:v>
                </c:pt>
                <c:pt idx="240">
                  <c:v>620</c:v>
                </c:pt>
                <c:pt idx="241">
                  <c:v>50</c:v>
                </c:pt>
                <c:pt idx="242">
                  <c:v>130</c:v>
                </c:pt>
                <c:pt idx="243">
                  <c:v>130</c:v>
                </c:pt>
                <c:pt idx="244">
                  <c:v>260</c:v>
                </c:pt>
                <c:pt idx="245">
                  <c:v>790</c:v>
                </c:pt>
                <c:pt idx="246">
                  <c:v>690</c:v>
                </c:pt>
                <c:pt idx="247">
                  <c:v>820</c:v>
                </c:pt>
                <c:pt idx="248">
                  <c:v>790</c:v>
                </c:pt>
                <c:pt idx="249">
                  <c:v>830</c:v>
                </c:pt>
                <c:pt idx="250">
                  <c:v>120</c:v>
                </c:pt>
                <c:pt idx="251">
                  <c:v>710</c:v>
                </c:pt>
                <c:pt idx="252">
                  <c:v>840</c:v>
                </c:pt>
                <c:pt idx="253">
                  <c:v>170</c:v>
                </c:pt>
                <c:pt idx="254">
                  <c:v>360</c:v>
                </c:pt>
                <c:pt idx="255">
                  <c:v>650</c:v>
                </c:pt>
                <c:pt idx="256">
                  <c:v>510</c:v>
                </c:pt>
                <c:pt idx="257">
                  <c:v>900</c:v>
                </c:pt>
                <c:pt idx="258">
                  <c:v>670</c:v>
                </c:pt>
                <c:pt idx="259">
                  <c:v>50</c:v>
                </c:pt>
                <c:pt idx="260">
                  <c:v>60</c:v>
                </c:pt>
                <c:pt idx="261">
                  <c:v>350</c:v>
                </c:pt>
                <c:pt idx="262">
                  <c:v>850</c:v>
                </c:pt>
                <c:pt idx="263">
                  <c:v>70</c:v>
                </c:pt>
                <c:pt idx="264">
                  <c:v>160</c:v>
                </c:pt>
                <c:pt idx="265">
                  <c:v>700</c:v>
                </c:pt>
                <c:pt idx="266">
                  <c:v>110</c:v>
                </c:pt>
                <c:pt idx="267">
                  <c:v>80</c:v>
                </c:pt>
                <c:pt idx="268">
                  <c:v>880</c:v>
                </c:pt>
                <c:pt idx="269">
                  <c:v>400</c:v>
                </c:pt>
                <c:pt idx="270">
                  <c:v>70</c:v>
                </c:pt>
                <c:pt idx="271">
                  <c:v>680</c:v>
                </c:pt>
                <c:pt idx="272">
                  <c:v>320</c:v>
                </c:pt>
                <c:pt idx="273">
                  <c:v>480</c:v>
                </c:pt>
                <c:pt idx="274">
                  <c:v>790</c:v>
                </c:pt>
                <c:pt idx="275">
                  <c:v>810</c:v>
                </c:pt>
                <c:pt idx="276">
                  <c:v>570</c:v>
                </c:pt>
                <c:pt idx="277">
                  <c:v>90</c:v>
                </c:pt>
                <c:pt idx="278">
                  <c:v>870</c:v>
                </c:pt>
                <c:pt idx="279">
                  <c:v>60</c:v>
                </c:pt>
                <c:pt idx="280">
                  <c:v>360</c:v>
                </c:pt>
                <c:pt idx="281">
                  <c:v>960</c:v>
                </c:pt>
                <c:pt idx="282">
                  <c:v>430</c:v>
                </c:pt>
                <c:pt idx="283">
                  <c:v>810</c:v>
                </c:pt>
                <c:pt idx="284">
                  <c:v>490</c:v>
                </c:pt>
                <c:pt idx="285">
                  <c:v>350</c:v>
                </c:pt>
                <c:pt idx="286">
                  <c:v>970</c:v>
                </c:pt>
                <c:pt idx="287">
                  <c:v>780</c:v>
                </c:pt>
                <c:pt idx="288">
                  <c:v>800</c:v>
                </c:pt>
                <c:pt idx="289">
                  <c:v>920</c:v>
                </c:pt>
                <c:pt idx="290">
                  <c:v>140</c:v>
                </c:pt>
                <c:pt idx="291">
                  <c:v>70</c:v>
                </c:pt>
                <c:pt idx="292">
                  <c:v>960</c:v>
                </c:pt>
                <c:pt idx="293">
                  <c:v>90</c:v>
                </c:pt>
                <c:pt idx="294">
                  <c:v>980</c:v>
                </c:pt>
                <c:pt idx="295">
                  <c:v>560</c:v>
                </c:pt>
                <c:pt idx="296">
                  <c:v>690</c:v>
                </c:pt>
                <c:pt idx="297">
                  <c:v>170</c:v>
                </c:pt>
                <c:pt idx="298">
                  <c:v>250</c:v>
                </c:pt>
                <c:pt idx="299">
                  <c:v>190</c:v>
                </c:pt>
                <c:pt idx="300">
                  <c:v>160</c:v>
                </c:pt>
                <c:pt idx="301">
                  <c:v>610</c:v>
                </c:pt>
                <c:pt idx="302">
                  <c:v>660</c:v>
                </c:pt>
                <c:pt idx="303">
                  <c:v>80</c:v>
                </c:pt>
                <c:pt idx="304">
                  <c:v>140</c:v>
                </c:pt>
                <c:pt idx="305">
                  <c:v>640</c:v>
                </c:pt>
                <c:pt idx="306">
                  <c:v>640</c:v>
                </c:pt>
                <c:pt idx="307">
                  <c:v>410</c:v>
                </c:pt>
                <c:pt idx="308">
                  <c:v>480</c:v>
                </c:pt>
                <c:pt idx="309">
                  <c:v>250</c:v>
                </c:pt>
                <c:pt idx="310">
                  <c:v>360</c:v>
                </c:pt>
                <c:pt idx="311">
                  <c:v>600</c:v>
                </c:pt>
                <c:pt idx="312">
                  <c:v>230</c:v>
                </c:pt>
                <c:pt idx="313">
                  <c:v>860</c:v>
                </c:pt>
                <c:pt idx="314">
                  <c:v>460</c:v>
                </c:pt>
                <c:pt idx="315">
                  <c:v>560</c:v>
                </c:pt>
                <c:pt idx="316">
                  <c:v>120</c:v>
                </c:pt>
                <c:pt idx="317">
                  <c:v>510</c:v>
                </c:pt>
                <c:pt idx="318">
                  <c:v>160</c:v>
                </c:pt>
                <c:pt idx="319">
                  <c:v>670</c:v>
                </c:pt>
                <c:pt idx="320">
                  <c:v>420</c:v>
                </c:pt>
                <c:pt idx="321">
                  <c:v>200</c:v>
                </c:pt>
                <c:pt idx="322">
                  <c:v>710</c:v>
                </c:pt>
                <c:pt idx="323">
                  <c:v>890</c:v>
                </c:pt>
                <c:pt idx="324">
                  <c:v>130</c:v>
                </c:pt>
                <c:pt idx="325">
                  <c:v>400</c:v>
                </c:pt>
                <c:pt idx="326">
                  <c:v>690</c:v>
                </c:pt>
                <c:pt idx="327">
                  <c:v>600</c:v>
                </c:pt>
                <c:pt idx="328">
                  <c:v>490</c:v>
                </c:pt>
                <c:pt idx="329">
                  <c:v>190</c:v>
                </c:pt>
                <c:pt idx="330">
                  <c:v>240</c:v>
                </c:pt>
                <c:pt idx="331">
                  <c:v>990</c:v>
                </c:pt>
                <c:pt idx="332">
                  <c:v>240</c:v>
                </c:pt>
                <c:pt idx="333">
                  <c:v>210</c:v>
                </c:pt>
                <c:pt idx="334">
                  <c:v>740</c:v>
                </c:pt>
                <c:pt idx="335">
                  <c:v>590</c:v>
                </c:pt>
                <c:pt idx="336">
                  <c:v>320</c:v>
                </c:pt>
                <c:pt idx="337">
                  <c:v>540</c:v>
                </c:pt>
                <c:pt idx="338">
                  <c:v>450</c:v>
                </c:pt>
                <c:pt idx="339">
                  <c:v>560</c:v>
                </c:pt>
                <c:pt idx="340">
                  <c:v>530</c:v>
                </c:pt>
                <c:pt idx="341">
                  <c:v>940</c:v>
                </c:pt>
                <c:pt idx="342">
                  <c:v>370</c:v>
                </c:pt>
                <c:pt idx="343">
                  <c:v>100</c:v>
                </c:pt>
                <c:pt idx="344">
                  <c:v>870</c:v>
                </c:pt>
                <c:pt idx="345">
                  <c:v>800</c:v>
                </c:pt>
                <c:pt idx="346">
                  <c:v>160</c:v>
                </c:pt>
                <c:pt idx="347">
                  <c:v>870</c:v>
                </c:pt>
                <c:pt idx="348">
                  <c:v>820</c:v>
                </c:pt>
                <c:pt idx="349">
                  <c:v>50</c:v>
                </c:pt>
                <c:pt idx="350">
                  <c:v>40</c:v>
                </c:pt>
                <c:pt idx="351">
                  <c:v>720</c:v>
                </c:pt>
                <c:pt idx="352">
                  <c:v>560</c:v>
                </c:pt>
                <c:pt idx="353">
                  <c:v>290</c:v>
                </c:pt>
                <c:pt idx="354">
                  <c:v>950</c:v>
                </c:pt>
                <c:pt idx="355">
                  <c:v>130</c:v>
                </c:pt>
                <c:pt idx="356">
                  <c:v>560</c:v>
                </c:pt>
                <c:pt idx="357">
                  <c:v>10</c:v>
                </c:pt>
                <c:pt idx="358">
                  <c:v>420</c:v>
                </c:pt>
                <c:pt idx="359">
                  <c:v>270</c:v>
                </c:pt>
                <c:pt idx="360">
                  <c:v>920</c:v>
                </c:pt>
                <c:pt idx="361">
                  <c:v>160</c:v>
                </c:pt>
                <c:pt idx="362">
                  <c:v>490</c:v>
                </c:pt>
                <c:pt idx="363">
                  <c:v>480</c:v>
                </c:pt>
                <c:pt idx="364">
                  <c:v>450</c:v>
                </c:pt>
                <c:pt idx="365">
                  <c:v>790</c:v>
                </c:pt>
                <c:pt idx="366">
                  <c:v>210</c:v>
                </c:pt>
                <c:pt idx="367">
                  <c:v>310</c:v>
                </c:pt>
                <c:pt idx="368">
                  <c:v>670</c:v>
                </c:pt>
                <c:pt idx="369">
                  <c:v>320</c:v>
                </c:pt>
                <c:pt idx="370">
                  <c:v>500</c:v>
                </c:pt>
                <c:pt idx="371">
                  <c:v>830</c:v>
                </c:pt>
                <c:pt idx="372">
                  <c:v>960</c:v>
                </c:pt>
                <c:pt idx="373">
                  <c:v>430</c:v>
                </c:pt>
                <c:pt idx="374">
                  <c:v>50</c:v>
                </c:pt>
                <c:pt idx="375">
                  <c:v>440</c:v>
                </c:pt>
                <c:pt idx="376">
                  <c:v>870</c:v>
                </c:pt>
                <c:pt idx="377">
                  <c:v>400</c:v>
                </c:pt>
                <c:pt idx="378">
                  <c:v>930</c:v>
                </c:pt>
                <c:pt idx="379">
                  <c:v>780</c:v>
                </c:pt>
                <c:pt idx="380">
                  <c:v>80</c:v>
                </c:pt>
                <c:pt idx="381">
                  <c:v>100</c:v>
                </c:pt>
                <c:pt idx="382">
                  <c:v>500</c:v>
                </c:pt>
                <c:pt idx="383">
                  <c:v>550</c:v>
                </c:pt>
                <c:pt idx="384">
                  <c:v>560</c:v>
                </c:pt>
                <c:pt idx="385">
                  <c:v>160</c:v>
                </c:pt>
                <c:pt idx="386">
                  <c:v>410</c:v>
                </c:pt>
                <c:pt idx="387">
                  <c:v>160</c:v>
                </c:pt>
                <c:pt idx="388">
                  <c:v>770</c:v>
                </c:pt>
                <c:pt idx="389">
                  <c:v>110</c:v>
                </c:pt>
                <c:pt idx="390">
                  <c:v>260</c:v>
                </c:pt>
                <c:pt idx="391">
                  <c:v>870</c:v>
                </c:pt>
                <c:pt idx="392">
                  <c:v>860</c:v>
                </c:pt>
                <c:pt idx="393">
                  <c:v>160</c:v>
                </c:pt>
                <c:pt idx="394">
                  <c:v>490</c:v>
                </c:pt>
                <c:pt idx="395">
                  <c:v>940</c:v>
                </c:pt>
                <c:pt idx="396">
                  <c:v>560</c:v>
                </c:pt>
                <c:pt idx="397">
                  <c:v>650</c:v>
                </c:pt>
                <c:pt idx="398">
                  <c:v>460</c:v>
                </c:pt>
                <c:pt idx="399">
                  <c:v>570</c:v>
                </c:pt>
                <c:pt idx="400">
                  <c:v>780</c:v>
                </c:pt>
                <c:pt idx="401">
                  <c:v>640</c:v>
                </c:pt>
                <c:pt idx="402">
                  <c:v>610</c:v>
                </c:pt>
                <c:pt idx="403">
                  <c:v>280</c:v>
                </c:pt>
                <c:pt idx="404">
                  <c:v>110</c:v>
                </c:pt>
                <c:pt idx="405">
                  <c:v>910</c:v>
                </c:pt>
                <c:pt idx="406">
                  <c:v>650</c:v>
                </c:pt>
                <c:pt idx="407">
                  <c:v>70</c:v>
                </c:pt>
                <c:pt idx="408">
                  <c:v>350</c:v>
                </c:pt>
                <c:pt idx="409">
                  <c:v>20</c:v>
                </c:pt>
                <c:pt idx="410">
                  <c:v>890</c:v>
                </c:pt>
                <c:pt idx="411">
                  <c:v>700</c:v>
                </c:pt>
                <c:pt idx="412">
                  <c:v>450</c:v>
                </c:pt>
                <c:pt idx="413">
                  <c:v>140</c:v>
                </c:pt>
                <c:pt idx="414">
                  <c:v>680</c:v>
                </c:pt>
                <c:pt idx="415">
                  <c:v>630</c:v>
                </c:pt>
                <c:pt idx="416">
                  <c:v>480</c:v>
                </c:pt>
                <c:pt idx="417">
                  <c:v>390</c:v>
                </c:pt>
                <c:pt idx="418">
                  <c:v>380</c:v>
                </c:pt>
                <c:pt idx="419">
                  <c:v>980</c:v>
                </c:pt>
                <c:pt idx="420">
                  <c:v>60</c:v>
                </c:pt>
                <c:pt idx="421">
                  <c:v>630</c:v>
                </c:pt>
                <c:pt idx="422">
                  <c:v>690</c:v>
                </c:pt>
                <c:pt idx="423">
                  <c:v>770</c:v>
                </c:pt>
                <c:pt idx="424">
                  <c:v>720</c:v>
                </c:pt>
                <c:pt idx="425">
                  <c:v>720</c:v>
                </c:pt>
                <c:pt idx="426">
                  <c:v>540</c:v>
                </c:pt>
                <c:pt idx="427">
                  <c:v>20</c:v>
                </c:pt>
                <c:pt idx="428">
                  <c:v>870</c:v>
                </c:pt>
                <c:pt idx="429">
                  <c:v>80</c:v>
                </c:pt>
                <c:pt idx="430">
                  <c:v>570</c:v>
                </c:pt>
                <c:pt idx="431">
                  <c:v>740</c:v>
                </c:pt>
                <c:pt idx="432">
                  <c:v>590</c:v>
                </c:pt>
                <c:pt idx="433">
                  <c:v>320</c:v>
                </c:pt>
                <c:pt idx="434">
                  <c:v>970</c:v>
                </c:pt>
                <c:pt idx="435">
                  <c:v>780</c:v>
                </c:pt>
                <c:pt idx="436">
                  <c:v>340</c:v>
                </c:pt>
                <c:pt idx="437">
                  <c:v>750</c:v>
                </c:pt>
                <c:pt idx="438">
                  <c:v>590</c:v>
                </c:pt>
                <c:pt idx="439">
                  <c:v>710</c:v>
                </c:pt>
                <c:pt idx="440">
                  <c:v>550</c:v>
                </c:pt>
                <c:pt idx="441">
                  <c:v>960</c:v>
                </c:pt>
                <c:pt idx="442">
                  <c:v>360</c:v>
                </c:pt>
                <c:pt idx="443">
                  <c:v>460</c:v>
                </c:pt>
                <c:pt idx="444">
                  <c:v>160</c:v>
                </c:pt>
                <c:pt idx="445">
                  <c:v>480</c:v>
                </c:pt>
                <c:pt idx="446">
                  <c:v>960</c:v>
                </c:pt>
                <c:pt idx="447">
                  <c:v>660</c:v>
                </c:pt>
                <c:pt idx="448">
                  <c:v>810</c:v>
                </c:pt>
                <c:pt idx="449">
                  <c:v>120</c:v>
                </c:pt>
                <c:pt idx="450">
                  <c:v>690</c:v>
                </c:pt>
                <c:pt idx="451">
                  <c:v>150</c:v>
                </c:pt>
                <c:pt idx="452">
                  <c:v>10</c:v>
                </c:pt>
                <c:pt idx="453">
                  <c:v>870</c:v>
                </c:pt>
                <c:pt idx="454">
                  <c:v>340</c:v>
                </c:pt>
                <c:pt idx="455">
                  <c:v>110</c:v>
                </c:pt>
                <c:pt idx="456">
                  <c:v>620</c:v>
                </c:pt>
                <c:pt idx="457">
                  <c:v>360</c:v>
                </c:pt>
                <c:pt idx="458">
                  <c:v>780</c:v>
                </c:pt>
                <c:pt idx="459">
                  <c:v>550</c:v>
                </c:pt>
                <c:pt idx="460">
                  <c:v>880</c:v>
                </c:pt>
                <c:pt idx="461">
                  <c:v>950</c:v>
                </c:pt>
                <c:pt idx="462">
                  <c:v>930</c:v>
                </c:pt>
                <c:pt idx="463">
                  <c:v>960</c:v>
                </c:pt>
                <c:pt idx="464">
                  <c:v>120</c:v>
                </c:pt>
                <c:pt idx="465">
                  <c:v>930</c:v>
                </c:pt>
                <c:pt idx="466">
                  <c:v>310</c:v>
                </c:pt>
                <c:pt idx="467">
                  <c:v>110</c:v>
                </c:pt>
                <c:pt idx="468">
                  <c:v>300</c:v>
                </c:pt>
                <c:pt idx="469">
                  <c:v>850</c:v>
                </c:pt>
                <c:pt idx="470">
                  <c:v>160</c:v>
                </c:pt>
                <c:pt idx="471">
                  <c:v>180</c:v>
                </c:pt>
                <c:pt idx="472">
                  <c:v>810</c:v>
                </c:pt>
                <c:pt idx="473">
                  <c:v>550</c:v>
                </c:pt>
                <c:pt idx="474">
                  <c:v>630</c:v>
                </c:pt>
                <c:pt idx="475">
                  <c:v>920</c:v>
                </c:pt>
                <c:pt idx="476">
                  <c:v>630</c:v>
                </c:pt>
                <c:pt idx="477">
                  <c:v>560</c:v>
                </c:pt>
                <c:pt idx="478">
                  <c:v>700</c:v>
                </c:pt>
                <c:pt idx="479">
                  <c:v>600</c:v>
                </c:pt>
                <c:pt idx="480">
                  <c:v>130</c:v>
                </c:pt>
                <c:pt idx="481">
                  <c:v>870</c:v>
                </c:pt>
                <c:pt idx="482">
                  <c:v>160</c:v>
                </c:pt>
                <c:pt idx="483">
                  <c:v>980</c:v>
                </c:pt>
                <c:pt idx="484">
                  <c:v>290</c:v>
                </c:pt>
                <c:pt idx="485">
                  <c:v>710</c:v>
                </c:pt>
                <c:pt idx="486">
                  <c:v>220</c:v>
                </c:pt>
                <c:pt idx="487">
                  <c:v>950</c:v>
                </c:pt>
                <c:pt idx="488">
                  <c:v>520</c:v>
                </c:pt>
                <c:pt idx="489">
                  <c:v>970</c:v>
                </c:pt>
                <c:pt idx="490">
                  <c:v>480</c:v>
                </c:pt>
                <c:pt idx="491">
                  <c:v>970</c:v>
                </c:pt>
                <c:pt idx="492">
                  <c:v>240</c:v>
                </c:pt>
                <c:pt idx="493">
                  <c:v>880</c:v>
                </c:pt>
                <c:pt idx="494">
                  <c:v>860</c:v>
                </c:pt>
                <c:pt idx="495">
                  <c:v>210</c:v>
                </c:pt>
                <c:pt idx="496">
                  <c:v>520</c:v>
                </c:pt>
                <c:pt idx="497">
                  <c:v>890</c:v>
                </c:pt>
                <c:pt idx="498">
                  <c:v>820</c:v>
                </c:pt>
              </c:numCache>
            </c:numRef>
          </c:cat>
          <c:val>
            <c:numRef>
              <c:f>Sheet1!$I$2:$I$500</c:f>
              <c:numCache>
                <c:formatCode>#,##0.00</c:formatCode>
                <c:ptCount val="499"/>
                <c:pt idx="0">
                  <c:v>6.6019324120950387</c:v>
                </c:pt>
                <c:pt idx="1">
                  <c:v>-1.24611694222358</c:v>
                </c:pt>
                <c:pt idx="2">
                  <c:v>3.633840269345626</c:v>
                </c:pt>
                <c:pt idx="3">
                  <c:v>8.0528478248325541</c:v>
                </c:pt>
                <c:pt idx="4">
                  <c:v>-3.3680672355679921</c:v>
                </c:pt>
                <c:pt idx="5">
                  <c:v>1.2043022302937061</c:v>
                </c:pt>
                <c:pt idx="6">
                  <c:v>0.9470418015667974</c:v>
                </c:pt>
                <c:pt idx="7">
                  <c:v>-1.270969055882347</c:v>
                </c:pt>
                <c:pt idx="8">
                  <c:v>2.815048099398155</c:v>
                </c:pt>
                <c:pt idx="9">
                  <c:v>-3.0078173166195938</c:v>
                </c:pt>
                <c:pt idx="10">
                  <c:v>1.441835992731626</c:v>
                </c:pt>
                <c:pt idx="11">
                  <c:v>-3.2653838989302808</c:v>
                </c:pt>
                <c:pt idx="12">
                  <c:v>-0.56720514716596426</c:v>
                </c:pt>
                <c:pt idx="13">
                  <c:v>1.536568312658289</c:v>
                </c:pt>
                <c:pt idx="14">
                  <c:v>-4.8641975659529626</c:v>
                </c:pt>
                <c:pt idx="15">
                  <c:v>3.3081651488959101</c:v>
                </c:pt>
                <c:pt idx="16">
                  <c:v>-0.1461823495375256</c:v>
                </c:pt>
                <c:pt idx="17">
                  <c:v>-1.978002531678158</c:v>
                </c:pt>
                <c:pt idx="18">
                  <c:v>-5.8073625328480603</c:v>
                </c:pt>
                <c:pt idx="19">
                  <c:v>6.3462974449576564</c:v>
                </c:pt>
                <c:pt idx="20">
                  <c:v>-0.38027928967377989</c:v>
                </c:pt>
                <c:pt idx="21">
                  <c:v>0.23299790150548461</c:v>
                </c:pt>
                <c:pt idx="22">
                  <c:v>-3.887082355720509</c:v>
                </c:pt>
                <c:pt idx="23">
                  <c:v>2.7199886197510068</c:v>
                </c:pt>
                <c:pt idx="24">
                  <c:v>-3.658209807958599</c:v>
                </c:pt>
                <c:pt idx="25">
                  <c:v>1.442821934839003</c:v>
                </c:pt>
                <c:pt idx="26">
                  <c:v>-3.4731225343482488</c:v>
                </c:pt>
                <c:pt idx="27">
                  <c:v>2.128157542985377</c:v>
                </c:pt>
                <c:pt idx="28">
                  <c:v>-2.4182527269940688</c:v>
                </c:pt>
                <c:pt idx="29">
                  <c:v>1.684159420724995</c:v>
                </c:pt>
                <c:pt idx="30">
                  <c:v>0.42901541459963249</c:v>
                </c:pt>
                <c:pt idx="31">
                  <c:v>0.69848493253709876</c:v>
                </c:pt>
                <c:pt idx="32">
                  <c:v>-8.458195337788311</c:v>
                </c:pt>
                <c:pt idx="33">
                  <c:v>-2.3457449658434371</c:v>
                </c:pt>
                <c:pt idx="34">
                  <c:v>1.4659055670590531</c:v>
                </c:pt>
                <c:pt idx="35">
                  <c:v>0.47822364460068911</c:v>
                </c:pt>
                <c:pt idx="36">
                  <c:v>-1.946121223534192</c:v>
                </c:pt>
                <c:pt idx="37">
                  <c:v>-3.3411315326504791</c:v>
                </c:pt>
                <c:pt idx="38">
                  <c:v>-6.7327622215777856</c:v>
                </c:pt>
                <c:pt idx="39">
                  <c:v>-8.1821714469069775</c:v>
                </c:pt>
                <c:pt idx="40">
                  <c:v>3.3691878258821362E-2</c:v>
                </c:pt>
                <c:pt idx="41">
                  <c:v>0.81900867597204297</c:v>
                </c:pt>
                <c:pt idx="42">
                  <c:v>-1.7082416552989339</c:v>
                </c:pt>
                <c:pt idx="43">
                  <c:v>1.653688634936884</c:v>
                </c:pt>
                <c:pt idx="44">
                  <c:v>-1.0811409557388461</c:v>
                </c:pt>
                <c:pt idx="45">
                  <c:v>1.8950722548458709</c:v>
                </c:pt>
                <c:pt idx="46">
                  <c:v>-3.2900657517811851</c:v>
                </c:pt>
                <c:pt idx="47">
                  <c:v>1.461874147099707</c:v>
                </c:pt>
                <c:pt idx="48">
                  <c:v>1.6354691494551621</c:v>
                </c:pt>
                <c:pt idx="49">
                  <c:v>-1.994356553922302</c:v>
                </c:pt>
                <c:pt idx="50">
                  <c:v>-0.53025116764126778</c:v>
                </c:pt>
                <c:pt idx="51">
                  <c:v>-0.32343842171439968</c:v>
                </c:pt>
                <c:pt idx="52">
                  <c:v>-1.946121223534192</c:v>
                </c:pt>
                <c:pt idx="53">
                  <c:v>-0.32343842171439968</c:v>
                </c:pt>
                <c:pt idx="54">
                  <c:v>3.413163792853311</c:v>
                </c:pt>
                <c:pt idx="55">
                  <c:v>-3.3045117421263508</c:v>
                </c:pt>
                <c:pt idx="56">
                  <c:v>-3.9640544561588338</c:v>
                </c:pt>
                <c:pt idx="57">
                  <c:v>-2.4633060709377328</c:v>
                </c:pt>
                <c:pt idx="58">
                  <c:v>8.0528478248325541</c:v>
                </c:pt>
                <c:pt idx="59">
                  <c:v>-2.922683979533645</c:v>
                </c:pt>
                <c:pt idx="60">
                  <c:v>2.0454704552915932</c:v>
                </c:pt>
                <c:pt idx="61">
                  <c:v>1.8217611800546361</c:v>
                </c:pt>
                <c:pt idx="62">
                  <c:v>5.2223369621217444</c:v>
                </c:pt>
                <c:pt idx="63">
                  <c:v>-13.42848229387323</c:v>
                </c:pt>
                <c:pt idx="64">
                  <c:v>-1.0771543904518239</c:v>
                </c:pt>
                <c:pt idx="65">
                  <c:v>0.9470418015667974</c:v>
                </c:pt>
                <c:pt idx="66">
                  <c:v>-2.5825005200570672</c:v>
                </c:pt>
                <c:pt idx="67">
                  <c:v>3.3079707339445581</c:v>
                </c:pt>
                <c:pt idx="68">
                  <c:v>-5.1925413069320143</c:v>
                </c:pt>
                <c:pt idx="69">
                  <c:v>-3.384966457938503</c:v>
                </c:pt>
                <c:pt idx="70">
                  <c:v>-1.882638081223263</c:v>
                </c:pt>
                <c:pt idx="71">
                  <c:v>4.9244957025557596</c:v>
                </c:pt>
                <c:pt idx="72">
                  <c:v>-6.2208399796443246</c:v>
                </c:pt>
                <c:pt idx="73">
                  <c:v>2.179341766634828</c:v>
                </c:pt>
                <c:pt idx="74">
                  <c:v>4.0700957904982724</c:v>
                </c:pt>
                <c:pt idx="75">
                  <c:v>-0.19620097189545049</c:v>
                </c:pt>
                <c:pt idx="76">
                  <c:v>-8.181339570228829</c:v>
                </c:pt>
                <c:pt idx="77">
                  <c:v>-4.4489854647540596</c:v>
                </c:pt>
                <c:pt idx="78">
                  <c:v>-1.77296221160293</c:v>
                </c:pt>
                <c:pt idx="79">
                  <c:v>-4.2755124567404437</c:v>
                </c:pt>
                <c:pt idx="80">
                  <c:v>7.5520663580097107</c:v>
                </c:pt>
                <c:pt idx="81">
                  <c:v>1.152621598079989</c:v>
                </c:pt>
                <c:pt idx="82">
                  <c:v>-3.1731762959709608</c:v>
                </c:pt>
                <c:pt idx="83">
                  <c:v>0.88327627452963497</c:v>
                </c:pt>
                <c:pt idx="84">
                  <c:v>-5.6985100831127511</c:v>
                </c:pt>
                <c:pt idx="85">
                  <c:v>-3.0844499927219431</c:v>
                </c:pt>
                <c:pt idx="86">
                  <c:v>4.6516586309222703</c:v>
                </c:pt>
                <c:pt idx="87">
                  <c:v>-2.5183436275292479</c:v>
                </c:pt>
                <c:pt idx="88">
                  <c:v>2.202810712610642</c:v>
                </c:pt>
                <c:pt idx="89">
                  <c:v>1.259887290316783</c:v>
                </c:pt>
                <c:pt idx="90">
                  <c:v>4.9619459034454394</c:v>
                </c:pt>
                <c:pt idx="91">
                  <c:v>3.2463493533876711</c:v>
                </c:pt>
                <c:pt idx="92">
                  <c:v>4.3060506192261983</c:v>
                </c:pt>
                <c:pt idx="93">
                  <c:v>-2.613805993045617</c:v>
                </c:pt>
                <c:pt idx="94">
                  <c:v>-4.2508567862907967</c:v>
                </c:pt>
                <c:pt idx="95">
                  <c:v>-4.2135541516809099</c:v>
                </c:pt>
                <c:pt idx="96">
                  <c:v>3.171569487268926</c:v>
                </c:pt>
                <c:pt idx="97">
                  <c:v>-8.9800570448363715</c:v>
                </c:pt>
                <c:pt idx="98">
                  <c:v>2.480732487146895</c:v>
                </c:pt>
                <c:pt idx="99">
                  <c:v>0.76674452502527402</c:v>
                </c:pt>
                <c:pt idx="100">
                  <c:v>5.9701773799662874</c:v>
                </c:pt>
                <c:pt idx="101">
                  <c:v>-5.1599086677793764</c:v>
                </c:pt>
                <c:pt idx="102">
                  <c:v>-0.15822025787531399</c:v>
                </c:pt>
                <c:pt idx="103">
                  <c:v>0.86772653384167597</c:v>
                </c:pt>
                <c:pt idx="104">
                  <c:v>-3.4731225343482488</c:v>
                </c:pt>
                <c:pt idx="105">
                  <c:v>0.41936354578234608</c:v>
                </c:pt>
                <c:pt idx="106">
                  <c:v>0.74908659131813238</c:v>
                </c:pt>
                <c:pt idx="107">
                  <c:v>-3.3794397365975328</c:v>
                </c:pt>
                <c:pt idx="108">
                  <c:v>-5.3654138794816504</c:v>
                </c:pt>
                <c:pt idx="109">
                  <c:v>4.8349194913544116</c:v>
                </c:pt>
                <c:pt idx="110">
                  <c:v>4.0055016140470343</c:v>
                </c:pt>
                <c:pt idx="111">
                  <c:v>6.7863225628572081</c:v>
                </c:pt>
                <c:pt idx="112">
                  <c:v>3.7617919465608911</c:v>
                </c:pt>
                <c:pt idx="113">
                  <c:v>-0.51242648889285647</c:v>
                </c:pt>
                <c:pt idx="114">
                  <c:v>-2.336686893819206</c:v>
                </c:pt>
                <c:pt idx="115">
                  <c:v>2.6420503821232728</c:v>
                </c:pt>
                <c:pt idx="116">
                  <c:v>2.3228658504286841</c:v>
                </c:pt>
                <c:pt idx="117">
                  <c:v>-1.4405229773566359</c:v>
                </c:pt>
                <c:pt idx="118">
                  <c:v>-1.3053471548484481</c:v>
                </c:pt>
                <c:pt idx="119">
                  <c:v>0.95180394247609001</c:v>
                </c:pt>
                <c:pt idx="120">
                  <c:v>-1.2443058417195521</c:v>
                </c:pt>
                <c:pt idx="121">
                  <c:v>-4.1426729894373011</c:v>
                </c:pt>
                <c:pt idx="122">
                  <c:v>3.2063538011060189</c:v>
                </c:pt>
                <c:pt idx="123">
                  <c:v>2.5009856798097871</c:v>
                </c:pt>
                <c:pt idx="124">
                  <c:v>1.907719304674458</c:v>
                </c:pt>
                <c:pt idx="125">
                  <c:v>-2.746583126230405</c:v>
                </c:pt>
                <c:pt idx="126">
                  <c:v>-2.3903415295250738</c:v>
                </c:pt>
                <c:pt idx="127">
                  <c:v>-0.80175558360349442</c:v>
                </c:pt>
                <c:pt idx="128">
                  <c:v>0.9746812297305496</c:v>
                </c:pt>
                <c:pt idx="129">
                  <c:v>-1.160725724553529</c:v>
                </c:pt>
                <c:pt idx="130">
                  <c:v>3.3044317500272911</c:v>
                </c:pt>
                <c:pt idx="131">
                  <c:v>-0.73534740134357435</c:v>
                </c:pt>
                <c:pt idx="132">
                  <c:v>-3.1654356081839978</c:v>
                </c:pt>
                <c:pt idx="133">
                  <c:v>3.0239612170651071</c:v>
                </c:pt>
                <c:pt idx="134">
                  <c:v>-4.1918706721136232</c:v>
                </c:pt>
                <c:pt idx="135">
                  <c:v>3.171569487268926</c:v>
                </c:pt>
                <c:pt idx="136">
                  <c:v>-3.181098825835079</c:v>
                </c:pt>
                <c:pt idx="137">
                  <c:v>-0.37760331790046558</c:v>
                </c:pt>
                <c:pt idx="138">
                  <c:v>-0.17700886716863809</c:v>
                </c:pt>
                <c:pt idx="139">
                  <c:v>1.441835992731626</c:v>
                </c:pt>
                <c:pt idx="140">
                  <c:v>3.6129556027640319</c:v>
                </c:pt>
                <c:pt idx="141">
                  <c:v>4.6845452183465</c:v>
                </c:pt>
                <c:pt idx="142">
                  <c:v>6.1824372270563117</c:v>
                </c:pt>
                <c:pt idx="143">
                  <c:v>1.870789090280027</c:v>
                </c:pt>
                <c:pt idx="144">
                  <c:v>-4.9883172076123401</c:v>
                </c:pt>
                <c:pt idx="145">
                  <c:v>-8.1866722655075819</c:v>
                </c:pt>
                <c:pt idx="146">
                  <c:v>2.3386066496452709</c:v>
                </c:pt>
                <c:pt idx="147">
                  <c:v>5.2068363753044196</c:v>
                </c:pt>
                <c:pt idx="148">
                  <c:v>-0.99282558402012455</c:v>
                </c:pt>
                <c:pt idx="149">
                  <c:v>2.615050516065708</c:v>
                </c:pt>
                <c:pt idx="150">
                  <c:v>-2.1202944344161661</c:v>
                </c:pt>
                <c:pt idx="151">
                  <c:v>-4.1227662650240973</c:v>
                </c:pt>
                <c:pt idx="152">
                  <c:v>-4.3284658045167248</c:v>
                </c:pt>
                <c:pt idx="153">
                  <c:v>1.1626967317488379</c:v>
                </c:pt>
                <c:pt idx="154">
                  <c:v>-0.15182399422258189</c:v>
                </c:pt>
                <c:pt idx="155">
                  <c:v>-0.72875507902608661</c:v>
                </c:pt>
                <c:pt idx="156">
                  <c:v>6.2409024938962432</c:v>
                </c:pt>
                <c:pt idx="157">
                  <c:v>0.5157825674018568</c:v>
                </c:pt>
                <c:pt idx="158">
                  <c:v>3.7792064117613791</c:v>
                </c:pt>
                <c:pt idx="159">
                  <c:v>-4.7355017769287997</c:v>
                </c:pt>
                <c:pt idx="160">
                  <c:v>-1.789492016056329</c:v>
                </c:pt>
                <c:pt idx="161">
                  <c:v>4.5452187223303326</c:v>
                </c:pt>
                <c:pt idx="162">
                  <c:v>2.3228658504286841</c:v>
                </c:pt>
                <c:pt idx="163">
                  <c:v>-2.702023622543607</c:v>
                </c:pt>
                <c:pt idx="164">
                  <c:v>2.6084308816509751</c:v>
                </c:pt>
                <c:pt idx="165">
                  <c:v>-3.0080422179103148</c:v>
                </c:pt>
                <c:pt idx="166">
                  <c:v>0.58771435749918055</c:v>
                </c:pt>
                <c:pt idx="167">
                  <c:v>2.9410949478502739</c:v>
                </c:pt>
                <c:pt idx="168">
                  <c:v>-0.85659880132521948</c:v>
                </c:pt>
                <c:pt idx="169">
                  <c:v>-0.2181370142244532</c:v>
                </c:pt>
                <c:pt idx="170">
                  <c:v>-2.143825767437086</c:v>
                </c:pt>
                <c:pt idx="171">
                  <c:v>5.2146781283355352</c:v>
                </c:pt>
                <c:pt idx="172">
                  <c:v>-1.9053957600517319</c:v>
                </c:pt>
                <c:pt idx="173">
                  <c:v>-3.2712728432795761</c:v>
                </c:pt>
                <c:pt idx="174">
                  <c:v>0.97203649778487033</c:v>
                </c:pt>
                <c:pt idx="175">
                  <c:v>-4.9524225417940224</c:v>
                </c:pt>
                <c:pt idx="176">
                  <c:v>-1.433525318578063</c:v>
                </c:pt>
                <c:pt idx="177">
                  <c:v>4.8523667631583294</c:v>
                </c:pt>
                <c:pt idx="178">
                  <c:v>2.6650390033883582</c:v>
                </c:pt>
                <c:pt idx="179">
                  <c:v>1.5012300584940019</c:v>
                </c:pt>
                <c:pt idx="180">
                  <c:v>0.81734854903655219</c:v>
                </c:pt>
                <c:pt idx="181">
                  <c:v>-3.4231251355582799</c:v>
                </c:pt>
                <c:pt idx="182">
                  <c:v>-3.987262669969823</c:v>
                </c:pt>
                <c:pt idx="183">
                  <c:v>2.2108489560905009</c:v>
                </c:pt>
                <c:pt idx="184">
                  <c:v>-5.3643598047539172</c:v>
                </c:pt>
                <c:pt idx="185">
                  <c:v>2.1793000363519748</c:v>
                </c:pt>
                <c:pt idx="186">
                  <c:v>-7.3163954337223913</c:v>
                </c:pt>
                <c:pt idx="187">
                  <c:v>1.461874147099707</c:v>
                </c:pt>
                <c:pt idx="188">
                  <c:v>-5.3993474048943426</c:v>
                </c:pt>
                <c:pt idx="189">
                  <c:v>-1.316406904193514</c:v>
                </c:pt>
                <c:pt idx="190">
                  <c:v>2.2911899893406371</c:v>
                </c:pt>
                <c:pt idx="191">
                  <c:v>2.8679079892251589</c:v>
                </c:pt>
                <c:pt idx="192">
                  <c:v>-1.236701800123285</c:v>
                </c:pt>
                <c:pt idx="193">
                  <c:v>3.5393253776891238</c:v>
                </c:pt>
                <c:pt idx="194">
                  <c:v>3.6710347085963382</c:v>
                </c:pt>
                <c:pt idx="195">
                  <c:v>0.31630606297824221</c:v>
                </c:pt>
                <c:pt idx="196">
                  <c:v>1.221632440805251</c:v>
                </c:pt>
                <c:pt idx="197">
                  <c:v>2.166104382644392</c:v>
                </c:pt>
                <c:pt idx="198">
                  <c:v>1.7851170511166861</c:v>
                </c:pt>
                <c:pt idx="199">
                  <c:v>2.3386066496452709</c:v>
                </c:pt>
                <c:pt idx="200">
                  <c:v>-3.209624762657199</c:v>
                </c:pt>
                <c:pt idx="201">
                  <c:v>-4.1283826608594154</c:v>
                </c:pt>
                <c:pt idx="202">
                  <c:v>6.182073602672574</c:v>
                </c:pt>
                <c:pt idx="203">
                  <c:v>2.1080157731530562</c:v>
                </c:pt>
                <c:pt idx="204">
                  <c:v>1.761656956575735</c:v>
                </c:pt>
                <c:pt idx="205">
                  <c:v>-4.6003482418591366</c:v>
                </c:pt>
                <c:pt idx="206">
                  <c:v>-0.94063476858013928</c:v>
                </c:pt>
                <c:pt idx="207">
                  <c:v>-4.9516822390309088</c:v>
                </c:pt>
                <c:pt idx="208">
                  <c:v>4.7504717899818161</c:v>
                </c:pt>
                <c:pt idx="209">
                  <c:v>-3.6342388680081399</c:v>
                </c:pt>
                <c:pt idx="210">
                  <c:v>-1.088993081290482</c:v>
                </c:pt>
                <c:pt idx="211">
                  <c:v>-0.37603537806103299</c:v>
                </c:pt>
                <c:pt idx="212">
                  <c:v>-1.4813388832347409</c:v>
                </c:pt>
                <c:pt idx="213">
                  <c:v>-0.96704899479345841</c:v>
                </c:pt>
                <c:pt idx="214">
                  <c:v>-1.4737053636326889</c:v>
                </c:pt>
                <c:pt idx="215">
                  <c:v>3.988521745540766</c:v>
                </c:pt>
                <c:pt idx="216">
                  <c:v>-0.84247805107028739</c:v>
                </c:pt>
                <c:pt idx="217">
                  <c:v>-0.90544848697174984</c:v>
                </c:pt>
                <c:pt idx="218">
                  <c:v>7.5725453417951307</c:v>
                </c:pt>
                <c:pt idx="219">
                  <c:v>-2.7665608567749591</c:v>
                </c:pt>
                <c:pt idx="220">
                  <c:v>-4.8523449089522046</c:v>
                </c:pt>
                <c:pt idx="221">
                  <c:v>-3.9823744692314449</c:v>
                </c:pt>
                <c:pt idx="222">
                  <c:v>2.2320128836086042</c:v>
                </c:pt>
                <c:pt idx="223">
                  <c:v>-0.52885686645413443</c:v>
                </c:pt>
                <c:pt idx="224">
                  <c:v>2.7494012781193651</c:v>
                </c:pt>
                <c:pt idx="225">
                  <c:v>5.2146781283355352</c:v>
                </c:pt>
                <c:pt idx="226">
                  <c:v>3.4748265436737138</c:v>
                </c:pt>
                <c:pt idx="227">
                  <c:v>-0.51242648889285647</c:v>
                </c:pt>
                <c:pt idx="228">
                  <c:v>6.5796449799014809</c:v>
                </c:pt>
                <c:pt idx="229">
                  <c:v>-3.901838857586768</c:v>
                </c:pt>
                <c:pt idx="230">
                  <c:v>0.16883197400954941</c:v>
                </c:pt>
                <c:pt idx="231">
                  <c:v>8.1516174263924768E-3</c:v>
                </c:pt>
                <c:pt idx="232">
                  <c:v>1.0715817824231659</c:v>
                </c:pt>
                <c:pt idx="233">
                  <c:v>2.2320128836086042</c:v>
                </c:pt>
                <c:pt idx="234">
                  <c:v>-11.25396129330829</c:v>
                </c:pt>
                <c:pt idx="235">
                  <c:v>-4.0356384355021646</c:v>
                </c:pt>
                <c:pt idx="236">
                  <c:v>8.3200284125941835</c:v>
                </c:pt>
                <c:pt idx="237">
                  <c:v>-1.829811249922102</c:v>
                </c:pt>
                <c:pt idx="238">
                  <c:v>6.7863225628572081</c:v>
                </c:pt>
                <c:pt idx="239">
                  <c:v>-5.6841301592105538</c:v>
                </c:pt>
                <c:pt idx="240">
                  <c:v>-3.16263204038205</c:v>
                </c:pt>
                <c:pt idx="241">
                  <c:v>2.179341766634828</c:v>
                </c:pt>
                <c:pt idx="242">
                  <c:v>-4.3738463342881184</c:v>
                </c:pt>
                <c:pt idx="243">
                  <c:v>-4.2904054732503027E-2</c:v>
                </c:pt>
                <c:pt idx="244">
                  <c:v>1.020948521266291</c:v>
                </c:pt>
                <c:pt idx="245">
                  <c:v>-0.18083777607989759</c:v>
                </c:pt>
                <c:pt idx="246">
                  <c:v>-2.0396144832826621</c:v>
                </c:pt>
                <c:pt idx="247">
                  <c:v>-4.1781486313000187</c:v>
                </c:pt>
                <c:pt idx="248">
                  <c:v>-2.2688008786587939</c:v>
                </c:pt>
                <c:pt idx="249">
                  <c:v>3.3367706483680881</c:v>
                </c:pt>
                <c:pt idx="250">
                  <c:v>6.2409024938962432</c:v>
                </c:pt>
                <c:pt idx="251">
                  <c:v>2.1825361436442559</c:v>
                </c:pt>
                <c:pt idx="252">
                  <c:v>0.1125915693567094</c:v>
                </c:pt>
                <c:pt idx="253">
                  <c:v>-3.368946046285032</c:v>
                </c:pt>
                <c:pt idx="254">
                  <c:v>-1.4872985497496529</c:v>
                </c:pt>
                <c:pt idx="255">
                  <c:v>2.75142457600225</c:v>
                </c:pt>
                <c:pt idx="256">
                  <c:v>4.0055016140470343</c:v>
                </c:pt>
                <c:pt idx="257">
                  <c:v>2.3367699571213052</c:v>
                </c:pt>
                <c:pt idx="258">
                  <c:v>-1.311140707272102</c:v>
                </c:pt>
                <c:pt idx="259">
                  <c:v>2.9911086502999709</c:v>
                </c:pt>
                <c:pt idx="260">
                  <c:v>2.9979463983133461</c:v>
                </c:pt>
                <c:pt idx="261">
                  <c:v>-0.39011772672427009</c:v>
                </c:pt>
                <c:pt idx="262">
                  <c:v>4.3502247978515243</c:v>
                </c:pt>
                <c:pt idx="263">
                  <c:v>4.2093400358582329</c:v>
                </c:pt>
                <c:pt idx="264">
                  <c:v>-4.8434209323870903</c:v>
                </c:pt>
                <c:pt idx="265">
                  <c:v>4.2228053469483484</c:v>
                </c:pt>
                <c:pt idx="266">
                  <c:v>0.34496306537158722</c:v>
                </c:pt>
                <c:pt idx="267">
                  <c:v>-1.4594272043061951</c:v>
                </c:pt>
                <c:pt idx="268">
                  <c:v>-0.59622388481750477</c:v>
                </c:pt>
                <c:pt idx="269">
                  <c:v>-2.1499886099417149</c:v>
                </c:pt>
                <c:pt idx="270">
                  <c:v>-0.3900145550209686</c:v>
                </c:pt>
                <c:pt idx="271">
                  <c:v>2.0727137900113348</c:v>
                </c:pt>
                <c:pt idx="272">
                  <c:v>-4.8523449089522046</c:v>
                </c:pt>
                <c:pt idx="273">
                  <c:v>-2.9739166421657051</c:v>
                </c:pt>
                <c:pt idx="274">
                  <c:v>2.7025742228311169</c:v>
                </c:pt>
                <c:pt idx="275">
                  <c:v>-3.9180424239355029</c:v>
                </c:pt>
                <c:pt idx="276">
                  <c:v>5.5022028912948144</c:v>
                </c:pt>
                <c:pt idx="277">
                  <c:v>2.5419905551048458</c:v>
                </c:pt>
                <c:pt idx="278">
                  <c:v>-2.785155729395115</c:v>
                </c:pt>
                <c:pt idx="279">
                  <c:v>1.0831746193859859</c:v>
                </c:pt>
                <c:pt idx="280">
                  <c:v>-0.66270528285519958</c:v>
                </c:pt>
                <c:pt idx="281">
                  <c:v>0.8598866328168242</c:v>
                </c:pt>
                <c:pt idx="282">
                  <c:v>0.41962093694598929</c:v>
                </c:pt>
                <c:pt idx="283">
                  <c:v>-0.62078731166104717</c:v>
                </c:pt>
                <c:pt idx="284">
                  <c:v>3.8544650397151372</c:v>
                </c:pt>
                <c:pt idx="285">
                  <c:v>-3.787863957658828</c:v>
                </c:pt>
                <c:pt idx="286">
                  <c:v>-3.974546408744573</c:v>
                </c:pt>
                <c:pt idx="287">
                  <c:v>-1.4078412781904039</c:v>
                </c:pt>
                <c:pt idx="288">
                  <c:v>0.72290433992122871</c:v>
                </c:pt>
                <c:pt idx="289">
                  <c:v>-6.3174587450496347</c:v>
                </c:pt>
                <c:pt idx="290">
                  <c:v>-2.7665608567749591</c:v>
                </c:pt>
                <c:pt idx="291">
                  <c:v>3.7910819277555281</c:v>
                </c:pt>
                <c:pt idx="292">
                  <c:v>0.8598866328168242</c:v>
                </c:pt>
                <c:pt idx="293">
                  <c:v>-0.66947286820510499</c:v>
                </c:pt>
                <c:pt idx="294">
                  <c:v>-11.71348026843202</c:v>
                </c:pt>
                <c:pt idx="295">
                  <c:v>6.7778042218083101</c:v>
                </c:pt>
                <c:pt idx="296">
                  <c:v>-2.0396144832826621</c:v>
                </c:pt>
                <c:pt idx="297">
                  <c:v>6.5945854397043604</c:v>
                </c:pt>
                <c:pt idx="298">
                  <c:v>-1.499814379102929</c:v>
                </c:pt>
                <c:pt idx="299">
                  <c:v>-3.9640544561588338</c:v>
                </c:pt>
                <c:pt idx="300">
                  <c:v>7.2742386343687144</c:v>
                </c:pt>
                <c:pt idx="301">
                  <c:v>6.8144369434435248E-2</c:v>
                </c:pt>
                <c:pt idx="302">
                  <c:v>3.4305097398224689</c:v>
                </c:pt>
                <c:pt idx="303">
                  <c:v>0.3568083452940698</c:v>
                </c:pt>
                <c:pt idx="304">
                  <c:v>-0.84729198803492523</c:v>
                </c:pt>
                <c:pt idx="305">
                  <c:v>-0.38900351640222652</c:v>
                </c:pt>
                <c:pt idx="306">
                  <c:v>6.3988495456119381</c:v>
                </c:pt>
                <c:pt idx="307">
                  <c:v>-6.02491056565691</c:v>
                </c:pt>
                <c:pt idx="308">
                  <c:v>-5.6294767102814376</c:v>
                </c:pt>
                <c:pt idx="309">
                  <c:v>-3.8899365170344709</c:v>
                </c:pt>
                <c:pt idx="310">
                  <c:v>-0.2083374430021081</c:v>
                </c:pt>
                <c:pt idx="311">
                  <c:v>1.764749583787079</c:v>
                </c:pt>
                <c:pt idx="312">
                  <c:v>-5.3082966007336836</c:v>
                </c:pt>
                <c:pt idx="313">
                  <c:v>-2.0067160246954932</c:v>
                </c:pt>
                <c:pt idx="314">
                  <c:v>-7.289181013307541</c:v>
                </c:pt>
                <c:pt idx="315">
                  <c:v>-0.73821600069857141</c:v>
                </c:pt>
                <c:pt idx="316">
                  <c:v>-0.74591507507048505</c:v>
                </c:pt>
                <c:pt idx="317">
                  <c:v>0.76674452502527402</c:v>
                </c:pt>
                <c:pt idx="318">
                  <c:v>-2.7409198983979191</c:v>
                </c:pt>
                <c:pt idx="319">
                  <c:v>1.049644980924199</c:v>
                </c:pt>
                <c:pt idx="320">
                  <c:v>-3.7095241592405159</c:v>
                </c:pt>
                <c:pt idx="321">
                  <c:v>4.0388717837182639</c:v>
                </c:pt>
                <c:pt idx="322">
                  <c:v>3.1403622332487662</c:v>
                </c:pt>
                <c:pt idx="323">
                  <c:v>-3.62518733154252</c:v>
                </c:pt>
                <c:pt idx="324">
                  <c:v>-2.1569671998606448</c:v>
                </c:pt>
                <c:pt idx="325">
                  <c:v>6.9223222937393976</c:v>
                </c:pt>
                <c:pt idx="326">
                  <c:v>-4.1227662650240973</c:v>
                </c:pt>
                <c:pt idx="327">
                  <c:v>7.4843725537118644</c:v>
                </c:pt>
                <c:pt idx="328">
                  <c:v>-2.090472793958043</c:v>
                </c:pt>
                <c:pt idx="329">
                  <c:v>-2.125196682084152E-2</c:v>
                </c:pt>
                <c:pt idx="330">
                  <c:v>4.7279448113437184</c:v>
                </c:pt>
                <c:pt idx="331">
                  <c:v>-16.360080287719029</c:v>
                </c:pt>
                <c:pt idx="332">
                  <c:v>1.0938622614276601</c:v>
                </c:pt>
                <c:pt idx="333">
                  <c:v>2.2910983295398641</c:v>
                </c:pt>
                <c:pt idx="334">
                  <c:v>-0.87459306587641095</c:v>
                </c:pt>
                <c:pt idx="335">
                  <c:v>-0.62811032632305341</c:v>
                </c:pt>
                <c:pt idx="336">
                  <c:v>-1.178130047304933</c:v>
                </c:pt>
                <c:pt idx="337">
                  <c:v>-3.3472519555526792</c:v>
                </c:pt>
                <c:pt idx="338">
                  <c:v>2.8529395039124101</c:v>
                </c:pt>
                <c:pt idx="339">
                  <c:v>-0.71971255359665065</c:v>
                </c:pt>
                <c:pt idx="340">
                  <c:v>2.1394913405343909</c:v>
                </c:pt>
                <c:pt idx="341">
                  <c:v>-0.32343842171439968</c:v>
                </c:pt>
                <c:pt idx="342">
                  <c:v>-0.80175558360349442</c:v>
                </c:pt>
                <c:pt idx="343">
                  <c:v>0.77387589680080282</c:v>
                </c:pt>
                <c:pt idx="344">
                  <c:v>-2.3526861360105609</c:v>
                </c:pt>
                <c:pt idx="345">
                  <c:v>2.9915562554498361</c:v>
                </c:pt>
                <c:pt idx="346">
                  <c:v>-7.225805534820978</c:v>
                </c:pt>
                <c:pt idx="347">
                  <c:v>1.870789090280027</c:v>
                </c:pt>
                <c:pt idx="348">
                  <c:v>6.9617124594486768</c:v>
                </c:pt>
                <c:pt idx="349">
                  <c:v>-5.0925083206454573</c:v>
                </c:pt>
                <c:pt idx="350">
                  <c:v>-0.73576423623441656</c:v>
                </c:pt>
                <c:pt idx="351">
                  <c:v>1.087556199462824</c:v>
                </c:pt>
                <c:pt idx="352">
                  <c:v>1.1297816681328641</c:v>
                </c:pt>
                <c:pt idx="353">
                  <c:v>-0.30404732501398257</c:v>
                </c:pt>
                <c:pt idx="354">
                  <c:v>0.10264322935222479</c:v>
                </c:pt>
                <c:pt idx="355">
                  <c:v>-2.1569671998606448</c:v>
                </c:pt>
                <c:pt idx="356">
                  <c:v>4.3872417929661651</c:v>
                </c:pt>
                <c:pt idx="357">
                  <c:v>11.00575137664744</c:v>
                </c:pt>
                <c:pt idx="358">
                  <c:v>3.7983748700238489</c:v>
                </c:pt>
                <c:pt idx="359">
                  <c:v>-1.236701800123285</c:v>
                </c:pt>
                <c:pt idx="360">
                  <c:v>-6.6884723171910991</c:v>
                </c:pt>
                <c:pt idx="361">
                  <c:v>-7.225805534820978</c:v>
                </c:pt>
                <c:pt idx="362">
                  <c:v>-2.7026754426682369</c:v>
                </c:pt>
                <c:pt idx="363">
                  <c:v>-4.5442992478073174</c:v>
                </c:pt>
                <c:pt idx="364">
                  <c:v>4.7771336876958799</c:v>
                </c:pt>
                <c:pt idx="365">
                  <c:v>-0.85872871168396614</c:v>
                </c:pt>
                <c:pt idx="366">
                  <c:v>-7.4168703082864056</c:v>
                </c:pt>
                <c:pt idx="367">
                  <c:v>2.7456337072151769</c:v>
                </c:pt>
                <c:pt idx="368">
                  <c:v>-6.8023168627308914</c:v>
                </c:pt>
                <c:pt idx="369">
                  <c:v>-5.0703073751399188</c:v>
                </c:pt>
                <c:pt idx="370">
                  <c:v>1.21108312950355</c:v>
                </c:pt>
                <c:pt idx="371">
                  <c:v>6.0937687565452734</c:v>
                </c:pt>
                <c:pt idx="372">
                  <c:v>-1.0858594419655669</c:v>
                </c:pt>
                <c:pt idx="373">
                  <c:v>-1.5931526771785229</c:v>
                </c:pt>
                <c:pt idx="374">
                  <c:v>-2.5204939195362428</c:v>
                </c:pt>
                <c:pt idx="375">
                  <c:v>-0.65013728760470713</c:v>
                </c:pt>
                <c:pt idx="376">
                  <c:v>2.799807390721071</c:v>
                </c:pt>
                <c:pt idx="377">
                  <c:v>-1.078384569724733</c:v>
                </c:pt>
                <c:pt idx="378">
                  <c:v>0.1084011681332413</c:v>
                </c:pt>
                <c:pt idx="379">
                  <c:v>-6.1342363495871268</c:v>
                </c:pt>
                <c:pt idx="380">
                  <c:v>-3.351330140660679</c:v>
                </c:pt>
                <c:pt idx="381">
                  <c:v>4.5590095266863946</c:v>
                </c:pt>
                <c:pt idx="382">
                  <c:v>1.060547596774541</c:v>
                </c:pt>
                <c:pt idx="383">
                  <c:v>7.0852883071271444</c:v>
                </c:pt>
                <c:pt idx="384">
                  <c:v>-1.3866048242580289</c:v>
                </c:pt>
                <c:pt idx="385">
                  <c:v>1.473058260711809</c:v>
                </c:pt>
                <c:pt idx="386">
                  <c:v>-0.33678369846791162</c:v>
                </c:pt>
                <c:pt idx="387">
                  <c:v>-0.22230419895763021</c:v>
                </c:pt>
                <c:pt idx="388">
                  <c:v>-1.3168883981651329</c:v>
                </c:pt>
                <c:pt idx="389">
                  <c:v>-8.2242457632911936</c:v>
                </c:pt>
                <c:pt idx="390">
                  <c:v>-3.984887319409836</c:v>
                </c:pt>
                <c:pt idx="391">
                  <c:v>3.410828951722237</c:v>
                </c:pt>
                <c:pt idx="392">
                  <c:v>-4.2740774361387821</c:v>
                </c:pt>
                <c:pt idx="393">
                  <c:v>-7.225805534820978</c:v>
                </c:pt>
                <c:pt idx="394">
                  <c:v>12.80624334465085</c:v>
                </c:pt>
                <c:pt idx="395">
                  <c:v>1.6519727645079461</c:v>
                </c:pt>
                <c:pt idx="396">
                  <c:v>-0.71971255359665065</c:v>
                </c:pt>
                <c:pt idx="397">
                  <c:v>-0.3734387538337387</c:v>
                </c:pt>
                <c:pt idx="398">
                  <c:v>-1.3770943966754321</c:v>
                </c:pt>
                <c:pt idx="399">
                  <c:v>-3.7009755217824249</c:v>
                </c:pt>
                <c:pt idx="400">
                  <c:v>-1.5275049323736309</c:v>
                </c:pt>
                <c:pt idx="401">
                  <c:v>7.6017927512291408</c:v>
                </c:pt>
                <c:pt idx="402">
                  <c:v>-4.5062514994344838</c:v>
                </c:pt>
                <c:pt idx="403">
                  <c:v>6.0049202339776002</c:v>
                </c:pt>
                <c:pt idx="404">
                  <c:v>4.6926726538264774</c:v>
                </c:pt>
                <c:pt idx="405">
                  <c:v>0.37491365749258421</c:v>
                </c:pt>
                <c:pt idx="406">
                  <c:v>-1.253848137771115</c:v>
                </c:pt>
                <c:pt idx="407">
                  <c:v>-0.35420542608024158</c:v>
                </c:pt>
                <c:pt idx="408">
                  <c:v>0.71751509891049636</c:v>
                </c:pt>
                <c:pt idx="409">
                  <c:v>7.5725453417951307</c:v>
                </c:pt>
                <c:pt idx="410">
                  <c:v>0.31586738780720219</c:v>
                </c:pt>
                <c:pt idx="411">
                  <c:v>-1.8123567195636949</c:v>
                </c:pt>
                <c:pt idx="412">
                  <c:v>0.14977135891217591</c:v>
                </c:pt>
                <c:pt idx="413">
                  <c:v>-2.7665608567749591</c:v>
                </c:pt>
                <c:pt idx="414">
                  <c:v>-2.639816346890143</c:v>
                </c:pt>
                <c:pt idx="415">
                  <c:v>3.6509559614221421</c:v>
                </c:pt>
                <c:pt idx="416">
                  <c:v>-6.5348838744703244</c:v>
                </c:pt>
                <c:pt idx="417">
                  <c:v>1.961562543785476</c:v>
                </c:pt>
                <c:pt idx="418">
                  <c:v>0.69985297478569919</c:v>
                </c:pt>
                <c:pt idx="419">
                  <c:v>-11.71348026843202</c:v>
                </c:pt>
                <c:pt idx="420">
                  <c:v>2.200496423637802</c:v>
                </c:pt>
                <c:pt idx="421">
                  <c:v>4.2515734134159402</c:v>
                </c:pt>
                <c:pt idx="422">
                  <c:v>-3.901838857586768</c:v>
                </c:pt>
                <c:pt idx="423">
                  <c:v>-4.1252144188730426</c:v>
                </c:pt>
                <c:pt idx="424">
                  <c:v>-5.3351522630345016</c:v>
                </c:pt>
                <c:pt idx="425">
                  <c:v>-2.072800620682528</c:v>
                </c:pt>
                <c:pt idx="426">
                  <c:v>-0.15182399422258189</c:v>
                </c:pt>
                <c:pt idx="427">
                  <c:v>3.4378618938404841</c:v>
                </c:pt>
                <c:pt idx="428">
                  <c:v>-0.33748763245080232</c:v>
                </c:pt>
                <c:pt idx="429">
                  <c:v>-1.472478535145697</c:v>
                </c:pt>
                <c:pt idx="430">
                  <c:v>-2.8552593748871691</c:v>
                </c:pt>
                <c:pt idx="431">
                  <c:v>3.914794729653067</c:v>
                </c:pt>
                <c:pt idx="432">
                  <c:v>-2.0802615231881418</c:v>
                </c:pt>
                <c:pt idx="433">
                  <c:v>4.3861873897085957</c:v>
                </c:pt>
                <c:pt idx="434">
                  <c:v>-6.6676507200033939</c:v>
                </c:pt>
                <c:pt idx="435">
                  <c:v>8.3656706015739246</c:v>
                </c:pt>
                <c:pt idx="436">
                  <c:v>3.5733270886022979</c:v>
                </c:pt>
                <c:pt idx="437">
                  <c:v>1.5145529942770961</c:v>
                </c:pt>
                <c:pt idx="438">
                  <c:v>4.4899407974552332</c:v>
                </c:pt>
                <c:pt idx="439">
                  <c:v>-5.0912261072609226</c:v>
                </c:pt>
                <c:pt idx="440">
                  <c:v>2.4407147994370462</c:v>
                </c:pt>
                <c:pt idx="441">
                  <c:v>4.1887108152527617</c:v>
                </c:pt>
                <c:pt idx="442">
                  <c:v>1.149565284864821</c:v>
                </c:pt>
                <c:pt idx="443">
                  <c:v>6.2761001016925766</c:v>
                </c:pt>
                <c:pt idx="444">
                  <c:v>1.473058260711809</c:v>
                </c:pt>
                <c:pt idx="445">
                  <c:v>0.95867757319035718</c:v>
                </c:pt>
                <c:pt idx="446">
                  <c:v>6.039324116634134</c:v>
                </c:pt>
                <c:pt idx="447">
                  <c:v>-2.3370938278213771</c:v>
                </c:pt>
                <c:pt idx="448">
                  <c:v>2.4562178847947962</c:v>
                </c:pt>
                <c:pt idx="449">
                  <c:v>-0.3577990769807684</c:v>
                </c:pt>
                <c:pt idx="450">
                  <c:v>-2.0396144832826621</c:v>
                </c:pt>
                <c:pt idx="451">
                  <c:v>-0.72498417751998545</c:v>
                </c:pt>
                <c:pt idx="452">
                  <c:v>11.16195514350615</c:v>
                </c:pt>
                <c:pt idx="453">
                  <c:v>-4.3391325239539356</c:v>
                </c:pt>
                <c:pt idx="454">
                  <c:v>-6.4022477514736238</c:v>
                </c:pt>
                <c:pt idx="455">
                  <c:v>4.6926726538264774</c:v>
                </c:pt>
                <c:pt idx="456">
                  <c:v>-1.4703985607640111</c:v>
                </c:pt>
                <c:pt idx="457">
                  <c:v>-5.3993474048943426</c:v>
                </c:pt>
                <c:pt idx="458">
                  <c:v>-4.5262130492818642</c:v>
                </c:pt>
                <c:pt idx="459">
                  <c:v>0.79451490788801493</c:v>
                </c:pt>
                <c:pt idx="460">
                  <c:v>-0.81811466105784802</c:v>
                </c:pt>
                <c:pt idx="461">
                  <c:v>1.3887835658019869</c:v>
                </c:pt>
                <c:pt idx="462">
                  <c:v>-2.4633060709377328</c:v>
                </c:pt>
                <c:pt idx="463">
                  <c:v>2.5493031455530399</c:v>
                </c:pt>
                <c:pt idx="464">
                  <c:v>-3.735435135003883</c:v>
                </c:pt>
                <c:pt idx="465">
                  <c:v>1.5255877740578401</c:v>
                </c:pt>
                <c:pt idx="466">
                  <c:v>-6.1518007975936939</c:v>
                </c:pt>
                <c:pt idx="467">
                  <c:v>-7.3225354097417039E-2</c:v>
                </c:pt>
                <c:pt idx="468">
                  <c:v>9.6995457273879424</c:v>
                </c:pt>
                <c:pt idx="469">
                  <c:v>7.3303010969036677</c:v>
                </c:pt>
                <c:pt idx="470">
                  <c:v>-2.213388510793322</c:v>
                </c:pt>
                <c:pt idx="471">
                  <c:v>-5.5163956169197377</c:v>
                </c:pt>
                <c:pt idx="472">
                  <c:v>2.4562178847947962</c:v>
                </c:pt>
                <c:pt idx="473">
                  <c:v>-3.4425393556506378</c:v>
                </c:pt>
                <c:pt idx="474">
                  <c:v>-7.551388219536193</c:v>
                </c:pt>
                <c:pt idx="475">
                  <c:v>-5.4456839403101176</c:v>
                </c:pt>
                <c:pt idx="476">
                  <c:v>-0.58660375012914301</c:v>
                </c:pt>
                <c:pt idx="477">
                  <c:v>-1.13686837721616E-13</c:v>
                </c:pt>
                <c:pt idx="478">
                  <c:v>-5.8037184435648896</c:v>
                </c:pt>
                <c:pt idx="479">
                  <c:v>-2.0582988993991189</c:v>
                </c:pt>
                <c:pt idx="480">
                  <c:v>1.347533482013489</c:v>
                </c:pt>
                <c:pt idx="481">
                  <c:v>-6.1867215256182817</c:v>
                </c:pt>
                <c:pt idx="482">
                  <c:v>6.3254888073734037</c:v>
                </c:pt>
                <c:pt idx="483">
                  <c:v>-7.2040950696152777</c:v>
                </c:pt>
                <c:pt idx="484">
                  <c:v>0.89381790041210252</c:v>
                </c:pt>
                <c:pt idx="485">
                  <c:v>7.7732956156005457</c:v>
                </c:pt>
                <c:pt idx="486">
                  <c:v>1.2393494556588389</c:v>
                </c:pt>
                <c:pt idx="487">
                  <c:v>0.10264322935222479</c:v>
                </c:pt>
                <c:pt idx="488">
                  <c:v>5.3359083206504474</c:v>
                </c:pt>
                <c:pt idx="489">
                  <c:v>-5.6841301592105538</c:v>
                </c:pt>
                <c:pt idx="490">
                  <c:v>-0.11205852527393741</c:v>
                </c:pt>
                <c:pt idx="491">
                  <c:v>-0.52139543819703249</c:v>
                </c:pt>
                <c:pt idx="492">
                  <c:v>1.8217611800546361</c:v>
                </c:pt>
                <c:pt idx="493">
                  <c:v>3.3600451900965709</c:v>
                </c:pt>
                <c:pt idx="494">
                  <c:v>0.68626369111564145</c:v>
                </c:pt>
                <c:pt idx="495">
                  <c:v>1.4428219348388891</c:v>
                </c:pt>
                <c:pt idx="496">
                  <c:v>0.86007832009624963</c:v>
                </c:pt>
                <c:pt idx="497">
                  <c:v>3.9379824909601671</c:v>
                </c:pt>
                <c:pt idx="498">
                  <c:v>0.1924276035674666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77A-4732-9B7E-8236FAB0A1BD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mlp_expand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Sheet1!$F$2:$F$500</c:f>
              <c:numCache>
                <c:formatCode>General</c:formatCode>
                <c:ptCount val="499"/>
                <c:pt idx="0">
                  <c:v>770</c:v>
                </c:pt>
                <c:pt idx="1">
                  <c:v>470</c:v>
                </c:pt>
                <c:pt idx="2">
                  <c:v>430</c:v>
                </c:pt>
                <c:pt idx="3">
                  <c:v>20</c:v>
                </c:pt>
                <c:pt idx="4">
                  <c:v>440</c:v>
                </c:pt>
                <c:pt idx="5">
                  <c:v>890</c:v>
                </c:pt>
                <c:pt idx="6">
                  <c:v>140</c:v>
                </c:pt>
                <c:pt idx="7">
                  <c:v>720</c:v>
                </c:pt>
                <c:pt idx="8">
                  <c:v>950</c:v>
                </c:pt>
                <c:pt idx="9">
                  <c:v>140</c:v>
                </c:pt>
                <c:pt idx="10">
                  <c:v>780</c:v>
                </c:pt>
                <c:pt idx="11">
                  <c:v>750</c:v>
                </c:pt>
                <c:pt idx="12">
                  <c:v>540</c:v>
                </c:pt>
                <c:pt idx="13">
                  <c:v>280</c:v>
                </c:pt>
                <c:pt idx="14">
                  <c:v>600</c:v>
                </c:pt>
                <c:pt idx="15">
                  <c:v>110</c:v>
                </c:pt>
                <c:pt idx="16">
                  <c:v>890</c:v>
                </c:pt>
                <c:pt idx="17">
                  <c:v>470</c:v>
                </c:pt>
                <c:pt idx="18">
                  <c:v>860</c:v>
                </c:pt>
                <c:pt idx="19">
                  <c:v>360</c:v>
                </c:pt>
                <c:pt idx="20">
                  <c:v>190</c:v>
                </c:pt>
                <c:pt idx="21">
                  <c:v>410</c:v>
                </c:pt>
                <c:pt idx="22">
                  <c:v>610</c:v>
                </c:pt>
                <c:pt idx="23">
                  <c:v>80</c:v>
                </c:pt>
                <c:pt idx="24">
                  <c:v>430</c:v>
                </c:pt>
                <c:pt idx="25">
                  <c:v>100</c:v>
                </c:pt>
                <c:pt idx="26">
                  <c:v>770</c:v>
                </c:pt>
                <c:pt idx="27">
                  <c:v>800</c:v>
                </c:pt>
                <c:pt idx="28">
                  <c:v>850</c:v>
                </c:pt>
                <c:pt idx="29">
                  <c:v>790</c:v>
                </c:pt>
                <c:pt idx="30">
                  <c:v>190</c:v>
                </c:pt>
                <c:pt idx="31">
                  <c:v>760</c:v>
                </c:pt>
                <c:pt idx="32">
                  <c:v>970</c:v>
                </c:pt>
                <c:pt idx="33">
                  <c:v>450</c:v>
                </c:pt>
                <c:pt idx="34">
                  <c:v>350</c:v>
                </c:pt>
                <c:pt idx="35">
                  <c:v>810</c:v>
                </c:pt>
                <c:pt idx="36">
                  <c:v>550</c:v>
                </c:pt>
                <c:pt idx="37">
                  <c:v>900</c:v>
                </c:pt>
                <c:pt idx="38">
                  <c:v>440</c:v>
                </c:pt>
                <c:pt idx="39">
                  <c:v>430</c:v>
                </c:pt>
                <c:pt idx="40">
                  <c:v>150</c:v>
                </c:pt>
                <c:pt idx="41">
                  <c:v>270</c:v>
                </c:pt>
                <c:pt idx="42">
                  <c:v>750</c:v>
                </c:pt>
                <c:pt idx="43">
                  <c:v>330</c:v>
                </c:pt>
                <c:pt idx="44">
                  <c:v>140</c:v>
                </c:pt>
                <c:pt idx="45">
                  <c:v>160</c:v>
                </c:pt>
                <c:pt idx="46">
                  <c:v>910</c:v>
                </c:pt>
                <c:pt idx="47">
                  <c:v>940</c:v>
                </c:pt>
                <c:pt idx="48">
                  <c:v>650</c:v>
                </c:pt>
                <c:pt idx="49">
                  <c:v>200</c:v>
                </c:pt>
                <c:pt idx="50">
                  <c:v>760</c:v>
                </c:pt>
                <c:pt idx="51">
                  <c:v>940</c:v>
                </c:pt>
                <c:pt idx="52">
                  <c:v>550</c:v>
                </c:pt>
                <c:pt idx="53">
                  <c:v>940</c:v>
                </c:pt>
                <c:pt idx="54">
                  <c:v>700</c:v>
                </c:pt>
                <c:pt idx="55">
                  <c:v>530</c:v>
                </c:pt>
                <c:pt idx="56">
                  <c:v>190</c:v>
                </c:pt>
                <c:pt idx="57">
                  <c:v>930</c:v>
                </c:pt>
                <c:pt idx="58">
                  <c:v>20</c:v>
                </c:pt>
                <c:pt idx="59">
                  <c:v>310</c:v>
                </c:pt>
                <c:pt idx="60">
                  <c:v>920</c:v>
                </c:pt>
                <c:pt idx="61">
                  <c:v>240</c:v>
                </c:pt>
                <c:pt idx="62">
                  <c:v>730</c:v>
                </c:pt>
                <c:pt idx="63">
                  <c:v>980</c:v>
                </c:pt>
                <c:pt idx="64">
                  <c:v>490</c:v>
                </c:pt>
                <c:pt idx="65">
                  <c:v>140</c:v>
                </c:pt>
                <c:pt idx="66">
                  <c:v>400</c:v>
                </c:pt>
                <c:pt idx="67">
                  <c:v>810</c:v>
                </c:pt>
                <c:pt idx="68">
                  <c:v>80</c:v>
                </c:pt>
                <c:pt idx="69">
                  <c:v>680</c:v>
                </c:pt>
                <c:pt idx="70">
                  <c:v>460</c:v>
                </c:pt>
                <c:pt idx="71">
                  <c:v>290</c:v>
                </c:pt>
                <c:pt idx="72">
                  <c:v>970</c:v>
                </c:pt>
                <c:pt idx="73">
                  <c:v>50</c:v>
                </c:pt>
                <c:pt idx="74">
                  <c:v>590</c:v>
                </c:pt>
                <c:pt idx="75">
                  <c:v>960</c:v>
                </c:pt>
                <c:pt idx="76">
                  <c:v>790</c:v>
                </c:pt>
                <c:pt idx="77">
                  <c:v>950</c:v>
                </c:pt>
                <c:pt idx="78">
                  <c:v>500</c:v>
                </c:pt>
                <c:pt idx="79">
                  <c:v>720</c:v>
                </c:pt>
                <c:pt idx="80">
                  <c:v>520</c:v>
                </c:pt>
                <c:pt idx="81">
                  <c:v>50</c:v>
                </c:pt>
                <c:pt idx="82">
                  <c:v>900</c:v>
                </c:pt>
                <c:pt idx="83">
                  <c:v>730</c:v>
                </c:pt>
                <c:pt idx="84">
                  <c:v>470</c:v>
                </c:pt>
                <c:pt idx="85">
                  <c:v>820</c:v>
                </c:pt>
                <c:pt idx="86">
                  <c:v>850</c:v>
                </c:pt>
                <c:pt idx="87">
                  <c:v>910</c:v>
                </c:pt>
                <c:pt idx="88">
                  <c:v>390</c:v>
                </c:pt>
                <c:pt idx="89">
                  <c:v>550</c:v>
                </c:pt>
                <c:pt idx="90">
                  <c:v>500</c:v>
                </c:pt>
                <c:pt idx="91">
                  <c:v>110</c:v>
                </c:pt>
                <c:pt idx="92">
                  <c:v>680</c:v>
                </c:pt>
                <c:pt idx="93">
                  <c:v>920</c:v>
                </c:pt>
                <c:pt idx="94">
                  <c:v>310</c:v>
                </c:pt>
                <c:pt idx="95">
                  <c:v>710</c:v>
                </c:pt>
                <c:pt idx="96">
                  <c:v>880</c:v>
                </c:pt>
                <c:pt idx="97">
                  <c:v>610</c:v>
                </c:pt>
                <c:pt idx="98">
                  <c:v>250</c:v>
                </c:pt>
                <c:pt idx="99">
                  <c:v>510</c:v>
                </c:pt>
                <c:pt idx="100">
                  <c:v>450</c:v>
                </c:pt>
                <c:pt idx="101">
                  <c:v>170</c:v>
                </c:pt>
                <c:pt idx="102">
                  <c:v>750</c:v>
                </c:pt>
                <c:pt idx="103">
                  <c:v>240</c:v>
                </c:pt>
                <c:pt idx="104">
                  <c:v>770</c:v>
                </c:pt>
                <c:pt idx="105">
                  <c:v>390</c:v>
                </c:pt>
                <c:pt idx="106">
                  <c:v>140</c:v>
                </c:pt>
                <c:pt idx="107">
                  <c:v>670</c:v>
                </c:pt>
                <c:pt idx="108">
                  <c:v>300</c:v>
                </c:pt>
                <c:pt idx="109">
                  <c:v>750</c:v>
                </c:pt>
                <c:pt idx="110">
                  <c:v>510</c:v>
                </c:pt>
                <c:pt idx="111">
                  <c:v>790</c:v>
                </c:pt>
                <c:pt idx="112">
                  <c:v>400</c:v>
                </c:pt>
                <c:pt idx="113">
                  <c:v>560</c:v>
                </c:pt>
                <c:pt idx="114">
                  <c:v>970</c:v>
                </c:pt>
                <c:pt idx="115">
                  <c:v>420</c:v>
                </c:pt>
                <c:pt idx="116">
                  <c:v>670</c:v>
                </c:pt>
                <c:pt idx="117">
                  <c:v>910</c:v>
                </c:pt>
                <c:pt idx="118">
                  <c:v>420</c:v>
                </c:pt>
                <c:pt idx="119">
                  <c:v>710</c:v>
                </c:pt>
                <c:pt idx="120">
                  <c:v>230</c:v>
                </c:pt>
                <c:pt idx="121">
                  <c:v>790</c:v>
                </c:pt>
                <c:pt idx="122">
                  <c:v>220</c:v>
                </c:pt>
                <c:pt idx="123">
                  <c:v>190</c:v>
                </c:pt>
                <c:pt idx="124">
                  <c:v>80</c:v>
                </c:pt>
                <c:pt idx="125">
                  <c:v>420</c:v>
                </c:pt>
                <c:pt idx="126">
                  <c:v>330</c:v>
                </c:pt>
                <c:pt idx="127">
                  <c:v>370</c:v>
                </c:pt>
                <c:pt idx="128">
                  <c:v>800</c:v>
                </c:pt>
                <c:pt idx="129">
                  <c:v>60</c:v>
                </c:pt>
                <c:pt idx="130">
                  <c:v>100</c:v>
                </c:pt>
                <c:pt idx="131">
                  <c:v>800</c:v>
                </c:pt>
                <c:pt idx="132">
                  <c:v>640</c:v>
                </c:pt>
                <c:pt idx="133">
                  <c:v>500</c:v>
                </c:pt>
                <c:pt idx="134">
                  <c:v>560</c:v>
                </c:pt>
                <c:pt idx="135">
                  <c:v>880</c:v>
                </c:pt>
                <c:pt idx="136">
                  <c:v>740</c:v>
                </c:pt>
                <c:pt idx="137">
                  <c:v>60</c:v>
                </c:pt>
                <c:pt idx="138">
                  <c:v>590</c:v>
                </c:pt>
                <c:pt idx="139">
                  <c:v>780</c:v>
                </c:pt>
                <c:pt idx="140">
                  <c:v>40</c:v>
                </c:pt>
                <c:pt idx="141">
                  <c:v>440</c:v>
                </c:pt>
                <c:pt idx="142">
                  <c:v>570</c:v>
                </c:pt>
                <c:pt idx="143">
                  <c:v>870</c:v>
                </c:pt>
                <c:pt idx="144">
                  <c:v>550</c:v>
                </c:pt>
                <c:pt idx="145">
                  <c:v>320</c:v>
                </c:pt>
                <c:pt idx="146">
                  <c:v>540</c:v>
                </c:pt>
                <c:pt idx="147">
                  <c:v>520</c:v>
                </c:pt>
                <c:pt idx="148">
                  <c:v>550</c:v>
                </c:pt>
                <c:pt idx="149">
                  <c:v>850</c:v>
                </c:pt>
                <c:pt idx="150">
                  <c:v>270</c:v>
                </c:pt>
                <c:pt idx="151">
                  <c:v>690</c:v>
                </c:pt>
                <c:pt idx="152">
                  <c:v>470</c:v>
                </c:pt>
                <c:pt idx="153">
                  <c:v>120</c:v>
                </c:pt>
                <c:pt idx="154">
                  <c:v>540</c:v>
                </c:pt>
                <c:pt idx="155">
                  <c:v>710</c:v>
                </c:pt>
                <c:pt idx="156">
                  <c:v>120</c:v>
                </c:pt>
                <c:pt idx="157">
                  <c:v>410</c:v>
                </c:pt>
                <c:pt idx="158">
                  <c:v>900</c:v>
                </c:pt>
                <c:pt idx="159">
                  <c:v>300</c:v>
                </c:pt>
                <c:pt idx="160">
                  <c:v>430</c:v>
                </c:pt>
                <c:pt idx="161">
                  <c:v>840</c:v>
                </c:pt>
                <c:pt idx="162">
                  <c:v>670</c:v>
                </c:pt>
                <c:pt idx="163">
                  <c:v>400</c:v>
                </c:pt>
                <c:pt idx="164">
                  <c:v>220</c:v>
                </c:pt>
                <c:pt idx="165">
                  <c:v>550</c:v>
                </c:pt>
                <c:pt idx="166">
                  <c:v>950</c:v>
                </c:pt>
                <c:pt idx="167">
                  <c:v>680</c:v>
                </c:pt>
                <c:pt idx="168">
                  <c:v>180</c:v>
                </c:pt>
                <c:pt idx="169">
                  <c:v>620</c:v>
                </c:pt>
                <c:pt idx="170">
                  <c:v>40</c:v>
                </c:pt>
                <c:pt idx="171">
                  <c:v>110</c:v>
                </c:pt>
                <c:pt idx="172">
                  <c:v>210</c:v>
                </c:pt>
                <c:pt idx="173">
                  <c:v>310</c:v>
                </c:pt>
                <c:pt idx="174">
                  <c:v>720</c:v>
                </c:pt>
                <c:pt idx="175">
                  <c:v>450</c:v>
                </c:pt>
                <c:pt idx="176">
                  <c:v>270</c:v>
                </c:pt>
                <c:pt idx="177">
                  <c:v>720</c:v>
                </c:pt>
                <c:pt idx="178">
                  <c:v>400</c:v>
                </c:pt>
                <c:pt idx="179">
                  <c:v>590</c:v>
                </c:pt>
                <c:pt idx="180">
                  <c:v>110</c:v>
                </c:pt>
                <c:pt idx="181">
                  <c:v>840</c:v>
                </c:pt>
                <c:pt idx="182">
                  <c:v>140</c:v>
                </c:pt>
                <c:pt idx="183">
                  <c:v>30</c:v>
                </c:pt>
                <c:pt idx="184">
                  <c:v>260</c:v>
                </c:pt>
                <c:pt idx="185">
                  <c:v>220</c:v>
                </c:pt>
                <c:pt idx="186">
                  <c:v>300</c:v>
                </c:pt>
                <c:pt idx="187">
                  <c:v>940</c:v>
                </c:pt>
                <c:pt idx="188">
                  <c:v>360</c:v>
                </c:pt>
                <c:pt idx="189">
                  <c:v>730</c:v>
                </c:pt>
                <c:pt idx="190">
                  <c:v>820</c:v>
                </c:pt>
                <c:pt idx="191">
                  <c:v>650</c:v>
                </c:pt>
                <c:pt idx="192">
                  <c:v>270</c:v>
                </c:pt>
                <c:pt idx="193">
                  <c:v>620</c:v>
                </c:pt>
                <c:pt idx="194">
                  <c:v>100</c:v>
                </c:pt>
                <c:pt idx="195">
                  <c:v>510</c:v>
                </c:pt>
                <c:pt idx="196">
                  <c:v>240</c:v>
                </c:pt>
                <c:pt idx="197">
                  <c:v>100</c:v>
                </c:pt>
                <c:pt idx="198">
                  <c:v>700</c:v>
                </c:pt>
                <c:pt idx="199">
                  <c:v>540</c:v>
                </c:pt>
                <c:pt idx="200">
                  <c:v>260</c:v>
                </c:pt>
                <c:pt idx="201">
                  <c:v>830</c:v>
                </c:pt>
                <c:pt idx="202">
                  <c:v>370</c:v>
                </c:pt>
                <c:pt idx="203">
                  <c:v>760</c:v>
                </c:pt>
                <c:pt idx="204">
                  <c:v>950</c:v>
                </c:pt>
                <c:pt idx="205">
                  <c:v>610</c:v>
                </c:pt>
                <c:pt idx="206">
                  <c:v>470</c:v>
                </c:pt>
                <c:pt idx="207">
                  <c:v>50</c:v>
                </c:pt>
                <c:pt idx="208">
                  <c:v>780</c:v>
                </c:pt>
                <c:pt idx="209">
                  <c:v>180</c:v>
                </c:pt>
                <c:pt idx="210">
                  <c:v>870</c:v>
                </c:pt>
                <c:pt idx="211">
                  <c:v>750</c:v>
                </c:pt>
                <c:pt idx="212">
                  <c:v>120</c:v>
                </c:pt>
                <c:pt idx="213">
                  <c:v>520</c:v>
                </c:pt>
                <c:pt idx="214">
                  <c:v>860</c:v>
                </c:pt>
                <c:pt idx="215">
                  <c:v>940</c:v>
                </c:pt>
                <c:pt idx="216">
                  <c:v>60</c:v>
                </c:pt>
                <c:pt idx="217">
                  <c:v>700</c:v>
                </c:pt>
                <c:pt idx="218">
                  <c:v>20</c:v>
                </c:pt>
                <c:pt idx="219">
                  <c:v>140</c:v>
                </c:pt>
                <c:pt idx="220">
                  <c:v>320</c:v>
                </c:pt>
                <c:pt idx="221">
                  <c:v>950</c:v>
                </c:pt>
                <c:pt idx="222">
                  <c:v>340</c:v>
                </c:pt>
                <c:pt idx="223">
                  <c:v>800</c:v>
                </c:pt>
                <c:pt idx="224">
                  <c:v>420</c:v>
                </c:pt>
                <c:pt idx="225">
                  <c:v>110</c:v>
                </c:pt>
                <c:pt idx="226">
                  <c:v>360</c:v>
                </c:pt>
                <c:pt idx="227">
                  <c:v>560</c:v>
                </c:pt>
                <c:pt idx="228">
                  <c:v>30</c:v>
                </c:pt>
                <c:pt idx="229">
                  <c:v>690</c:v>
                </c:pt>
                <c:pt idx="230">
                  <c:v>480</c:v>
                </c:pt>
                <c:pt idx="231">
                  <c:v>50</c:v>
                </c:pt>
                <c:pt idx="232">
                  <c:v>80</c:v>
                </c:pt>
                <c:pt idx="233">
                  <c:v>340</c:v>
                </c:pt>
                <c:pt idx="234">
                  <c:v>990</c:v>
                </c:pt>
                <c:pt idx="235">
                  <c:v>590</c:v>
                </c:pt>
                <c:pt idx="236">
                  <c:v>960</c:v>
                </c:pt>
                <c:pt idx="237">
                  <c:v>450</c:v>
                </c:pt>
                <c:pt idx="238">
                  <c:v>790</c:v>
                </c:pt>
                <c:pt idx="239">
                  <c:v>970</c:v>
                </c:pt>
                <c:pt idx="240">
                  <c:v>620</c:v>
                </c:pt>
                <c:pt idx="241">
                  <c:v>50</c:v>
                </c:pt>
                <c:pt idx="242">
                  <c:v>130</c:v>
                </c:pt>
                <c:pt idx="243">
                  <c:v>130</c:v>
                </c:pt>
                <c:pt idx="244">
                  <c:v>260</c:v>
                </c:pt>
                <c:pt idx="245">
                  <c:v>790</c:v>
                </c:pt>
                <c:pt idx="246">
                  <c:v>690</c:v>
                </c:pt>
                <c:pt idx="247">
                  <c:v>820</c:v>
                </c:pt>
                <c:pt idx="248">
                  <c:v>790</c:v>
                </c:pt>
                <c:pt idx="249">
                  <c:v>830</c:v>
                </c:pt>
                <c:pt idx="250">
                  <c:v>120</c:v>
                </c:pt>
                <c:pt idx="251">
                  <c:v>710</c:v>
                </c:pt>
                <c:pt idx="252">
                  <c:v>840</c:v>
                </c:pt>
                <c:pt idx="253">
                  <c:v>170</c:v>
                </c:pt>
                <c:pt idx="254">
                  <c:v>360</c:v>
                </c:pt>
                <c:pt idx="255">
                  <c:v>650</c:v>
                </c:pt>
                <c:pt idx="256">
                  <c:v>510</c:v>
                </c:pt>
                <c:pt idx="257">
                  <c:v>900</c:v>
                </c:pt>
                <c:pt idx="258">
                  <c:v>670</c:v>
                </c:pt>
                <c:pt idx="259">
                  <c:v>50</c:v>
                </c:pt>
                <c:pt idx="260">
                  <c:v>60</c:v>
                </c:pt>
                <c:pt idx="261">
                  <c:v>350</c:v>
                </c:pt>
                <c:pt idx="262">
                  <c:v>850</c:v>
                </c:pt>
                <c:pt idx="263">
                  <c:v>70</c:v>
                </c:pt>
                <c:pt idx="264">
                  <c:v>160</c:v>
                </c:pt>
                <c:pt idx="265">
                  <c:v>700</c:v>
                </c:pt>
                <c:pt idx="266">
                  <c:v>110</c:v>
                </c:pt>
                <c:pt idx="267">
                  <c:v>80</c:v>
                </c:pt>
                <c:pt idx="268">
                  <c:v>880</c:v>
                </c:pt>
                <c:pt idx="269">
                  <c:v>400</c:v>
                </c:pt>
                <c:pt idx="270">
                  <c:v>70</c:v>
                </c:pt>
                <c:pt idx="271">
                  <c:v>680</c:v>
                </c:pt>
                <c:pt idx="272">
                  <c:v>320</c:v>
                </c:pt>
                <c:pt idx="273">
                  <c:v>480</c:v>
                </c:pt>
                <c:pt idx="274">
                  <c:v>790</c:v>
                </c:pt>
                <c:pt idx="275">
                  <c:v>810</c:v>
                </c:pt>
                <c:pt idx="276">
                  <c:v>570</c:v>
                </c:pt>
                <c:pt idx="277">
                  <c:v>90</c:v>
                </c:pt>
                <c:pt idx="278">
                  <c:v>870</c:v>
                </c:pt>
                <c:pt idx="279">
                  <c:v>60</c:v>
                </c:pt>
                <c:pt idx="280">
                  <c:v>360</c:v>
                </c:pt>
                <c:pt idx="281">
                  <c:v>960</c:v>
                </c:pt>
                <c:pt idx="282">
                  <c:v>430</c:v>
                </c:pt>
                <c:pt idx="283">
                  <c:v>810</c:v>
                </c:pt>
                <c:pt idx="284">
                  <c:v>490</c:v>
                </c:pt>
                <c:pt idx="285">
                  <c:v>350</c:v>
                </c:pt>
                <c:pt idx="286">
                  <c:v>970</c:v>
                </c:pt>
                <c:pt idx="287">
                  <c:v>780</c:v>
                </c:pt>
                <c:pt idx="288">
                  <c:v>800</c:v>
                </c:pt>
                <c:pt idx="289">
                  <c:v>920</c:v>
                </c:pt>
                <c:pt idx="290">
                  <c:v>140</c:v>
                </c:pt>
                <c:pt idx="291">
                  <c:v>70</c:v>
                </c:pt>
                <c:pt idx="292">
                  <c:v>960</c:v>
                </c:pt>
                <c:pt idx="293">
                  <c:v>90</c:v>
                </c:pt>
                <c:pt idx="294">
                  <c:v>980</c:v>
                </c:pt>
                <c:pt idx="295">
                  <c:v>560</c:v>
                </c:pt>
                <c:pt idx="296">
                  <c:v>690</c:v>
                </c:pt>
                <c:pt idx="297">
                  <c:v>170</c:v>
                </c:pt>
                <c:pt idx="298">
                  <c:v>250</c:v>
                </c:pt>
                <c:pt idx="299">
                  <c:v>190</c:v>
                </c:pt>
                <c:pt idx="300">
                  <c:v>160</c:v>
                </c:pt>
                <c:pt idx="301">
                  <c:v>610</c:v>
                </c:pt>
                <c:pt idx="302">
                  <c:v>660</c:v>
                </c:pt>
                <c:pt idx="303">
                  <c:v>80</c:v>
                </c:pt>
                <c:pt idx="304">
                  <c:v>140</c:v>
                </c:pt>
                <c:pt idx="305">
                  <c:v>640</c:v>
                </c:pt>
                <c:pt idx="306">
                  <c:v>640</c:v>
                </c:pt>
                <c:pt idx="307">
                  <c:v>410</c:v>
                </c:pt>
                <c:pt idx="308">
                  <c:v>480</c:v>
                </c:pt>
                <c:pt idx="309">
                  <c:v>250</c:v>
                </c:pt>
                <c:pt idx="310">
                  <c:v>360</c:v>
                </c:pt>
                <c:pt idx="311">
                  <c:v>600</c:v>
                </c:pt>
                <c:pt idx="312">
                  <c:v>230</c:v>
                </c:pt>
                <c:pt idx="313">
                  <c:v>860</c:v>
                </c:pt>
                <c:pt idx="314">
                  <c:v>460</c:v>
                </c:pt>
                <c:pt idx="315">
                  <c:v>560</c:v>
                </c:pt>
                <c:pt idx="316">
                  <c:v>120</c:v>
                </c:pt>
                <c:pt idx="317">
                  <c:v>510</c:v>
                </c:pt>
                <c:pt idx="318">
                  <c:v>160</c:v>
                </c:pt>
                <c:pt idx="319">
                  <c:v>670</c:v>
                </c:pt>
                <c:pt idx="320">
                  <c:v>420</c:v>
                </c:pt>
                <c:pt idx="321">
                  <c:v>200</c:v>
                </c:pt>
                <c:pt idx="322">
                  <c:v>710</c:v>
                </c:pt>
                <c:pt idx="323">
                  <c:v>890</c:v>
                </c:pt>
                <c:pt idx="324">
                  <c:v>130</c:v>
                </c:pt>
                <c:pt idx="325">
                  <c:v>400</c:v>
                </c:pt>
                <c:pt idx="326">
                  <c:v>690</c:v>
                </c:pt>
                <c:pt idx="327">
                  <c:v>600</c:v>
                </c:pt>
                <c:pt idx="328">
                  <c:v>490</c:v>
                </c:pt>
                <c:pt idx="329">
                  <c:v>190</c:v>
                </c:pt>
                <c:pt idx="330">
                  <c:v>240</c:v>
                </c:pt>
                <c:pt idx="331">
                  <c:v>990</c:v>
                </c:pt>
                <c:pt idx="332">
                  <c:v>240</c:v>
                </c:pt>
                <c:pt idx="333">
                  <c:v>210</c:v>
                </c:pt>
                <c:pt idx="334">
                  <c:v>740</c:v>
                </c:pt>
                <c:pt idx="335">
                  <c:v>590</c:v>
                </c:pt>
                <c:pt idx="336">
                  <c:v>320</c:v>
                </c:pt>
                <c:pt idx="337">
                  <c:v>540</c:v>
                </c:pt>
                <c:pt idx="338">
                  <c:v>450</c:v>
                </c:pt>
                <c:pt idx="339">
                  <c:v>560</c:v>
                </c:pt>
                <c:pt idx="340">
                  <c:v>530</c:v>
                </c:pt>
                <c:pt idx="341">
                  <c:v>940</c:v>
                </c:pt>
                <c:pt idx="342">
                  <c:v>370</c:v>
                </c:pt>
                <c:pt idx="343">
                  <c:v>100</c:v>
                </c:pt>
                <c:pt idx="344">
                  <c:v>870</c:v>
                </c:pt>
                <c:pt idx="345">
                  <c:v>800</c:v>
                </c:pt>
                <c:pt idx="346">
                  <c:v>160</c:v>
                </c:pt>
                <c:pt idx="347">
                  <c:v>870</c:v>
                </c:pt>
                <c:pt idx="348">
                  <c:v>820</c:v>
                </c:pt>
                <c:pt idx="349">
                  <c:v>50</c:v>
                </c:pt>
                <c:pt idx="350">
                  <c:v>40</c:v>
                </c:pt>
                <c:pt idx="351">
                  <c:v>720</c:v>
                </c:pt>
                <c:pt idx="352">
                  <c:v>560</c:v>
                </c:pt>
                <c:pt idx="353">
                  <c:v>290</c:v>
                </c:pt>
                <c:pt idx="354">
                  <c:v>950</c:v>
                </c:pt>
                <c:pt idx="355">
                  <c:v>130</c:v>
                </c:pt>
                <c:pt idx="356">
                  <c:v>560</c:v>
                </c:pt>
                <c:pt idx="357">
                  <c:v>10</c:v>
                </c:pt>
                <c:pt idx="358">
                  <c:v>420</c:v>
                </c:pt>
                <c:pt idx="359">
                  <c:v>270</c:v>
                </c:pt>
                <c:pt idx="360">
                  <c:v>920</c:v>
                </c:pt>
                <c:pt idx="361">
                  <c:v>160</c:v>
                </c:pt>
                <c:pt idx="362">
                  <c:v>490</c:v>
                </c:pt>
                <c:pt idx="363">
                  <c:v>480</c:v>
                </c:pt>
                <c:pt idx="364">
                  <c:v>450</c:v>
                </c:pt>
                <c:pt idx="365">
                  <c:v>790</c:v>
                </c:pt>
                <c:pt idx="366">
                  <c:v>210</c:v>
                </c:pt>
                <c:pt idx="367">
                  <c:v>310</c:v>
                </c:pt>
                <c:pt idx="368">
                  <c:v>670</c:v>
                </c:pt>
                <c:pt idx="369">
                  <c:v>320</c:v>
                </c:pt>
                <c:pt idx="370">
                  <c:v>500</c:v>
                </c:pt>
                <c:pt idx="371">
                  <c:v>830</c:v>
                </c:pt>
                <c:pt idx="372">
                  <c:v>960</c:v>
                </c:pt>
                <c:pt idx="373">
                  <c:v>430</c:v>
                </c:pt>
                <c:pt idx="374">
                  <c:v>50</c:v>
                </c:pt>
                <c:pt idx="375">
                  <c:v>440</c:v>
                </c:pt>
                <c:pt idx="376">
                  <c:v>870</c:v>
                </c:pt>
                <c:pt idx="377">
                  <c:v>400</c:v>
                </c:pt>
                <c:pt idx="378">
                  <c:v>930</c:v>
                </c:pt>
                <c:pt idx="379">
                  <c:v>780</c:v>
                </c:pt>
                <c:pt idx="380">
                  <c:v>80</c:v>
                </c:pt>
                <c:pt idx="381">
                  <c:v>100</c:v>
                </c:pt>
                <c:pt idx="382">
                  <c:v>500</c:v>
                </c:pt>
                <c:pt idx="383">
                  <c:v>550</c:v>
                </c:pt>
                <c:pt idx="384">
                  <c:v>560</c:v>
                </c:pt>
                <c:pt idx="385">
                  <c:v>160</c:v>
                </c:pt>
                <c:pt idx="386">
                  <c:v>410</c:v>
                </c:pt>
                <c:pt idx="387">
                  <c:v>160</c:v>
                </c:pt>
                <c:pt idx="388">
                  <c:v>770</c:v>
                </c:pt>
                <c:pt idx="389">
                  <c:v>110</c:v>
                </c:pt>
                <c:pt idx="390">
                  <c:v>260</c:v>
                </c:pt>
                <c:pt idx="391">
                  <c:v>870</c:v>
                </c:pt>
                <c:pt idx="392">
                  <c:v>860</c:v>
                </c:pt>
                <c:pt idx="393">
                  <c:v>160</c:v>
                </c:pt>
                <c:pt idx="394">
                  <c:v>490</c:v>
                </c:pt>
                <c:pt idx="395">
                  <c:v>940</c:v>
                </c:pt>
                <c:pt idx="396">
                  <c:v>560</c:v>
                </c:pt>
                <c:pt idx="397">
                  <c:v>650</c:v>
                </c:pt>
                <c:pt idx="398">
                  <c:v>460</c:v>
                </c:pt>
                <c:pt idx="399">
                  <c:v>570</c:v>
                </c:pt>
                <c:pt idx="400">
                  <c:v>780</c:v>
                </c:pt>
                <c:pt idx="401">
                  <c:v>640</c:v>
                </c:pt>
                <c:pt idx="402">
                  <c:v>610</c:v>
                </c:pt>
                <c:pt idx="403">
                  <c:v>280</c:v>
                </c:pt>
                <c:pt idx="404">
                  <c:v>110</c:v>
                </c:pt>
                <c:pt idx="405">
                  <c:v>910</c:v>
                </c:pt>
                <c:pt idx="406">
                  <c:v>650</c:v>
                </c:pt>
                <c:pt idx="407">
                  <c:v>70</c:v>
                </c:pt>
                <c:pt idx="408">
                  <c:v>350</c:v>
                </c:pt>
                <c:pt idx="409">
                  <c:v>20</c:v>
                </c:pt>
                <c:pt idx="410">
                  <c:v>890</c:v>
                </c:pt>
                <c:pt idx="411">
                  <c:v>700</c:v>
                </c:pt>
                <c:pt idx="412">
                  <c:v>450</c:v>
                </c:pt>
                <c:pt idx="413">
                  <c:v>140</c:v>
                </c:pt>
                <c:pt idx="414">
                  <c:v>680</c:v>
                </c:pt>
                <c:pt idx="415">
                  <c:v>630</c:v>
                </c:pt>
                <c:pt idx="416">
                  <c:v>480</c:v>
                </c:pt>
                <c:pt idx="417">
                  <c:v>390</c:v>
                </c:pt>
                <c:pt idx="418">
                  <c:v>380</c:v>
                </c:pt>
                <c:pt idx="419">
                  <c:v>980</c:v>
                </c:pt>
                <c:pt idx="420">
                  <c:v>60</c:v>
                </c:pt>
                <c:pt idx="421">
                  <c:v>630</c:v>
                </c:pt>
                <c:pt idx="422">
                  <c:v>690</c:v>
                </c:pt>
                <c:pt idx="423">
                  <c:v>770</c:v>
                </c:pt>
                <c:pt idx="424">
                  <c:v>720</c:v>
                </c:pt>
                <c:pt idx="425">
                  <c:v>720</c:v>
                </c:pt>
                <c:pt idx="426">
                  <c:v>540</c:v>
                </c:pt>
                <c:pt idx="427">
                  <c:v>20</c:v>
                </c:pt>
                <c:pt idx="428">
                  <c:v>870</c:v>
                </c:pt>
                <c:pt idx="429">
                  <c:v>80</c:v>
                </c:pt>
                <c:pt idx="430">
                  <c:v>570</c:v>
                </c:pt>
                <c:pt idx="431">
                  <c:v>740</c:v>
                </c:pt>
                <c:pt idx="432">
                  <c:v>590</c:v>
                </c:pt>
                <c:pt idx="433">
                  <c:v>320</c:v>
                </c:pt>
                <c:pt idx="434">
                  <c:v>970</c:v>
                </c:pt>
                <c:pt idx="435">
                  <c:v>780</c:v>
                </c:pt>
                <c:pt idx="436">
                  <c:v>340</c:v>
                </c:pt>
                <c:pt idx="437">
                  <c:v>750</c:v>
                </c:pt>
                <c:pt idx="438">
                  <c:v>590</c:v>
                </c:pt>
                <c:pt idx="439">
                  <c:v>710</c:v>
                </c:pt>
                <c:pt idx="440">
                  <c:v>550</c:v>
                </c:pt>
                <c:pt idx="441">
                  <c:v>960</c:v>
                </c:pt>
                <c:pt idx="442">
                  <c:v>360</c:v>
                </c:pt>
                <c:pt idx="443">
                  <c:v>460</c:v>
                </c:pt>
                <c:pt idx="444">
                  <c:v>160</c:v>
                </c:pt>
                <c:pt idx="445">
                  <c:v>480</c:v>
                </c:pt>
                <c:pt idx="446">
                  <c:v>960</c:v>
                </c:pt>
                <c:pt idx="447">
                  <c:v>660</c:v>
                </c:pt>
                <c:pt idx="448">
                  <c:v>810</c:v>
                </c:pt>
                <c:pt idx="449">
                  <c:v>120</c:v>
                </c:pt>
                <c:pt idx="450">
                  <c:v>690</c:v>
                </c:pt>
                <c:pt idx="451">
                  <c:v>150</c:v>
                </c:pt>
                <c:pt idx="452">
                  <c:v>10</c:v>
                </c:pt>
                <c:pt idx="453">
                  <c:v>870</c:v>
                </c:pt>
                <c:pt idx="454">
                  <c:v>340</c:v>
                </c:pt>
                <c:pt idx="455">
                  <c:v>110</c:v>
                </c:pt>
                <c:pt idx="456">
                  <c:v>620</c:v>
                </c:pt>
                <c:pt idx="457">
                  <c:v>360</c:v>
                </c:pt>
                <c:pt idx="458">
                  <c:v>780</c:v>
                </c:pt>
                <c:pt idx="459">
                  <c:v>550</c:v>
                </c:pt>
                <c:pt idx="460">
                  <c:v>880</c:v>
                </c:pt>
                <c:pt idx="461">
                  <c:v>950</c:v>
                </c:pt>
                <c:pt idx="462">
                  <c:v>930</c:v>
                </c:pt>
                <c:pt idx="463">
                  <c:v>960</c:v>
                </c:pt>
                <c:pt idx="464">
                  <c:v>120</c:v>
                </c:pt>
                <c:pt idx="465">
                  <c:v>930</c:v>
                </c:pt>
                <c:pt idx="466">
                  <c:v>310</c:v>
                </c:pt>
                <c:pt idx="467">
                  <c:v>110</c:v>
                </c:pt>
                <c:pt idx="468">
                  <c:v>300</c:v>
                </c:pt>
                <c:pt idx="469">
                  <c:v>850</c:v>
                </c:pt>
                <c:pt idx="470">
                  <c:v>160</c:v>
                </c:pt>
                <c:pt idx="471">
                  <c:v>180</c:v>
                </c:pt>
                <c:pt idx="472">
                  <c:v>810</c:v>
                </c:pt>
                <c:pt idx="473">
                  <c:v>550</c:v>
                </c:pt>
                <c:pt idx="474">
                  <c:v>630</c:v>
                </c:pt>
                <c:pt idx="475">
                  <c:v>920</c:v>
                </c:pt>
                <c:pt idx="476">
                  <c:v>630</c:v>
                </c:pt>
                <c:pt idx="477">
                  <c:v>560</c:v>
                </c:pt>
                <c:pt idx="478">
                  <c:v>700</c:v>
                </c:pt>
                <c:pt idx="479">
                  <c:v>600</c:v>
                </c:pt>
                <c:pt idx="480">
                  <c:v>130</c:v>
                </c:pt>
                <c:pt idx="481">
                  <c:v>870</c:v>
                </c:pt>
                <c:pt idx="482">
                  <c:v>160</c:v>
                </c:pt>
                <c:pt idx="483">
                  <c:v>980</c:v>
                </c:pt>
                <c:pt idx="484">
                  <c:v>290</c:v>
                </c:pt>
                <c:pt idx="485">
                  <c:v>710</c:v>
                </c:pt>
                <c:pt idx="486">
                  <c:v>220</c:v>
                </c:pt>
                <c:pt idx="487">
                  <c:v>950</c:v>
                </c:pt>
                <c:pt idx="488">
                  <c:v>520</c:v>
                </c:pt>
                <c:pt idx="489">
                  <c:v>970</c:v>
                </c:pt>
                <c:pt idx="490">
                  <c:v>480</c:v>
                </c:pt>
                <c:pt idx="491">
                  <c:v>970</c:v>
                </c:pt>
                <c:pt idx="492">
                  <c:v>240</c:v>
                </c:pt>
                <c:pt idx="493">
                  <c:v>880</c:v>
                </c:pt>
                <c:pt idx="494">
                  <c:v>860</c:v>
                </c:pt>
                <c:pt idx="495">
                  <c:v>210</c:v>
                </c:pt>
                <c:pt idx="496">
                  <c:v>520</c:v>
                </c:pt>
                <c:pt idx="497">
                  <c:v>890</c:v>
                </c:pt>
                <c:pt idx="498">
                  <c:v>820</c:v>
                </c:pt>
              </c:numCache>
            </c:numRef>
          </c:cat>
          <c:val>
            <c:numRef>
              <c:f>Sheet1!$J$2:$J$500</c:f>
              <c:numCache>
                <c:formatCode>#,##0.00</c:formatCode>
                <c:ptCount val="499"/>
                <c:pt idx="0">
                  <c:v>-1.8831764988293569</c:v>
                </c:pt>
                <c:pt idx="1">
                  <c:v>-3.3965919479352351</c:v>
                </c:pt>
                <c:pt idx="2">
                  <c:v>-7.7439584615732997</c:v>
                </c:pt>
                <c:pt idx="3">
                  <c:v>-2.7347827317739761</c:v>
                </c:pt>
                <c:pt idx="4">
                  <c:v>1.252509667876893</c:v>
                </c:pt>
                <c:pt idx="5">
                  <c:v>1.534032539191116</c:v>
                </c:pt>
                <c:pt idx="6">
                  <c:v>1.0127267298444169</c:v>
                </c:pt>
                <c:pt idx="7">
                  <c:v>-2.2899837034599391</c:v>
                </c:pt>
                <c:pt idx="8">
                  <c:v>1.156741266653398</c:v>
                </c:pt>
                <c:pt idx="9">
                  <c:v>0.100675351845581</c:v>
                </c:pt>
                <c:pt idx="10">
                  <c:v>-1.674281922950172</c:v>
                </c:pt>
                <c:pt idx="11">
                  <c:v>3.025075031337451</c:v>
                </c:pt>
                <c:pt idx="12">
                  <c:v>0.73576336383825947</c:v>
                </c:pt>
                <c:pt idx="13">
                  <c:v>1.594827444007308</c:v>
                </c:pt>
                <c:pt idx="14">
                  <c:v>2.6783715483491051</c:v>
                </c:pt>
                <c:pt idx="15">
                  <c:v>1.1130737936002499</c:v>
                </c:pt>
                <c:pt idx="16">
                  <c:v>1.4055269794239389</c:v>
                </c:pt>
                <c:pt idx="17">
                  <c:v>-1.6046994384070099</c:v>
                </c:pt>
                <c:pt idx="18">
                  <c:v>2.2128324895979858</c:v>
                </c:pt>
                <c:pt idx="19">
                  <c:v>-1.841793002586769</c:v>
                </c:pt>
                <c:pt idx="20">
                  <c:v>1.3350178334946461</c:v>
                </c:pt>
                <c:pt idx="21">
                  <c:v>-1.222227114995462</c:v>
                </c:pt>
                <c:pt idx="22">
                  <c:v>4.283608325723776</c:v>
                </c:pt>
                <c:pt idx="23">
                  <c:v>0.94073010373881516</c:v>
                </c:pt>
                <c:pt idx="24">
                  <c:v>-2.0044695030141502</c:v>
                </c:pt>
                <c:pt idx="25">
                  <c:v>-0.24905353278035139</c:v>
                </c:pt>
                <c:pt idx="26">
                  <c:v>2.8397690078795681</c:v>
                </c:pt>
                <c:pt idx="27">
                  <c:v>2.575598854771215</c:v>
                </c:pt>
                <c:pt idx="28">
                  <c:v>-2.5940592392717008</c:v>
                </c:pt>
                <c:pt idx="29">
                  <c:v>1.322690350032417</c:v>
                </c:pt>
                <c:pt idx="30">
                  <c:v>6.1786577670943643E-2</c:v>
                </c:pt>
                <c:pt idx="31">
                  <c:v>-9.4789750452150656E-2</c:v>
                </c:pt>
                <c:pt idx="32">
                  <c:v>0.7113797442559644</c:v>
                </c:pt>
                <c:pt idx="33">
                  <c:v>-8.6524621243328852</c:v>
                </c:pt>
                <c:pt idx="34">
                  <c:v>-5.0307115787542784</c:v>
                </c:pt>
                <c:pt idx="35">
                  <c:v>2.107894281794302</c:v>
                </c:pt>
                <c:pt idx="36">
                  <c:v>0.1035589445249343</c:v>
                </c:pt>
                <c:pt idx="37">
                  <c:v>-5.8472590066710382</c:v>
                </c:pt>
                <c:pt idx="38">
                  <c:v>-8.7987251278742633</c:v>
                </c:pt>
                <c:pt idx="39">
                  <c:v>-1.6957537256825499</c:v>
                </c:pt>
                <c:pt idx="40">
                  <c:v>2.1206168282392919</c:v>
                </c:pt>
                <c:pt idx="41">
                  <c:v>1.3641599272393139</c:v>
                </c:pt>
                <c:pt idx="42">
                  <c:v>-0.82472484870561402</c:v>
                </c:pt>
                <c:pt idx="43">
                  <c:v>-2.9354708145877448</c:v>
                </c:pt>
                <c:pt idx="44">
                  <c:v>1.8522359073724031</c:v>
                </c:pt>
                <c:pt idx="45">
                  <c:v>1.5718258694120659</c:v>
                </c:pt>
                <c:pt idx="46">
                  <c:v>-0.27214329678417931</c:v>
                </c:pt>
                <c:pt idx="47">
                  <c:v>1.317065560384435</c:v>
                </c:pt>
                <c:pt idx="48">
                  <c:v>4.6897357982704762</c:v>
                </c:pt>
                <c:pt idx="49">
                  <c:v>3.3390785433263939</c:v>
                </c:pt>
                <c:pt idx="50">
                  <c:v>3.5676184161388853E-2</c:v>
                </c:pt>
                <c:pt idx="51">
                  <c:v>0.47644461811205469</c:v>
                </c:pt>
                <c:pt idx="52">
                  <c:v>0.1035589445249343</c:v>
                </c:pt>
                <c:pt idx="53">
                  <c:v>0.47644461811205469</c:v>
                </c:pt>
                <c:pt idx="54">
                  <c:v>-2.4952176302967932</c:v>
                </c:pt>
                <c:pt idx="55">
                  <c:v>0.47134748589246561</c:v>
                </c:pt>
                <c:pt idx="56">
                  <c:v>3.444971439021145</c:v>
                </c:pt>
                <c:pt idx="57">
                  <c:v>-1.0422724383256541</c:v>
                </c:pt>
                <c:pt idx="58">
                  <c:v>-2.7347827317739761</c:v>
                </c:pt>
                <c:pt idx="59">
                  <c:v>0.78659769781182831</c:v>
                </c:pt>
                <c:pt idx="60">
                  <c:v>-1.7781009578859539</c:v>
                </c:pt>
                <c:pt idx="61">
                  <c:v>1.46033291401983</c:v>
                </c:pt>
                <c:pt idx="62">
                  <c:v>9.2502875691593545E-2</c:v>
                </c:pt>
                <c:pt idx="63">
                  <c:v>0.7015954348150899</c:v>
                </c:pt>
                <c:pt idx="64">
                  <c:v>-4.6501738620812603</c:v>
                </c:pt>
                <c:pt idx="65">
                  <c:v>1.0127267298444169</c:v>
                </c:pt>
                <c:pt idx="66">
                  <c:v>0.71759648252304942</c:v>
                </c:pt>
                <c:pt idx="67">
                  <c:v>2.9780420318427332</c:v>
                </c:pt>
                <c:pt idx="68">
                  <c:v>9.4323461054500513E-2</c:v>
                </c:pt>
                <c:pt idx="69">
                  <c:v>1.338102743638387</c:v>
                </c:pt>
                <c:pt idx="70">
                  <c:v>-1.76769054356572</c:v>
                </c:pt>
                <c:pt idx="71">
                  <c:v>1.049719038006685</c:v>
                </c:pt>
                <c:pt idx="72">
                  <c:v>0.82244817310174767</c:v>
                </c:pt>
                <c:pt idx="73">
                  <c:v>-2.2045776820417231</c:v>
                </c:pt>
                <c:pt idx="74">
                  <c:v>3.472243103348887</c:v>
                </c:pt>
                <c:pt idx="75">
                  <c:v>0.96513738244493652</c:v>
                </c:pt>
                <c:pt idx="76">
                  <c:v>4.0505879269755951</c:v>
                </c:pt>
                <c:pt idx="77">
                  <c:v>-1.8124015798678099</c:v>
                </c:pt>
                <c:pt idx="78">
                  <c:v>0.51991451940386924</c:v>
                </c:pt>
                <c:pt idx="79">
                  <c:v>0.88315585784243922</c:v>
                </c:pt>
                <c:pt idx="80">
                  <c:v>0.76040240606300813</c:v>
                </c:pt>
                <c:pt idx="81">
                  <c:v>0.88319450507342623</c:v>
                </c:pt>
                <c:pt idx="82">
                  <c:v>0.6836293026480007</c:v>
                </c:pt>
                <c:pt idx="83">
                  <c:v>2.4974230563235551</c:v>
                </c:pt>
                <c:pt idx="84">
                  <c:v>0.68425213656973938</c:v>
                </c:pt>
                <c:pt idx="85">
                  <c:v>-5.6983196180757432</c:v>
                </c:pt>
                <c:pt idx="86">
                  <c:v>2.350514023541336</c:v>
                </c:pt>
                <c:pt idx="87">
                  <c:v>1.312104300521014</c:v>
                </c:pt>
                <c:pt idx="88">
                  <c:v>-0.80351781755649654</c:v>
                </c:pt>
                <c:pt idx="89">
                  <c:v>1.121134236051716</c:v>
                </c:pt>
                <c:pt idx="90">
                  <c:v>-2.976830763150474</c:v>
                </c:pt>
                <c:pt idx="91">
                  <c:v>-0.2088910514584654</c:v>
                </c:pt>
                <c:pt idx="92">
                  <c:v>2.0694906168789662</c:v>
                </c:pt>
                <c:pt idx="93">
                  <c:v>1.301551334518422</c:v>
                </c:pt>
                <c:pt idx="94">
                  <c:v>0.30281322524302817</c:v>
                </c:pt>
                <c:pt idx="95">
                  <c:v>-3.5676644553504961</c:v>
                </c:pt>
                <c:pt idx="96">
                  <c:v>-0.64811228876726545</c:v>
                </c:pt>
                <c:pt idx="97">
                  <c:v>2.9016437226475769</c:v>
                </c:pt>
                <c:pt idx="98">
                  <c:v>2.2489216062519972</c:v>
                </c:pt>
                <c:pt idx="99">
                  <c:v>-1.4196986665731399</c:v>
                </c:pt>
                <c:pt idx="100">
                  <c:v>-6.3903593099227578</c:v>
                </c:pt>
                <c:pt idx="101">
                  <c:v>3.0994496967446992</c:v>
                </c:pt>
                <c:pt idx="102">
                  <c:v>4.6003658128914822</c:v>
                </c:pt>
                <c:pt idx="103">
                  <c:v>-1.606339001610678</c:v>
                </c:pt>
                <c:pt idx="104">
                  <c:v>2.8397690078795681</c:v>
                </c:pt>
                <c:pt idx="105">
                  <c:v>0.26685756431652408</c:v>
                </c:pt>
                <c:pt idx="106">
                  <c:v>-2.085141900516021</c:v>
                </c:pt>
                <c:pt idx="107">
                  <c:v>-0.39358856719798041</c:v>
                </c:pt>
                <c:pt idx="108">
                  <c:v>-3.0326191003160261</c:v>
                </c:pt>
                <c:pt idx="109">
                  <c:v>5.1839705292650251</c:v>
                </c:pt>
                <c:pt idx="110">
                  <c:v>0.34118129241232958</c:v>
                </c:pt>
                <c:pt idx="111">
                  <c:v>3.2828585222647462</c:v>
                </c:pt>
                <c:pt idx="112">
                  <c:v>-0.7376786219390965</c:v>
                </c:pt>
                <c:pt idx="113">
                  <c:v>1.354916263936047</c:v>
                </c:pt>
                <c:pt idx="114">
                  <c:v>-6.0967004772173823</c:v>
                </c:pt>
                <c:pt idx="115">
                  <c:v>-7.0210393468858001</c:v>
                </c:pt>
                <c:pt idx="116">
                  <c:v>4.2412767684393202</c:v>
                </c:pt>
                <c:pt idx="117">
                  <c:v>0.90549504154228089</c:v>
                </c:pt>
                <c:pt idx="118">
                  <c:v>1.5001665904925969</c:v>
                </c:pt>
                <c:pt idx="119">
                  <c:v>-2.3926006668784789</c:v>
                </c:pt>
                <c:pt idx="120">
                  <c:v>3.2641515693091492</c:v>
                </c:pt>
                <c:pt idx="121">
                  <c:v>4.4126434289755707</c:v>
                </c:pt>
                <c:pt idx="122">
                  <c:v>2.3012130579665779</c:v>
                </c:pt>
                <c:pt idx="123">
                  <c:v>2.351621111219401</c:v>
                </c:pt>
                <c:pt idx="124">
                  <c:v>0.88789070343786136</c:v>
                </c:pt>
                <c:pt idx="125">
                  <c:v>-0.1557580682352864</c:v>
                </c:pt>
                <c:pt idx="126">
                  <c:v>0.50467050693288229</c:v>
                </c:pt>
                <c:pt idx="127">
                  <c:v>0.24940807281041091</c:v>
                </c:pt>
                <c:pt idx="128">
                  <c:v>-1.0941850246474589</c:v>
                </c:pt>
                <c:pt idx="129">
                  <c:v>1.4637734509667271</c:v>
                </c:pt>
                <c:pt idx="130">
                  <c:v>-3.327853425875944</c:v>
                </c:pt>
                <c:pt idx="131">
                  <c:v>3.917951487650384</c:v>
                </c:pt>
                <c:pt idx="132">
                  <c:v>-1.22405955828026</c:v>
                </c:pt>
                <c:pt idx="133">
                  <c:v>0.50953890002972457</c:v>
                </c:pt>
                <c:pt idx="134">
                  <c:v>0.62765313730551497</c:v>
                </c:pt>
                <c:pt idx="135">
                  <c:v>-0.64811228876726545</c:v>
                </c:pt>
                <c:pt idx="136">
                  <c:v>4.2183941052156797</c:v>
                </c:pt>
                <c:pt idx="137">
                  <c:v>0.47722444103189332</c:v>
                </c:pt>
                <c:pt idx="138">
                  <c:v>2.4364908290313001</c:v>
                </c:pt>
                <c:pt idx="139">
                  <c:v>-1.674281922950172</c:v>
                </c:pt>
                <c:pt idx="140">
                  <c:v>-2.7493041299023839</c:v>
                </c:pt>
                <c:pt idx="141">
                  <c:v>-0.20154914057297901</c:v>
                </c:pt>
                <c:pt idx="142">
                  <c:v>0.39557856385215467</c:v>
                </c:pt>
                <c:pt idx="143">
                  <c:v>1.905558917304802</c:v>
                </c:pt>
                <c:pt idx="144">
                  <c:v>0.95686627432166915</c:v>
                </c:pt>
                <c:pt idx="145">
                  <c:v>-4.9864007040193314</c:v>
                </c:pt>
                <c:pt idx="146">
                  <c:v>1.3918981636031731</c:v>
                </c:pt>
                <c:pt idx="147">
                  <c:v>0.9217789308280544</c:v>
                </c:pt>
                <c:pt idx="148">
                  <c:v>1.5620106768557209</c:v>
                </c:pt>
                <c:pt idx="149">
                  <c:v>1.0907518182791589</c:v>
                </c:pt>
                <c:pt idx="150">
                  <c:v>2.3243891009815338</c:v>
                </c:pt>
                <c:pt idx="151">
                  <c:v>0.168271797731677</c:v>
                </c:pt>
                <c:pt idx="152">
                  <c:v>-3.88514450162711</c:v>
                </c:pt>
                <c:pt idx="153">
                  <c:v>1.5218270838952039</c:v>
                </c:pt>
                <c:pt idx="154">
                  <c:v>1.2445563636982799</c:v>
                </c:pt>
                <c:pt idx="155">
                  <c:v>3.9646193685512121</c:v>
                </c:pt>
                <c:pt idx="156">
                  <c:v>1.429935121361211</c:v>
                </c:pt>
                <c:pt idx="157">
                  <c:v>-1.915004512727478</c:v>
                </c:pt>
                <c:pt idx="158">
                  <c:v>0.40884710656825968</c:v>
                </c:pt>
                <c:pt idx="159">
                  <c:v>0.90144452576942058</c:v>
                </c:pt>
                <c:pt idx="160">
                  <c:v>-3.0330136451524372</c:v>
                </c:pt>
                <c:pt idx="161">
                  <c:v>1.9819768027441571</c:v>
                </c:pt>
                <c:pt idx="162">
                  <c:v>4.2412767684393202</c:v>
                </c:pt>
                <c:pt idx="163">
                  <c:v>0.47042440084425152</c:v>
                </c:pt>
                <c:pt idx="164">
                  <c:v>0.67286121704719903</c:v>
                </c:pt>
                <c:pt idx="165">
                  <c:v>1.2778696733786321</c:v>
                </c:pt>
                <c:pt idx="166">
                  <c:v>-1.3457050839733711</c:v>
                </c:pt>
                <c:pt idx="167">
                  <c:v>-1.7193734035116679</c:v>
                </c:pt>
                <c:pt idx="168">
                  <c:v>-0.7714336089224787</c:v>
                </c:pt>
                <c:pt idx="169">
                  <c:v>-1.401446054797816</c:v>
                </c:pt>
                <c:pt idx="170">
                  <c:v>-3.6971394055494571</c:v>
                </c:pt>
                <c:pt idx="171">
                  <c:v>0.90516427422954848</c:v>
                </c:pt>
                <c:pt idx="172">
                  <c:v>0.28186309793363762</c:v>
                </c:pt>
                <c:pt idx="173">
                  <c:v>0.72273148482548777</c:v>
                </c:pt>
                <c:pt idx="174">
                  <c:v>-1.4388747860535891</c:v>
                </c:pt>
                <c:pt idx="175">
                  <c:v>-2.189464910761274</c:v>
                </c:pt>
                <c:pt idx="176">
                  <c:v>-0.44469540006178931</c:v>
                </c:pt>
                <c:pt idx="177">
                  <c:v>-4.7033610287143119</c:v>
                </c:pt>
                <c:pt idx="178">
                  <c:v>-2.1721958903942782</c:v>
                </c:pt>
                <c:pt idx="179">
                  <c:v>2.1818976344518428</c:v>
                </c:pt>
                <c:pt idx="180">
                  <c:v>-3.194424297657477</c:v>
                </c:pt>
                <c:pt idx="181">
                  <c:v>2.6556068241264938</c:v>
                </c:pt>
                <c:pt idx="182">
                  <c:v>1.1557648068295521</c:v>
                </c:pt>
                <c:pt idx="183">
                  <c:v>-1.5863655413696089</c:v>
                </c:pt>
                <c:pt idx="184">
                  <c:v>0.19799918539536071</c:v>
                </c:pt>
                <c:pt idx="185">
                  <c:v>-1.0564931693920701</c:v>
                </c:pt>
                <c:pt idx="186">
                  <c:v>-3.7111949231413628</c:v>
                </c:pt>
                <c:pt idx="187">
                  <c:v>1.317065560384435</c:v>
                </c:pt>
                <c:pt idx="188">
                  <c:v>-4.4063356509259393</c:v>
                </c:pt>
                <c:pt idx="189">
                  <c:v>5.4057824824722047</c:v>
                </c:pt>
                <c:pt idx="190">
                  <c:v>2.6352392473997952</c:v>
                </c:pt>
                <c:pt idx="191">
                  <c:v>-1.8777831567845169</c:v>
                </c:pt>
                <c:pt idx="192">
                  <c:v>1.529262303112944</c:v>
                </c:pt>
                <c:pt idx="193">
                  <c:v>4.4567887056440441</c:v>
                </c:pt>
                <c:pt idx="194">
                  <c:v>0.78076244070608425</c:v>
                </c:pt>
                <c:pt idx="195">
                  <c:v>0.65690926394086091</c:v>
                </c:pt>
                <c:pt idx="196">
                  <c:v>2.8963350449316181</c:v>
                </c:pt>
                <c:pt idx="197">
                  <c:v>0.77747184442191042</c:v>
                </c:pt>
                <c:pt idx="198">
                  <c:v>-1.9670303261272011</c:v>
                </c:pt>
                <c:pt idx="199">
                  <c:v>1.3918981636031731</c:v>
                </c:pt>
                <c:pt idx="200">
                  <c:v>1.487592575236818</c:v>
                </c:pt>
                <c:pt idx="201">
                  <c:v>2.808373269383424</c:v>
                </c:pt>
                <c:pt idx="202">
                  <c:v>-2.610639979497194</c:v>
                </c:pt>
                <c:pt idx="203">
                  <c:v>5.3969043422636096</c:v>
                </c:pt>
                <c:pt idx="204">
                  <c:v>1.32625963047758</c:v>
                </c:pt>
                <c:pt idx="205">
                  <c:v>-4.8147484077384206</c:v>
                </c:pt>
                <c:pt idx="206">
                  <c:v>0.88102428395336574</c:v>
                </c:pt>
                <c:pt idx="207">
                  <c:v>1.041224611590998</c:v>
                </c:pt>
                <c:pt idx="208">
                  <c:v>3.710525972020037</c:v>
                </c:pt>
                <c:pt idx="209">
                  <c:v>1.549783108650985</c:v>
                </c:pt>
                <c:pt idx="210">
                  <c:v>1.80314484667133</c:v>
                </c:pt>
                <c:pt idx="211">
                  <c:v>4.3731585489966847</c:v>
                </c:pt>
                <c:pt idx="212">
                  <c:v>-1.5790144698857349</c:v>
                </c:pt>
                <c:pt idx="213">
                  <c:v>0.490289716402458</c:v>
                </c:pt>
                <c:pt idx="214">
                  <c:v>0.43517381599679078</c:v>
                </c:pt>
                <c:pt idx="215">
                  <c:v>-0.19959683160959679</c:v>
                </c:pt>
                <c:pt idx="216">
                  <c:v>1.5868579708705819</c:v>
                </c:pt>
                <c:pt idx="217">
                  <c:v>-1.2611541009430309</c:v>
                </c:pt>
                <c:pt idx="218">
                  <c:v>-4.1213248658382113</c:v>
                </c:pt>
                <c:pt idx="219">
                  <c:v>0.25433021758342989</c:v>
                </c:pt>
                <c:pt idx="220">
                  <c:v>2.770651337868912E-5</c:v>
                </c:pt>
                <c:pt idx="221">
                  <c:v>-2.2980472690398979</c:v>
                </c:pt>
                <c:pt idx="222">
                  <c:v>-1.225356436613936</c:v>
                </c:pt>
                <c:pt idx="223">
                  <c:v>3.655670699888447</c:v>
                </c:pt>
                <c:pt idx="224">
                  <c:v>-4.7829653609888956</c:v>
                </c:pt>
                <c:pt idx="225">
                  <c:v>0.90516427422954848</c:v>
                </c:pt>
                <c:pt idx="226">
                  <c:v>-1.600009942487759</c:v>
                </c:pt>
                <c:pt idx="227">
                  <c:v>1.354916263936047</c:v>
                </c:pt>
                <c:pt idx="228">
                  <c:v>-2.0606135505084211</c:v>
                </c:pt>
                <c:pt idx="229">
                  <c:v>-0.46576424696581847</c:v>
                </c:pt>
                <c:pt idx="230">
                  <c:v>-3.776999667632936</c:v>
                </c:pt>
                <c:pt idx="231">
                  <c:v>-0.2387942214093712</c:v>
                </c:pt>
                <c:pt idx="232">
                  <c:v>0.67337545111460884</c:v>
                </c:pt>
                <c:pt idx="233">
                  <c:v>-1.225356436613936</c:v>
                </c:pt>
                <c:pt idx="234">
                  <c:v>-3.9757199435434809</c:v>
                </c:pt>
                <c:pt idx="235">
                  <c:v>2.7144402852759408</c:v>
                </c:pt>
                <c:pt idx="236">
                  <c:v>-1.2183181057921499</c:v>
                </c:pt>
                <c:pt idx="237">
                  <c:v>-2.5113591866474958</c:v>
                </c:pt>
                <c:pt idx="238">
                  <c:v>3.2828585222647462</c:v>
                </c:pt>
                <c:pt idx="239">
                  <c:v>1.293376995233984</c:v>
                </c:pt>
                <c:pt idx="240">
                  <c:v>-4.6894762311991371</c:v>
                </c:pt>
                <c:pt idx="241">
                  <c:v>-2.2045776820417231</c:v>
                </c:pt>
                <c:pt idx="242">
                  <c:v>1.169999808843954</c:v>
                </c:pt>
                <c:pt idx="243">
                  <c:v>0.60039751846090894</c:v>
                </c:pt>
                <c:pt idx="244">
                  <c:v>0.50561737816326513</c:v>
                </c:pt>
                <c:pt idx="245">
                  <c:v>2.2800300628650798</c:v>
                </c:pt>
                <c:pt idx="246">
                  <c:v>1.4980583182584719</c:v>
                </c:pt>
                <c:pt idx="247">
                  <c:v>3.2005509752588068</c:v>
                </c:pt>
                <c:pt idx="248">
                  <c:v>3.010941983657403</c:v>
                </c:pt>
                <c:pt idx="249">
                  <c:v>2.3059131488312228</c:v>
                </c:pt>
                <c:pt idx="250">
                  <c:v>1.429935121361211</c:v>
                </c:pt>
                <c:pt idx="251">
                  <c:v>-1.328906919415658</c:v>
                </c:pt>
                <c:pt idx="252">
                  <c:v>2.1937766549887101</c:v>
                </c:pt>
                <c:pt idx="253">
                  <c:v>1.2061013920346679</c:v>
                </c:pt>
                <c:pt idx="254">
                  <c:v>0.40463470643101118</c:v>
                </c:pt>
                <c:pt idx="255">
                  <c:v>0.24404071977176051</c:v>
                </c:pt>
                <c:pt idx="256">
                  <c:v>0.34118129241232958</c:v>
                </c:pt>
                <c:pt idx="257">
                  <c:v>-2.3123628907912921</c:v>
                </c:pt>
                <c:pt idx="258">
                  <c:v>-4.0631153485023788</c:v>
                </c:pt>
                <c:pt idx="259">
                  <c:v>8.6010816907482024E-2</c:v>
                </c:pt>
                <c:pt idx="260">
                  <c:v>0.3517615845045583</c:v>
                </c:pt>
                <c:pt idx="261">
                  <c:v>-1.7822567980770709</c:v>
                </c:pt>
                <c:pt idx="262">
                  <c:v>1.314283589883644</c:v>
                </c:pt>
                <c:pt idx="263">
                  <c:v>0.99161428477017921</c:v>
                </c:pt>
                <c:pt idx="264">
                  <c:v>2.7655467816681489</c:v>
                </c:pt>
                <c:pt idx="265">
                  <c:v>2.8165259310827651</c:v>
                </c:pt>
                <c:pt idx="266">
                  <c:v>0.57671995944104992</c:v>
                </c:pt>
                <c:pt idx="267">
                  <c:v>-0.57039833845996668</c:v>
                </c:pt>
                <c:pt idx="268">
                  <c:v>0.54116652928587428</c:v>
                </c:pt>
                <c:pt idx="269">
                  <c:v>1.061496382888208</c:v>
                </c:pt>
                <c:pt idx="270">
                  <c:v>0.36458380789157729</c:v>
                </c:pt>
                <c:pt idx="271">
                  <c:v>6.1197052004415582</c:v>
                </c:pt>
                <c:pt idx="272">
                  <c:v>2.770651337868912E-5</c:v>
                </c:pt>
                <c:pt idx="273">
                  <c:v>0.35776085909856192</c:v>
                </c:pt>
                <c:pt idx="274">
                  <c:v>3.5260319972893508</c:v>
                </c:pt>
                <c:pt idx="275">
                  <c:v>3.536550415308056</c:v>
                </c:pt>
                <c:pt idx="276">
                  <c:v>2.5338635055142049</c:v>
                </c:pt>
                <c:pt idx="277">
                  <c:v>0.42822637613119241</c:v>
                </c:pt>
                <c:pt idx="278">
                  <c:v>-1.4714292709661549</c:v>
                </c:pt>
                <c:pt idx="279">
                  <c:v>-2.2098311141843472</c:v>
                </c:pt>
                <c:pt idx="280">
                  <c:v>-0.70521911715968599</c:v>
                </c:pt>
                <c:pt idx="281">
                  <c:v>-1.696615522081629</c:v>
                </c:pt>
                <c:pt idx="282">
                  <c:v>-3.828738394538902</c:v>
                </c:pt>
                <c:pt idx="283">
                  <c:v>-3.386993996841511</c:v>
                </c:pt>
                <c:pt idx="284">
                  <c:v>0.48166504569826429</c:v>
                </c:pt>
                <c:pt idx="285">
                  <c:v>-0.9456333924006799</c:v>
                </c:pt>
                <c:pt idx="286">
                  <c:v>1.2070383264292559</c:v>
                </c:pt>
                <c:pt idx="287">
                  <c:v>-3.941910598725372</c:v>
                </c:pt>
                <c:pt idx="288">
                  <c:v>-5.3109277703077851</c:v>
                </c:pt>
                <c:pt idx="289">
                  <c:v>0.36709446953523178</c:v>
                </c:pt>
                <c:pt idx="290">
                  <c:v>0.25433021758342989</c:v>
                </c:pt>
                <c:pt idx="291">
                  <c:v>0.72683859877805901</c:v>
                </c:pt>
                <c:pt idx="292">
                  <c:v>-1.696615522081629</c:v>
                </c:pt>
                <c:pt idx="293">
                  <c:v>-2.647333406597824</c:v>
                </c:pt>
                <c:pt idx="294">
                  <c:v>-4.7798492382064524</c:v>
                </c:pt>
                <c:pt idx="295">
                  <c:v>2.313983934817315</c:v>
                </c:pt>
                <c:pt idx="296">
                  <c:v>1.4980583182584719</c:v>
                </c:pt>
                <c:pt idx="297">
                  <c:v>2.112369366978641</c:v>
                </c:pt>
                <c:pt idx="298">
                  <c:v>-0.41428143852232319</c:v>
                </c:pt>
                <c:pt idx="299">
                  <c:v>3.444971439021145</c:v>
                </c:pt>
                <c:pt idx="300">
                  <c:v>2.2016755785078028</c:v>
                </c:pt>
                <c:pt idx="301">
                  <c:v>3.8305300793796282</c:v>
                </c:pt>
                <c:pt idx="302">
                  <c:v>0.78734233764123474</c:v>
                </c:pt>
                <c:pt idx="303">
                  <c:v>-0.4563423790193184</c:v>
                </c:pt>
                <c:pt idx="304">
                  <c:v>1.3051612313390419</c:v>
                </c:pt>
                <c:pt idx="305">
                  <c:v>0.75540449757409078</c:v>
                </c:pt>
                <c:pt idx="306">
                  <c:v>-5.8734650570456779</c:v>
                </c:pt>
                <c:pt idx="307">
                  <c:v>0.69865425201300013</c:v>
                </c:pt>
                <c:pt idx="308">
                  <c:v>-2.7960797774751431</c:v>
                </c:pt>
                <c:pt idx="309">
                  <c:v>-0.95212511808307454</c:v>
                </c:pt>
                <c:pt idx="310">
                  <c:v>-6.1816815880640661</c:v>
                </c:pt>
                <c:pt idx="311">
                  <c:v>3.4126324513248392</c:v>
                </c:pt>
                <c:pt idx="312">
                  <c:v>0.20222949280184821</c:v>
                </c:pt>
                <c:pt idx="313">
                  <c:v>-2.6829195818265821</c:v>
                </c:pt>
                <c:pt idx="314">
                  <c:v>-2.7246775194583388</c:v>
                </c:pt>
                <c:pt idx="315">
                  <c:v>2.3951443628019429</c:v>
                </c:pt>
                <c:pt idx="316">
                  <c:v>0.21210997013054109</c:v>
                </c:pt>
                <c:pt idx="317">
                  <c:v>-1.4196986665731399</c:v>
                </c:pt>
                <c:pt idx="318">
                  <c:v>3.4974702007673393E-2</c:v>
                </c:pt>
                <c:pt idx="319">
                  <c:v>3.694841967539674</c:v>
                </c:pt>
                <c:pt idx="320">
                  <c:v>-5.2846516692483192</c:v>
                </c:pt>
                <c:pt idx="321">
                  <c:v>8.1245521631529982E-2</c:v>
                </c:pt>
                <c:pt idx="322">
                  <c:v>2.75691527905883</c:v>
                </c:pt>
                <c:pt idx="323">
                  <c:v>1.3086790831180219</c:v>
                </c:pt>
                <c:pt idx="324">
                  <c:v>0.94826850911442762</c:v>
                </c:pt>
                <c:pt idx="325">
                  <c:v>1.404656175713797</c:v>
                </c:pt>
                <c:pt idx="326">
                  <c:v>0.168271797731677</c:v>
                </c:pt>
                <c:pt idx="327">
                  <c:v>3.9538989135066909</c:v>
                </c:pt>
                <c:pt idx="328">
                  <c:v>0.57646806619277413</c:v>
                </c:pt>
                <c:pt idx="329">
                  <c:v>1.9718228265214459</c:v>
                </c:pt>
                <c:pt idx="330">
                  <c:v>-1.345785299701447</c:v>
                </c:pt>
                <c:pt idx="331">
                  <c:v>1.087817022380932</c:v>
                </c:pt>
                <c:pt idx="332">
                  <c:v>2.9720991268151238</c:v>
                </c:pt>
                <c:pt idx="333">
                  <c:v>-1.3102761606444351</c:v>
                </c:pt>
                <c:pt idx="334">
                  <c:v>2.5780833229858899</c:v>
                </c:pt>
                <c:pt idx="335">
                  <c:v>-0.28369033283536282</c:v>
                </c:pt>
                <c:pt idx="336">
                  <c:v>0.6819125559363215</c:v>
                </c:pt>
                <c:pt idx="337">
                  <c:v>1.5034528544971411</c:v>
                </c:pt>
                <c:pt idx="338">
                  <c:v>-8.1305197243466409E-2</c:v>
                </c:pt>
                <c:pt idx="339">
                  <c:v>-2.505995379226079</c:v>
                </c:pt>
                <c:pt idx="340">
                  <c:v>1.1154663282585491</c:v>
                </c:pt>
                <c:pt idx="341">
                  <c:v>0.47644461811205469</c:v>
                </c:pt>
                <c:pt idx="342">
                  <c:v>0.24940807281041091</c:v>
                </c:pt>
                <c:pt idx="343">
                  <c:v>0.71388137452176181</c:v>
                </c:pt>
                <c:pt idx="344">
                  <c:v>0.34794052784252472</c:v>
                </c:pt>
                <c:pt idx="345">
                  <c:v>2.8769447239724291</c:v>
                </c:pt>
                <c:pt idx="346">
                  <c:v>1.1416431713045649</c:v>
                </c:pt>
                <c:pt idx="347">
                  <c:v>1.905558917304802</c:v>
                </c:pt>
                <c:pt idx="348">
                  <c:v>2.3958083841449711</c:v>
                </c:pt>
                <c:pt idx="349">
                  <c:v>-2.0073296683671131</c:v>
                </c:pt>
                <c:pt idx="350">
                  <c:v>-0.44615405293232158</c:v>
                </c:pt>
                <c:pt idx="351">
                  <c:v>1.332498236872766</c:v>
                </c:pt>
                <c:pt idx="352">
                  <c:v>1.432634117159409</c:v>
                </c:pt>
                <c:pt idx="353">
                  <c:v>1.117294631244363</c:v>
                </c:pt>
                <c:pt idx="354">
                  <c:v>-3.8389630623883022</c:v>
                </c:pt>
                <c:pt idx="355">
                  <c:v>0.94826850911442762</c:v>
                </c:pt>
                <c:pt idx="356">
                  <c:v>-5.441109290435179</c:v>
                </c:pt>
                <c:pt idx="357">
                  <c:v>-2.867610206461368</c:v>
                </c:pt>
                <c:pt idx="358">
                  <c:v>-3.871348809008623</c:v>
                </c:pt>
                <c:pt idx="359">
                  <c:v>1.529262303112944</c:v>
                </c:pt>
                <c:pt idx="360">
                  <c:v>-1.4377326976302811</c:v>
                </c:pt>
                <c:pt idx="361">
                  <c:v>1.1416431713045649</c:v>
                </c:pt>
                <c:pt idx="362">
                  <c:v>0.63336736133760496</c:v>
                </c:pt>
                <c:pt idx="363">
                  <c:v>-8.9454323472182296E-4</c:v>
                </c:pt>
                <c:pt idx="364">
                  <c:v>-0.46575494845166082</c:v>
                </c:pt>
                <c:pt idx="365">
                  <c:v>4.0069888759594514</c:v>
                </c:pt>
                <c:pt idx="366">
                  <c:v>3.438357418755714</c:v>
                </c:pt>
                <c:pt idx="367">
                  <c:v>0.93443594071425196</c:v>
                </c:pt>
                <c:pt idx="368">
                  <c:v>0.20615625875166191</c:v>
                </c:pt>
                <c:pt idx="369">
                  <c:v>-9.9297646391221406E-2</c:v>
                </c:pt>
                <c:pt idx="370">
                  <c:v>-0.24470981604599731</c:v>
                </c:pt>
                <c:pt idx="371">
                  <c:v>-4.7358057687030168</c:v>
                </c:pt>
                <c:pt idx="372">
                  <c:v>-6.0808107763623411</c:v>
                </c:pt>
                <c:pt idx="373">
                  <c:v>1.3763381291846599</c:v>
                </c:pt>
                <c:pt idx="374">
                  <c:v>-2.4071451264814532</c:v>
                </c:pt>
                <c:pt idx="375">
                  <c:v>-7.8122215959222672</c:v>
                </c:pt>
                <c:pt idx="376">
                  <c:v>0.59470813149005153</c:v>
                </c:pt>
                <c:pt idx="377">
                  <c:v>-0.32693104401323581</c:v>
                </c:pt>
                <c:pt idx="378">
                  <c:v>-4.6706933116336131</c:v>
                </c:pt>
                <c:pt idx="379">
                  <c:v>-0.98640095427026608</c:v>
                </c:pt>
                <c:pt idx="380">
                  <c:v>0.50387030338367822</c:v>
                </c:pt>
                <c:pt idx="381">
                  <c:v>0.72980295123042538</c:v>
                </c:pt>
                <c:pt idx="382">
                  <c:v>0.51605275016140695</c:v>
                </c:pt>
                <c:pt idx="383">
                  <c:v>1.9568498063460991</c:v>
                </c:pt>
                <c:pt idx="384">
                  <c:v>0.83740269109421206</c:v>
                </c:pt>
                <c:pt idx="385">
                  <c:v>1.358069741128872</c:v>
                </c:pt>
                <c:pt idx="386">
                  <c:v>1.3157958331586881</c:v>
                </c:pt>
                <c:pt idx="387">
                  <c:v>-0.85828176753190633</c:v>
                </c:pt>
                <c:pt idx="388">
                  <c:v>-2.8103935831093172</c:v>
                </c:pt>
                <c:pt idx="389">
                  <c:v>0.86317613522179215</c:v>
                </c:pt>
                <c:pt idx="390">
                  <c:v>2.5897812831969991</c:v>
                </c:pt>
                <c:pt idx="391">
                  <c:v>2.063592560574989</c:v>
                </c:pt>
                <c:pt idx="392">
                  <c:v>0.87130347662161967</c:v>
                </c:pt>
                <c:pt idx="393">
                  <c:v>1.1416431713045649</c:v>
                </c:pt>
                <c:pt idx="394">
                  <c:v>0.69364587009954448</c:v>
                </c:pt>
                <c:pt idx="395">
                  <c:v>0.15544713472104379</c:v>
                </c:pt>
                <c:pt idx="396">
                  <c:v>-2.505995379226079</c:v>
                </c:pt>
                <c:pt idx="397">
                  <c:v>4.257588551277081</c:v>
                </c:pt>
                <c:pt idx="398">
                  <c:v>-1.2573573498941071</c:v>
                </c:pt>
                <c:pt idx="399">
                  <c:v>0.15621806063154511</c:v>
                </c:pt>
                <c:pt idx="400">
                  <c:v>-2.2082768585960371E-3</c:v>
                </c:pt>
                <c:pt idx="401">
                  <c:v>-0.72799204561169972</c:v>
                </c:pt>
                <c:pt idx="402">
                  <c:v>-3.4187703010616128</c:v>
                </c:pt>
                <c:pt idx="403">
                  <c:v>1.984580491785209</c:v>
                </c:pt>
                <c:pt idx="404">
                  <c:v>-0.93151936120594314</c:v>
                </c:pt>
                <c:pt idx="405">
                  <c:v>1.5647022385744549</c:v>
                </c:pt>
                <c:pt idx="406">
                  <c:v>5.4165739552223613</c:v>
                </c:pt>
                <c:pt idx="407">
                  <c:v>-1.2643586335770609</c:v>
                </c:pt>
                <c:pt idx="408">
                  <c:v>-0.75119370535799135</c:v>
                </c:pt>
                <c:pt idx="409">
                  <c:v>-4.1213248658382113</c:v>
                </c:pt>
                <c:pt idx="410">
                  <c:v>-0.38248411754545941</c:v>
                </c:pt>
                <c:pt idx="411">
                  <c:v>-3.6872988188845279</c:v>
                </c:pt>
                <c:pt idx="412">
                  <c:v>-5.7349651968158346</c:v>
                </c:pt>
                <c:pt idx="413">
                  <c:v>0.25433021758342989</c:v>
                </c:pt>
                <c:pt idx="414">
                  <c:v>0.44584319921671067</c:v>
                </c:pt>
                <c:pt idx="415">
                  <c:v>4.1209855110079161</c:v>
                </c:pt>
                <c:pt idx="416">
                  <c:v>0.49990177703693922</c:v>
                </c:pt>
                <c:pt idx="417">
                  <c:v>0.3313735190688476</c:v>
                </c:pt>
                <c:pt idx="418">
                  <c:v>-1.0734122978150249</c:v>
                </c:pt>
                <c:pt idx="419">
                  <c:v>-4.7798492382064524</c:v>
                </c:pt>
                <c:pt idx="420">
                  <c:v>-0.71686942938042364</c:v>
                </c:pt>
                <c:pt idx="421">
                  <c:v>3.7432057959432541</c:v>
                </c:pt>
                <c:pt idx="422">
                  <c:v>-0.46576424696581847</c:v>
                </c:pt>
                <c:pt idx="423">
                  <c:v>-0.93250891908212452</c:v>
                </c:pt>
                <c:pt idx="424">
                  <c:v>-0.3067751770314544</c:v>
                </c:pt>
                <c:pt idx="425">
                  <c:v>6.0579281949451342</c:v>
                </c:pt>
                <c:pt idx="426">
                  <c:v>1.2445563636982799</c:v>
                </c:pt>
                <c:pt idx="427">
                  <c:v>1.5102321914315591</c:v>
                </c:pt>
                <c:pt idx="428">
                  <c:v>-7.3345895617649148E-2</c:v>
                </c:pt>
                <c:pt idx="429">
                  <c:v>0.44249894102360088</c:v>
                </c:pt>
                <c:pt idx="430">
                  <c:v>2.9356140447512189</c:v>
                </c:pt>
                <c:pt idx="431">
                  <c:v>5.8041819885297627</c:v>
                </c:pt>
                <c:pt idx="432">
                  <c:v>0.67555989740606037</c:v>
                </c:pt>
                <c:pt idx="433">
                  <c:v>0.40214984701935919</c:v>
                </c:pt>
                <c:pt idx="434">
                  <c:v>1.047379854444898</c:v>
                </c:pt>
                <c:pt idx="435">
                  <c:v>4.7336961232379053</c:v>
                </c:pt>
                <c:pt idx="436">
                  <c:v>3.8861455076869333E-2</c:v>
                </c:pt>
                <c:pt idx="437">
                  <c:v>-0.14778610709697659</c:v>
                </c:pt>
                <c:pt idx="438">
                  <c:v>3.5642102758305332</c:v>
                </c:pt>
                <c:pt idx="439">
                  <c:v>4.4513141340835318</c:v>
                </c:pt>
                <c:pt idx="440">
                  <c:v>1.7886570331102121</c:v>
                </c:pt>
                <c:pt idx="441">
                  <c:v>-2.7174654376658509</c:v>
                </c:pt>
                <c:pt idx="442">
                  <c:v>-0.32043103054371608</c:v>
                </c:pt>
                <c:pt idx="443">
                  <c:v>-0.27663690681549719</c:v>
                </c:pt>
                <c:pt idx="444">
                  <c:v>1.358069741128872</c:v>
                </c:pt>
                <c:pt idx="445">
                  <c:v>-0.3836362856826554</c:v>
                </c:pt>
                <c:pt idx="446">
                  <c:v>-4.3623260111671698</c:v>
                </c:pt>
                <c:pt idx="447">
                  <c:v>0.39318408311044101</c:v>
                </c:pt>
                <c:pt idx="448">
                  <c:v>2.4857036194579218</c:v>
                </c:pt>
                <c:pt idx="449">
                  <c:v>0.29893098314641969</c:v>
                </c:pt>
                <c:pt idx="450">
                  <c:v>1.4980583182584719</c:v>
                </c:pt>
                <c:pt idx="451">
                  <c:v>0.70762362984754645</c:v>
                </c:pt>
                <c:pt idx="452">
                  <c:v>1.911573324632645</c:v>
                </c:pt>
                <c:pt idx="453">
                  <c:v>0.9461048022272962</c:v>
                </c:pt>
                <c:pt idx="454">
                  <c:v>-0.36674585456563591</c:v>
                </c:pt>
                <c:pt idx="455">
                  <c:v>-0.93151936120594314</c:v>
                </c:pt>
                <c:pt idx="456">
                  <c:v>-0.83673874347994115</c:v>
                </c:pt>
                <c:pt idx="457">
                  <c:v>-4.4063356509259393</c:v>
                </c:pt>
                <c:pt idx="458">
                  <c:v>2.9253554957683718</c:v>
                </c:pt>
                <c:pt idx="459">
                  <c:v>1.8855302185817211</c:v>
                </c:pt>
                <c:pt idx="460">
                  <c:v>1.655542948364086</c:v>
                </c:pt>
                <c:pt idx="461">
                  <c:v>-0.9013268710518787</c:v>
                </c:pt>
                <c:pt idx="462">
                  <c:v>-1.0422724383256541</c:v>
                </c:pt>
                <c:pt idx="463">
                  <c:v>-1.1930489437199869</c:v>
                </c:pt>
                <c:pt idx="464">
                  <c:v>0.88381028838449538</c:v>
                </c:pt>
                <c:pt idx="465">
                  <c:v>-2.792237164830794</c:v>
                </c:pt>
                <c:pt idx="466">
                  <c:v>-1.119922777429224</c:v>
                </c:pt>
                <c:pt idx="467">
                  <c:v>0.9449582961209444</c:v>
                </c:pt>
                <c:pt idx="468">
                  <c:v>1.187666693500091</c:v>
                </c:pt>
                <c:pt idx="469">
                  <c:v>-2.8019419826761118</c:v>
                </c:pt>
                <c:pt idx="470">
                  <c:v>2.1916242803952168</c:v>
                </c:pt>
                <c:pt idx="471">
                  <c:v>2.918773661849599</c:v>
                </c:pt>
                <c:pt idx="472">
                  <c:v>2.4857036194579218</c:v>
                </c:pt>
                <c:pt idx="473">
                  <c:v>1.906470123985855</c:v>
                </c:pt>
                <c:pt idx="474">
                  <c:v>-1.9566874313146629</c:v>
                </c:pt>
                <c:pt idx="475">
                  <c:v>-0.2929737696488246</c:v>
                </c:pt>
                <c:pt idx="476">
                  <c:v>-2.0180970642777538</c:v>
                </c:pt>
                <c:pt idx="477">
                  <c:v>-0.44877185082521009</c:v>
                </c:pt>
                <c:pt idx="478">
                  <c:v>-2.6716783267615938</c:v>
                </c:pt>
                <c:pt idx="479">
                  <c:v>3.2484746255041732</c:v>
                </c:pt>
                <c:pt idx="480">
                  <c:v>1.2799311995192111</c:v>
                </c:pt>
                <c:pt idx="481">
                  <c:v>1.995784005662131</c:v>
                </c:pt>
                <c:pt idx="482">
                  <c:v>2.719988836397448</c:v>
                </c:pt>
                <c:pt idx="483">
                  <c:v>-7.9859080864443968</c:v>
                </c:pt>
                <c:pt idx="484">
                  <c:v>1.306327256505085</c:v>
                </c:pt>
                <c:pt idx="485">
                  <c:v>0.52483187337622894</c:v>
                </c:pt>
                <c:pt idx="486">
                  <c:v>3.4823459826549201</c:v>
                </c:pt>
                <c:pt idx="487">
                  <c:v>-3.8389630623883022</c:v>
                </c:pt>
                <c:pt idx="488">
                  <c:v>-7.6286210995431247</c:v>
                </c:pt>
                <c:pt idx="489">
                  <c:v>1.293376995233984</c:v>
                </c:pt>
                <c:pt idx="490">
                  <c:v>0.82146042113868134</c:v>
                </c:pt>
                <c:pt idx="491">
                  <c:v>-0.5946007721006481</c:v>
                </c:pt>
                <c:pt idx="492">
                  <c:v>1.46033291401983</c:v>
                </c:pt>
                <c:pt idx="493">
                  <c:v>-0.46434175018646329</c:v>
                </c:pt>
                <c:pt idx="494">
                  <c:v>-3.948285707052833</c:v>
                </c:pt>
                <c:pt idx="495">
                  <c:v>0.10070446559205951</c:v>
                </c:pt>
                <c:pt idx="496">
                  <c:v>-1.366702309928314</c:v>
                </c:pt>
                <c:pt idx="497">
                  <c:v>-1.684288243195851</c:v>
                </c:pt>
                <c:pt idx="498">
                  <c:v>3.216130611433869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77A-4732-9B7E-8236FAB0A1BD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lgb_expand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Sheet1!$F$2:$F$500</c:f>
              <c:numCache>
                <c:formatCode>General</c:formatCode>
                <c:ptCount val="499"/>
                <c:pt idx="0">
                  <c:v>770</c:v>
                </c:pt>
                <c:pt idx="1">
                  <c:v>470</c:v>
                </c:pt>
                <c:pt idx="2">
                  <c:v>430</c:v>
                </c:pt>
                <c:pt idx="3">
                  <c:v>20</c:v>
                </c:pt>
                <c:pt idx="4">
                  <c:v>440</c:v>
                </c:pt>
                <c:pt idx="5">
                  <c:v>890</c:v>
                </c:pt>
                <c:pt idx="6">
                  <c:v>140</c:v>
                </c:pt>
                <c:pt idx="7">
                  <c:v>720</c:v>
                </c:pt>
                <c:pt idx="8">
                  <c:v>950</c:v>
                </c:pt>
                <c:pt idx="9">
                  <c:v>140</c:v>
                </c:pt>
                <c:pt idx="10">
                  <c:v>780</c:v>
                </c:pt>
                <c:pt idx="11">
                  <c:v>750</c:v>
                </c:pt>
                <c:pt idx="12">
                  <c:v>540</c:v>
                </c:pt>
                <c:pt idx="13">
                  <c:v>280</c:v>
                </c:pt>
                <c:pt idx="14">
                  <c:v>600</c:v>
                </c:pt>
                <c:pt idx="15">
                  <c:v>110</c:v>
                </c:pt>
                <c:pt idx="16">
                  <c:v>890</c:v>
                </c:pt>
                <c:pt idx="17">
                  <c:v>470</c:v>
                </c:pt>
                <c:pt idx="18">
                  <c:v>860</c:v>
                </c:pt>
                <c:pt idx="19">
                  <c:v>360</c:v>
                </c:pt>
                <c:pt idx="20">
                  <c:v>190</c:v>
                </c:pt>
                <c:pt idx="21">
                  <c:v>410</c:v>
                </c:pt>
                <c:pt idx="22">
                  <c:v>610</c:v>
                </c:pt>
                <c:pt idx="23">
                  <c:v>80</c:v>
                </c:pt>
                <c:pt idx="24">
                  <c:v>430</c:v>
                </c:pt>
                <c:pt idx="25">
                  <c:v>100</c:v>
                </c:pt>
                <c:pt idx="26">
                  <c:v>770</c:v>
                </c:pt>
                <c:pt idx="27">
                  <c:v>800</c:v>
                </c:pt>
                <c:pt idx="28">
                  <c:v>850</c:v>
                </c:pt>
                <c:pt idx="29">
                  <c:v>790</c:v>
                </c:pt>
                <c:pt idx="30">
                  <c:v>190</c:v>
                </c:pt>
                <c:pt idx="31">
                  <c:v>760</c:v>
                </c:pt>
                <c:pt idx="32">
                  <c:v>970</c:v>
                </c:pt>
                <c:pt idx="33">
                  <c:v>450</c:v>
                </c:pt>
                <c:pt idx="34">
                  <c:v>350</c:v>
                </c:pt>
                <c:pt idx="35">
                  <c:v>810</c:v>
                </c:pt>
                <c:pt idx="36">
                  <c:v>550</c:v>
                </c:pt>
                <c:pt idx="37">
                  <c:v>900</c:v>
                </c:pt>
                <c:pt idx="38">
                  <c:v>440</c:v>
                </c:pt>
                <c:pt idx="39">
                  <c:v>430</c:v>
                </c:pt>
                <c:pt idx="40">
                  <c:v>150</c:v>
                </c:pt>
                <c:pt idx="41">
                  <c:v>270</c:v>
                </c:pt>
                <c:pt idx="42">
                  <c:v>750</c:v>
                </c:pt>
                <c:pt idx="43">
                  <c:v>330</c:v>
                </c:pt>
                <c:pt idx="44">
                  <c:v>140</c:v>
                </c:pt>
                <c:pt idx="45">
                  <c:v>160</c:v>
                </c:pt>
                <c:pt idx="46">
                  <c:v>910</c:v>
                </c:pt>
                <c:pt idx="47">
                  <c:v>940</c:v>
                </c:pt>
                <c:pt idx="48">
                  <c:v>650</c:v>
                </c:pt>
                <c:pt idx="49">
                  <c:v>200</c:v>
                </c:pt>
                <c:pt idx="50">
                  <c:v>760</c:v>
                </c:pt>
                <c:pt idx="51">
                  <c:v>940</c:v>
                </c:pt>
                <c:pt idx="52">
                  <c:v>550</c:v>
                </c:pt>
                <c:pt idx="53">
                  <c:v>940</c:v>
                </c:pt>
                <c:pt idx="54">
                  <c:v>700</c:v>
                </c:pt>
                <c:pt idx="55">
                  <c:v>530</c:v>
                </c:pt>
                <c:pt idx="56">
                  <c:v>190</c:v>
                </c:pt>
                <c:pt idx="57">
                  <c:v>930</c:v>
                </c:pt>
                <c:pt idx="58">
                  <c:v>20</c:v>
                </c:pt>
                <c:pt idx="59">
                  <c:v>310</c:v>
                </c:pt>
                <c:pt idx="60">
                  <c:v>920</c:v>
                </c:pt>
                <c:pt idx="61">
                  <c:v>240</c:v>
                </c:pt>
                <c:pt idx="62">
                  <c:v>730</c:v>
                </c:pt>
                <c:pt idx="63">
                  <c:v>980</c:v>
                </c:pt>
                <c:pt idx="64">
                  <c:v>490</c:v>
                </c:pt>
                <c:pt idx="65">
                  <c:v>140</c:v>
                </c:pt>
                <c:pt idx="66">
                  <c:v>400</c:v>
                </c:pt>
                <c:pt idx="67">
                  <c:v>810</c:v>
                </c:pt>
                <c:pt idx="68">
                  <c:v>80</c:v>
                </c:pt>
                <c:pt idx="69">
                  <c:v>680</c:v>
                </c:pt>
                <c:pt idx="70">
                  <c:v>460</c:v>
                </c:pt>
                <c:pt idx="71">
                  <c:v>290</c:v>
                </c:pt>
                <c:pt idx="72">
                  <c:v>970</c:v>
                </c:pt>
                <c:pt idx="73">
                  <c:v>50</c:v>
                </c:pt>
                <c:pt idx="74">
                  <c:v>590</c:v>
                </c:pt>
                <c:pt idx="75">
                  <c:v>960</c:v>
                </c:pt>
                <c:pt idx="76">
                  <c:v>790</c:v>
                </c:pt>
                <c:pt idx="77">
                  <c:v>950</c:v>
                </c:pt>
                <c:pt idx="78">
                  <c:v>500</c:v>
                </c:pt>
                <c:pt idx="79">
                  <c:v>720</c:v>
                </c:pt>
                <c:pt idx="80">
                  <c:v>520</c:v>
                </c:pt>
                <c:pt idx="81">
                  <c:v>50</c:v>
                </c:pt>
                <c:pt idx="82">
                  <c:v>900</c:v>
                </c:pt>
                <c:pt idx="83">
                  <c:v>730</c:v>
                </c:pt>
                <c:pt idx="84">
                  <c:v>470</c:v>
                </c:pt>
                <c:pt idx="85">
                  <c:v>820</c:v>
                </c:pt>
                <c:pt idx="86">
                  <c:v>850</c:v>
                </c:pt>
                <c:pt idx="87">
                  <c:v>910</c:v>
                </c:pt>
                <c:pt idx="88">
                  <c:v>390</c:v>
                </c:pt>
                <c:pt idx="89">
                  <c:v>550</c:v>
                </c:pt>
                <c:pt idx="90">
                  <c:v>500</c:v>
                </c:pt>
                <c:pt idx="91">
                  <c:v>110</c:v>
                </c:pt>
                <c:pt idx="92">
                  <c:v>680</c:v>
                </c:pt>
                <c:pt idx="93">
                  <c:v>920</c:v>
                </c:pt>
                <c:pt idx="94">
                  <c:v>310</c:v>
                </c:pt>
                <c:pt idx="95">
                  <c:v>710</c:v>
                </c:pt>
                <c:pt idx="96">
                  <c:v>880</c:v>
                </c:pt>
                <c:pt idx="97">
                  <c:v>610</c:v>
                </c:pt>
                <c:pt idx="98">
                  <c:v>250</c:v>
                </c:pt>
                <c:pt idx="99">
                  <c:v>510</c:v>
                </c:pt>
                <c:pt idx="100">
                  <c:v>450</c:v>
                </c:pt>
                <c:pt idx="101">
                  <c:v>170</c:v>
                </c:pt>
                <c:pt idx="102">
                  <c:v>750</c:v>
                </c:pt>
                <c:pt idx="103">
                  <c:v>240</c:v>
                </c:pt>
                <c:pt idx="104">
                  <c:v>770</c:v>
                </c:pt>
                <c:pt idx="105">
                  <c:v>390</c:v>
                </c:pt>
                <c:pt idx="106">
                  <c:v>140</c:v>
                </c:pt>
                <c:pt idx="107">
                  <c:v>670</c:v>
                </c:pt>
                <c:pt idx="108">
                  <c:v>300</c:v>
                </c:pt>
                <c:pt idx="109">
                  <c:v>750</c:v>
                </c:pt>
                <c:pt idx="110">
                  <c:v>510</c:v>
                </c:pt>
                <c:pt idx="111">
                  <c:v>790</c:v>
                </c:pt>
                <c:pt idx="112">
                  <c:v>400</c:v>
                </c:pt>
                <c:pt idx="113">
                  <c:v>560</c:v>
                </c:pt>
                <c:pt idx="114">
                  <c:v>970</c:v>
                </c:pt>
                <c:pt idx="115">
                  <c:v>420</c:v>
                </c:pt>
                <c:pt idx="116">
                  <c:v>670</c:v>
                </c:pt>
                <c:pt idx="117">
                  <c:v>910</c:v>
                </c:pt>
                <c:pt idx="118">
                  <c:v>420</c:v>
                </c:pt>
                <c:pt idx="119">
                  <c:v>710</c:v>
                </c:pt>
                <c:pt idx="120">
                  <c:v>230</c:v>
                </c:pt>
                <c:pt idx="121">
                  <c:v>790</c:v>
                </c:pt>
                <c:pt idx="122">
                  <c:v>220</c:v>
                </c:pt>
                <c:pt idx="123">
                  <c:v>190</c:v>
                </c:pt>
                <c:pt idx="124">
                  <c:v>80</c:v>
                </c:pt>
                <c:pt idx="125">
                  <c:v>420</c:v>
                </c:pt>
                <c:pt idx="126">
                  <c:v>330</c:v>
                </c:pt>
                <c:pt idx="127">
                  <c:v>370</c:v>
                </c:pt>
                <c:pt idx="128">
                  <c:v>800</c:v>
                </c:pt>
                <c:pt idx="129">
                  <c:v>60</c:v>
                </c:pt>
                <c:pt idx="130">
                  <c:v>100</c:v>
                </c:pt>
                <c:pt idx="131">
                  <c:v>800</c:v>
                </c:pt>
                <c:pt idx="132">
                  <c:v>640</c:v>
                </c:pt>
                <c:pt idx="133">
                  <c:v>500</c:v>
                </c:pt>
                <c:pt idx="134">
                  <c:v>560</c:v>
                </c:pt>
                <c:pt idx="135">
                  <c:v>880</c:v>
                </c:pt>
                <c:pt idx="136">
                  <c:v>740</c:v>
                </c:pt>
                <c:pt idx="137">
                  <c:v>60</c:v>
                </c:pt>
                <c:pt idx="138">
                  <c:v>590</c:v>
                </c:pt>
                <c:pt idx="139">
                  <c:v>780</c:v>
                </c:pt>
                <c:pt idx="140">
                  <c:v>40</c:v>
                </c:pt>
                <c:pt idx="141">
                  <c:v>440</c:v>
                </c:pt>
                <c:pt idx="142">
                  <c:v>570</c:v>
                </c:pt>
                <c:pt idx="143">
                  <c:v>870</c:v>
                </c:pt>
                <c:pt idx="144">
                  <c:v>550</c:v>
                </c:pt>
                <c:pt idx="145">
                  <c:v>320</c:v>
                </c:pt>
                <c:pt idx="146">
                  <c:v>540</c:v>
                </c:pt>
                <c:pt idx="147">
                  <c:v>520</c:v>
                </c:pt>
                <c:pt idx="148">
                  <c:v>550</c:v>
                </c:pt>
                <c:pt idx="149">
                  <c:v>850</c:v>
                </c:pt>
                <c:pt idx="150">
                  <c:v>270</c:v>
                </c:pt>
                <c:pt idx="151">
                  <c:v>690</c:v>
                </c:pt>
                <c:pt idx="152">
                  <c:v>470</c:v>
                </c:pt>
                <c:pt idx="153">
                  <c:v>120</c:v>
                </c:pt>
                <c:pt idx="154">
                  <c:v>540</c:v>
                </c:pt>
                <c:pt idx="155">
                  <c:v>710</c:v>
                </c:pt>
                <c:pt idx="156">
                  <c:v>120</c:v>
                </c:pt>
                <c:pt idx="157">
                  <c:v>410</c:v>
                </c:pt>
                <c:pt idx="158">
                  <c:v>900</c:v>
                </c:pt>
                <c:pt idx="159">
                  <c:v>300</c:v>
                </c:pt>
                <c:pt idx="160">
                  <c:v>430</c:v>
                </c:pt>
                <c:pt idx="161">
                  <c:v>840</c:v>
                </c:pt>
                <c:pt idx="162">
                  <c:v>670</c:v>
                </c:pt>
                <c:pt idx="163">
                  <c:v>400</c:v>
                </c:pt>
                <c:pt idx="164">
                  <c:v>220</c:v>
                </c:pt>
                <c:pt idx="165">
                  <c:v>550</c:v>
                </c:pt>
                <c:pt idx="166">
                  <c:v>950</c:v>
                </c:pt>
                <c:pt idx="167">
                  <c:v>680</c:v>
                </c:pt>
                <c:pt idx="168">
                  <c:v>180</c:v>
                </c:pt>
                <c:pt idx="169">
                  <c:v>620</c:v>
                </c:pt>
                <c:pt idx="170">
                  <c:v>40</c:v>
                </c:pt>
                <c:pt idx="171">
                  <c:v>110</c:v>
                </c:pt>
                <c:pt idx="172">
                  <c:v>210</c:v>
                </c:pt>
                <c:pt idx="173">
                  <c:v>310</c:v>
                </c:pt>
                <c:pt idx="174">
                  <c:v>720</c:v>
                </c:pt>
                <c:pt idx="175">
                  <c:v>450</c:v>
                </c:pt>
                <c:pt idx="176">
                  <c:v>270</c:v>
                </c:pt>
                <c:pt idx="177">
                  <c:v>720</c:v>
                </c:pt>
                <c:pt idx="178">
                  <c:v>400</c:v>
                </c:pt>
                <c:pt idx="179">
                  <c:v>590</c:v>
                </c:pt>
                <c:pt idx="180">
                  <c:v>110</c:v>
                </c:pt>
                <c:pt idx="181">
                  <c:v>840</c:v>
                </c:pt>
                <c:pt idx="182">
                  <c:v>140</c:v>
                </c:pt>
                <c:pt idx="183">
                  <c:v>30</c:v>
                </c:pt>
                <c:pt idx="184">
                  <c:v>260</c:v>
                </c:pt>
                <c:pt idx="185">
                  <c:v>220</c:v>
                </c:pt>
                <c:pt idx="186">
                  <c:v>300</c:v>
                </c:pt>
                <c:pt idx="187">
                  <c:v>940</c:v>
                </c:pt>
                <c:pt idx="188">
                  <c:v>360</c:v>
                </c:pt>
                <c:pt idx="189">
                  <c:v>730</c:v>
                </c:pt>
                <c:pt idx="190">
                  <c:v>820</c:v>
                </c:pt>
                <c:pt idx="191">
                  <c:v>650</c:v>
                </c:pt>
                <c:pt idx="192">
                  <c:v>270</c:v>
                </c:pt>
                <c:pt idx="193">
                  <c:v>620</c:v>
                </c:pt>
                <c:pt idx="194">
                  <c:v>100</c:v>
                </c:pt>
                <c:pt idx="195">
                  <c:v>510</c:v>
                </c:pt>
                <c:pt idx="196">
                  <c:v>240</c:v>
                </c:pt>
                <c:pt idx="197">
                  <c:v>100</c:v>
                </c:pt>
                <c:pt idx="198">
                  <c:v>700</c:v>
                </c:pt>
                <c:pt idx="199">
                  <c:v>540</c:v>
                </c:pt>
                <c:pt idx="200">
                  <c:v>260</c:v>
                </c:pt>
                <c:pt idx="201">
                  <c:v>830</c:v>
                </c:pt>
                <c:pt idx="202">
                  <c:v>370</c:v>
                </c:pt>
                <c:pt idx="203">
                  <c:v>760</c:v>
                </c:pt>
                <c:pt idx="204">
                  <c:v>950</c:v>
                </c:pt>
                <c:pt idx="205">
                  <c:v>610</c:v>
                </c:pt>
                <c:pt idx="206">
                  <c:v>470</c:v>
                </c:pt>
                <c:pt idx="207">
                  <c:v>50</c:v>
                </c:pt>
                <c:pt idx="208">
                  <c:v>780</c:v>
                </c:pt>
                <c:pt idx="209">
                  <c:v>180</c:v>
                </c:pt>
                <c:pt idx="210">
                  <c:v>870</c:v>
                </c:pt>
                <c:pt idx="211">
                  <c:v>750</c:v>
                </c:pt>
                <c:pt idx="212">
                  <c:v>120</c:v>
                </c:pt>
                <c:pt idx="213">
                  <c:v>520</c:v>
                </c:pt>
                <c:pt idx="214">
                  <c:v>860</c:v>
                </c:pt>
                <c:pt idx="215">
                  <c:v>940</c:v>
                </c:pt>
                <c:pt idx="216">
                  <c:v>60</c:v>
                </c:pt>
                <c:pt idx="217">
                  <c:v>700</c:v>
                </c:pt>
                <c:pt idx="218">
                  <c:v>20</c:v>
                </c:pt>
                <c:pt idx="219">
                  <c:v>140</c:v>
                </c:pt>
                <c:pt idx="220">
                  <c:v>320</c:v>
                </c:pt>
                <c:pt idx="221">
                  <c:v>950</c:v>
                </c:pt>
                <c:pt idx="222">
                  <c:v>340</c:v>
                </c:pt>
                <c:pt idx="223">
                  <c:v>800</c:v>
                </c:pt>
                <c:pt idx="224">
                  <c:v>420</c:v>
                </c:pt>
                <c:pt idx="225">
                  <c:v>110</c:v>
                </c:pt>
                <c:pt idx="226">
                  <c:v>360</c:v>
                </c:pt>
                <c:pt idx="227">
                  <c:v>560</c:v>
                </c:pt>
                <c:pt idx="228">
                  <c:v>30</c:v>
                </c:pt>
                <c:pt idx="229">
                  <c:v>690</c:v>
                </c:pt>
                <c:pt idx="230">
                  <c:v>480</c:v>
                </c:pt>
                <c:pt idx="231">
                  <c:v>50</c:v>
                </c:pt>
                <c:pt idx="232">
                  <c:v>80</c:v>
                </c:pt>
                <c:pt idx="233">
                  <c:v>340</c:v>
                </c:pt>
                <c:pt idx="234">
                  <c:v>990</c:v>
                </c:pt>
                <c:pt idx="235">
                  <c:v>590</c:v>
                </c:pt>
                <c:pt idx="236">
                  <c:v>960</c:v>
                </c:pt>
                <c:pt idx="237">
                  <c:v>450</c:v>
                </c:pt>
                <c:pt idx="238">
                  <c:v>790</c:v>
                </c:pt>
                <c:pt idx="239">
                  <c:v>970</c:v>
                </c:pt>
                <c:pt idx="240">
                  <c:v>620</c:v>
                </c:pt>
                <c:pt idx="241">
                  <c:v>50</c:v>
                </c:pt>
                <c:pt idx="242">
                  <c:v>130</c:v>
                </c:pt>
                <c:pt idx="243">
                  <c:v>130</c:v>
                </c:pt>
                <c:pt idx="244">
                  <c:v>260</c:v>
                </c:pt>
                <c:pt idx="245">
                  <c:v>790</c:v>
                </c:pt>
                <c:pt idx="246">
                  <c:v>690</c:v>
                </c:pt>
                <c:pt idx="247">
                  <c:v>820</c:v>
                </c:pt>
                <c:pt idx="248">
                  <c:v>790</c:v>
                </c:pt>
                <c:pt idx="249">
                  <c:v>830</c:v>
                </c:pt>
                <c:pt idx="250">
                  <c:v>120</c:v>
                </c:pt>
                <c:pt idx="251">
                  <c:v>710</c:v>
                </c:pt>
                <c:pt idx="252">
                  <c:v>840</c:v>
                </c:pt>
                <c:pt idx="253">
                  <c:v>170</c:v>
                </c:pt>
                <c:pt idx="254">
                  <c:v>360</c:v>
                </c:pt>
                <c:pt idx="255">
                  <c:v>650</c:v>
                </c:pt>
                <c:pt idx="256">
                  <c:v>510</c:v>
                </c:pt>
                <c:pt idx="257">
                  <c:v>900</c:v>
                </c:pt>
                <c:pt idx="258">
                  <c:v>670</c:v>
                </c:pt>
                <c:pt idx="259">
                  <c:v>50</c:v>
                </c:pt>
                <c:pt idx="260">
                  <c:v>60</c:v>
                </c:pt>
                <c:pt idx="261">
                  <c:v>350</c:v>
                </c:pt>
                <c:pt idx="262">
                  <c:v>850</c:v>
                </c:pt>
                <c:pt idx="263">
                  <c:v>70</c:v>
                </c:pt>
                <c:pt idx="264">
                  <c:v>160</c:v>
                </c:pt>
                <c:pt idx="265">
                  <c:v>700</c:v>
                </c:pt>
                <c:pt idx="266">
                  <c:v>110</c:v>
                </c:pt>
                <c:pt idx="267">
                  <c:v>80</c:v>
                </c:pt>
                <c:pt idx="268">
                  <c:v>880</c:v>
                </c:pt>
                <c:pt idx="269">
                  <c:v>400</c:v>
                </c:pt>
                <c:pt idx="270">
                  <c:v>70</c:v>
                </c:pt>
                <c:pt idx="271">
                  <c:v>680</c:v>
                </c:pt>
                <c:pt idx="272">
                  <c:v>320</c:v>
                </c:pt>
                <c:pt idx="273">
                  <c:v>480</c:v>
                </c:pt>
                <c:pt idx="274">
                  <c:v>790</c:v>
                </c:pt>
                <c:pt idx="275">
                  <c:v>810</c:v>
                </c:pt>
                <c:pt idx="276">
                  <c:v>570</c:v>
                </c:pt>
                <c:pt idx="277">
                  <c:v>90</c:v>
                </c:pt>
                <c:pt idx="278">
                  <c:v>870</c:v>
                </c:pt>
                <c:pt idx="279">
                  <c:v>60</c:v>
                </c:pt>
                <c:pt idx="280">
                  <c:v>360</c:v>
                </c:pt>
                <c:pt idx="281">
                  <c:v>960</c:v>
                </c:pt>
                <c:pt idx="282">
                  <c:v>430</c:v>
                </c:pt>
                <c:pt idx="283">
                  <c:v>810</c:v>
                </c:pt>
                <c:pt idx="284">
                  <c:v>490</c:v>
                </c:pt>
                <c:pt idx="285">
                  <c:v>350</c:v>
                </c:pt>
                <c:pt idx="286">
                  <c:v>970</c:v>
                </c:pt>
                <c:pt idx="287">
                  <c:v>780</c:v>
                </c:pt>
                <c:pt idx="288">
                  <c:v>800</c:v>
                </c:pt>
                <c:pt idx="289">
                  <c:v>920</c:v>
                </c:pt>
                <c:pt idx="290">
                  <c:v>140</c:v>
                </c:pt>
                <c:pt idx="291">
                  <c:v>70</c:v>
                </c:pt>
                <c:pt idx="292">
                  <c:v>960</c:v>
                </c:pt>
                <c:pt idx="293">
                  <c:v>90</c:v>
                </c:pt>
                <c:pt idx="294">
                  <c:v>980</c:v>
                </c:pt>
                <c:pt idx="295">
                  <c:v>560</c:v>
                </c:pt>
                <c:pt idx="296">
                  <c:v>690</c:v>
                </c:pt>
                <c:pt idx="297">
                  <c:v>170</c:v>
                </c:pt>
                <c:pt idx="298">
                  <c:v>250</c:v>
                </c:pt>
                <c:pt idx="299">
                  <c:v>190</c:v>
                </c:pt>
                <c:pt idx="300">
                  <c:v>160</c:v>
                </c:pt>
                <c:pt idx="301">
                  <c:v>610</c:v>
                </c:pt>
                <c:pt idx="302">
                  <c:v>660</c:v>
                </c:pt>
                <c:pt idx="303">
                  <c:v>80</c:v>
                </c:pt>
                <c:pt idx="304">
                  <c:v>140</c:v>
                </c:pt>
                <c:pt idx="305">
                  <c:v>640</c:v>
                </c:pt>
                <c:pt idx="306">
                  <c:v>640</c:v>
                </c:pt>
                <c:pt idx="307">
                  <c:v>410</c:v>
                </c:pt>
                <c:pt idx="308">
                  <c:v>480</c:v>
                </c:pt>
                <c:pt idx="309">
                  <c:v>250</c:v>
                </c:pt>
                <c:pt idx="310">
                  <c:v>360</c:v>
                </c:pt>
                <c:pt idx="311">
                  <c:v>600</c:v>
                </c:pt>
                <c:pt idx="312">
                  <c:v>230</c:v>
                </c:pt>
                <c:pt idx="313">
                  <c:v>860</c:v>
                </c:pt>
                <c:pt idx="314">
                  <c:v>460</c:v>
                </c:pt>
                <c:pt idx="315">
                  <c:v>560</c:v>
                </c:pt>
                <c:pt idx="316">
                  <c:v>120</c:v>
                </c:pt>
                <c:pt idx="317">
                  <c:v>510</c:v>
                </c:pt>
                <c:pt idx="318">
                  <c:v>160</c:v>
                </c:pt>
                <c:pt idx="319">
                  <c:v>670</c:v>
                </c:pt>
                <c:pt idx="320">
                  <c:v>420</c:v>
                </c:pt>
                <c:pt idx="321">
                  <c:v>200</c:v>
                </c:pt>
                <c:pt idx="322">
                  <c:v>710</c:v>
                </c:pt>
                <c:pt idx="323">
                  <c:v>890</c:v>
                </c:pt>
                <c:pt idx="324">
                  <c:v>130</c:v>
                </c:pt>
                <c:pt idx="325">
                  <c:v>400</c:v>
                </c:pt>
                <c:pt idx="326">
                  <c:v>690</c:v>
                </c:pt>
                <c:pt idx="327">
                  <c:v>600</c:v>
                </c:pt>
                <c:pt idx="328">
                  <c:v>490</c:v>
                </c:pt>
                <c:pt idx="329">
                  <c:v>190</c:v>
                </c:pt>
                <c:pt idx="330">
                  <c:v>240</c:v>
                </c:pt>
                <c:pt idx="331">
                  <c:v>990</c:v>
                </c:pt>
                <c:pt idx="332">
                  <c:v>240</c:v>
                </c:pt>
                <c:pt idx="333">
                  <c:v>210</c:v>
                </c:pt>
                <c:pt idx="334">
                  <c:v>740</c:v>
                </c:pt>
                <c:pt idx="335">
                  <c:v>590</c:v>
                </c:pt>
                <c:pt idx="336">
                  <c:v>320</c:v>
                </c:pt>
                <c:pt idx="337">
                  <c:v>540</c:v>
                </c:pt>
                <c:pt idx="338">
                  <c:v>450</c:v>
                </c:pt>
                <c:pt idx="339">
                  <c:v>560</c:v>
                </c:pt>
                <c:pt idx="340">
                  <c:v>530</c:v>
                </c:pt>
                <c:pt idx="341">
                  <c:v>940</c:v>
                </c:pt>
                <c:pt idx="342">
                  <c:v>370</c:v>
                </c:pt>
                <c:pt idx="343">
                  <c:v>100</c:v>
                </c:pt>
                <c:pt idx="344">
                  <c:v>870</c:v>
                </c:pt>
                <c:pt idx="345">
                  <c:v>800</c:v>
                </c:pt>
                <c:pt idx="346">
                  <c:v>160</c:v>
                </c:pt>
                <c:pt idx="347">
                  <c:v>870</c:v>
                </c:pt>
                <c:pt idx="348">
                  <c:v>820</c:v>
                </c:pt>
                <c:pt idx="349">
                  <c:v>50</c:v>
                </c:pt>
                <c:pt idx="350">
                  <c:v>40</c:v>
                </c:pt>
                <c:pt idx="351">
                  <c:v>720</c:v>
                </c:pt>
                <c:pt idx="352">
                  <c:v>560</c:v>
                </c:pt>
                <c:pt idx="353">
                  <c:v>290</c:v>
                </c:pt>
                <c:pt idx="354">
                  <c:v>950</c:v>
                </c:pt>
                <c:pt idx="355">
                  <c:v>130</c:v>
                </c:pt>
                <c:pt idx="356">
                  <c:v>560</c:v>
                </c:pt>
                <c:pt idx="357">
                  <c:v>10</c:v>
                </c:pt>
                <c:pt idx="358">
                  <c:v>420</c:v>
                </c:pt>
                <c:pt idx="359">
                  <c:v>270</c:v>
                </c:pt>
                <c:pt idx="360">
                  <c:v>920</c:v>
                </c:pt>
                <c:pt idx="361">
                  <c:v>160</c:v>
                </c:pt>
                <c:pt idx="362">
                  <c:v>490</c:v>
                </c:pt>
                <c:pt idx="363">
                  <c:v>480</c:v>
                </c:pt>
                <c:pt idx="364">
                  <c:v>450</c:v>
                </c:pt>
                <c:pt idx="365">
                  <c:v>790</c:v>
                </c:pt>
                <c:pt idx="366">
                  <c:v>210</c:v>
                </c:pt>
                <c:pt idx="367">
                  <c:v>310</c:v>
                </c:pt>
                <c:pt idx="368">
                  <c:v>670</c:v>
                </c:pt>
                <c:pt idx="369">
                  <c:v>320</c:v>
                </c:pt>
                <c:pt idx="370">
                  <c:v>500</c:v>
                </c:pt>
                <c:pt idx="371">
                  <c:v>830</c:v>
                </c:pt>
                <c:pt idx="372">
                  <c:v>960</c:v>
                </c:pt>
                <c:pt idx="373">
                  <c:v>430</c:v>
                </c:pt>
                <c:pt idx="374">
                  <c:v>50</c:v>
                </c:pt>
                <c:pt idx="375">
                  <c:v>440</c:v>
                </c:pt>
                <c:pt idx="376">
                  <c:v>870</c:v>
                </c:pt>
                <c:pt idx="377">
                  <c:v>400</c:v>
                </c:pt>
                <c:pt idx="378">
                  <c:v>930</c:v>
                </c:pt>
                <c:pt idx="379">
                  <c:v>780</c:v>
                </c:pt>
                <c:pt idx="380">
                  <c:v>80</c:v>
                </c:pt>
                <c:pt idx="381">
                  <c:v>100</c:v>
                </c:pt>
                <c:pt idx="382">
                  <c:v>500</c:v>
                </c:pt>
                <c:pt idx="383">
                  <c:v>550</c:v>
                </c:pt>
                <c:pt idx="384">
                  <c:v>560</c:v>
                </c:pt>
                <c:pt idx="385">
                  <c:v>160</c:v>
                </c:pt>
                <c:pt idx="386">
                  <c:v>410</c:v>
                </c:pt>
                <c:pt idx="387">
                  <c:v>160</c:v>
                </c:pt>
                <c:pt idx="388">
                  <c:v>770</c:v>
                </c:pt>
                <c:pt idx="389">
                  <c:v>110</c:v>
                </c:pt>
                <c:pt idx="390">
                  <c:v>260</c:v>
                </c:pt>
                <c:pt idx="391">
                  <c:v>870</c:v>
                </c:pt>
                <c:pt idx="392">
                  <c:v>860</c:v>
                </c:pt>
                <c:pt idx="393">
                  <c:v>160</c:v>
                </c:pt>
                <c:pt idx="394">
                  <c:v>490</c:v>
                </c:pt>
                <c:pt idx="395">
                  <c:v>940</c:v>
                </c:pt>
                <c:pt idx="396">
                  <c:v>560</c:v>
                </c:pt>
                <c:pt idx="397">
                  <c:v>650</c:v>
                </c:pt>
                <c:pt idx="398">
                  <c:v>460</c:v>
                </c:pt>
                <c:pt idx="399">
                  <c:v>570</c:v>
                </c:pt>
                <c:pt idx="400">
                  <c:v>780</c:v>
                </c:pt>
                <c:pt idx="401">
                  <c:v>640</c:v>
                </c:pt>
                <c:pt idx="402">
                  <c:v>610</c:v>
                </c:pt>
                <c:pt idx="403">
                  <c:v>280</c:v>
                </c:pt>
                <c:pt idx="404">
                  <c:v>110</c:v>
                </c:pt>
                <c:pt idx="405">
                  <c:v>910</c:v>
                </c:pt>
                <c:pt idx="406">
                  <c:v>650</c:v>
                </c:pt>
                <c:pt idx="407">
                  <c:v>70</c:v>
                </c:pt>
                <c:pt idx="408">
                  <c:v>350</c:v>
                </c:pt>
                <c:pt idx="409">
                  <c:v>20</c:v>
                </c:pt>
                <c:pt idx="410">
                  <c:v>890</c:v>
                </c:pt>
                <c:pt idx="411">
                  <c:v>700</c:v>
                </c:pt>
                <c:pt idx="412">
                  <c:v>450</c:v>
                </c:pt>
                <c:pt idx="413">
                  <c:v>140</c:v>
                </c:pt>
                <c:pt idx="414">
                  <c:v>680</c:v>
                </c:pt>
                <c:pt idx="415">
                  <c:v>630</c:v>
                </c:pt>
                <c:pt idx="416">
                  <c:v>480</c:v>
                </c:pt>
                <c:pt idx="417">
                  <c:v>390</c:v>
                </c:pt>
                <c:pt idx="418">
                  <c:v>380</c:v>
                </c:pt>
                <c:pt idx="419">
                  <c:v>980</c:v>
                </c:pt>
                <c:pt idx="420">
                  <c:v>60</c:v>
                </c:pt>
                <c:pt idx="421">
                  <c:v>630</c:v>
                </c:pt>
                <c:pt idx="422">
                  <c:v>690</c:v>
                </c:pt>
                <c:pt idx="423">
                  <c:v>770</c:v>
                </c:pt>
                <c:pt idx="424">
                  <c:v>720</c:v>
                </c:pt>
                <c:pt idx="425">
                  <c:v>720</c:v>
                </c:pt>
                <c:pt idx="426">
                  <c:v>540</c:v>
                </c:pt>
                <c:pt idx="427">
                  <c:v>20</c:v>
                </c:pt>
                <c:pt idx="428">
                  <c:v>870</c:v>
                </c:pt>
                <c:pt idx="429">
                  <c:v>80</c:v>
                </c:pt>
                <c:pt idx="430">
                  <c:v>570</c:v>
                </c:pt>
                <c:pt idx="431">
                  <c:v>740</c:v>
                </c:pt>
                <c:pt idx="432">
                  <c:v>590</c:v>
                </c:pt>
                <c:pt idx="433">
                  <c:v>320</c:v>
                </c:pt>
                <c:pt idx="434">
                  <c:v>970</c:v>
                </c:pt>
                <c:pt idx="435">
                  <c:v>780</c:v>
                </c:pt>
                <c:pt idx="436">
                  <c:v>340</c:v>
                </c:pt>
                <c:pt idx="437">
                  <c:v>750</c:v>
                </c:pt>
                <c:pt idx="438">
                  <c:v>590</c:v>
                </c:pt>
                <c:pt idx="439">
                  <c:v>710</c:v>
                </c:pt>
                <c:pt idx="440">
                  <c:v>550</c:v>
                </c:pt>
                <c:pt idx="441">
                  <c:v>960</c:v>
                </c:pt>
                <c:pt idx="442">
                  <c:v>360</c:v>
                </c:pt>
                <c:pt idx="443">
                  <c:v>460</c:v>
                </c:pt>
                <c:pt idx="444">
                  <c:v>160</c:v>
                </c:pt>
                <c:pt idx="445">
                  <c:v>480</c:v>
                </c:pt>
                <c:pt idx="446">
                  <c:v>960</c:v>
                </c:pt>
                <c:pt idx="447">
                  <c:v>660</c:v>
                </c:pt>
                <c:pt idx="448">
                  <c:v>810</c:v>
                </c:pt>
                <c:pt idx="449">
                  <c:v>120</c:v>
                </c:pt>
                <c:pt idx="450">
                  <c:v>690</c:v>
                </c:pt>
                <c:pt idx="451">
                  <c:v>150</c:v>
                </c:pt>
                <c:pt idx="452">
                  <c:v>10</c:v>
                </c:pt>
                <c:pt idx="453">
                  <c:v>870</c:v>
                </c:pt>
                <c:pt idx="454">
                  <c:v>340</c:v>
                </c:pt>
                <c:pt idx="455">
                  <c:v>110</c:v>
                </c:pt>
                <c:pt idx="456">
                  <c:v>620</c:v>
                </c:pt>
                <c:pt idx="457">
                  <c:v>360</c:v>
                </c:pt>
                <c:pt idx="458">
                  <c:v>780</c:v>
                </c:pt>
                <c:pt idx="459">
                  <c:v>550</c:v>
                </c:pt>
                <c:pt idx="460">
                  <c:v>880</c:v>
                </c:pt>
                <c:pt idx="461">
                  <c:v>950</c:v>
                </c:pt>
                <c:pt idx="462">
                  <c:v>930</c:v>
                </c:pt>
                <c:pt idx="463">
                  <c:v>960</c:v>
                </c:pt>
                <c:pt idx="464">
                  <c:v>120</c:v>
                </c:pt>
                <c:pt idx="465">
                  <c:v>930</c:v>
                </c:pt>
                <c:pt idx="466">
                  <c:v>310</c:v>
                </c:pt>
                <c:pt idx="467">
                  <c:v>110</c:v>
                </c:pt>
                <c:pt idx="468">
                  <c:v>300</c:v>
                </c:pt>
                <c:pt idx="469">
                  <c:v>850</c:v>
                </c:pt>
                <c:pt idx="470">
                  <c:v>160</c:v>
                </c:pt>
                <c:pt idx="471">
                  <c:v>180</c:v>
                </c:pt>
                <c:pt idx="472">
                  <c:v>810</c:v>
                </c:pt>
                <c:pt idx="473">
                  <c:v>550</c:v>
                </c:pt>
                <c:pt idx="474">
                  <c:v>630</c:v>
                </c:pt>
                <c:pt idx="475">
                  <c:v>920</c:v>
                </c:pt>
                <c:pt idx="476">
                  <c:v>630</c:v>
                </c:pt>
                <c:pt idx="477">
                  <c:v>560</c:v>
                </c:pt>
                <c:pt idx="478">
                  <c:v>700</c:v>
                </c:pt>
                <c:pt idx="479">
                  <c:v>600</c:v>
                </c:pt>
                <c:pt idx="480">
                  <c:v>130</c:v>
                </c:pt>
                <c:pt idx="481">
                  <c:v>870</c:v>
                </c:pt>
                <c:pt idx="482">
                  <c:v>160</c:v>
                </c:pt>
                <c:pt idx="483">
                  <c:v>980</c:v>
                </c:pt>
                <c:pt idx="484">
                  <c:v>290</c:v>
                </c:pt>
                <c:pt idx="485">
                  <c:v>710</c:v>
                </c:pt>
                <c:pt idx="486">
                  <c:v>220</c:v>
                </c:pt>
                <c:pt idx="487">
                  <c:v>950</c:v>
                </c:pt>
                <c:pt idx="488">
                  <c:v>520</c:v>
                </c:pt>
                <c:pt idx="489">
                  <c:v>970</c:v>
                </c:pt>
                <c:pt idx="490">
                  <c:v>480</c:v>
                </c:pt>
                <c:pt idx="491">
                  <c:v>970</c:v>
                </c:pt>
                <c:pt idx="492">
                  <c:v>240</c:v>
                </c:pt>
                <c:pt idx="493">
                  <c:v>880</c:v>
                </c:pt>
                <c:pt idx="494">
                  <c:v>860</c:v>
                </c:pt>
                <c:pt idx="495">
                  <c:v>210</c:v>
                </c:pt>
                <c:pt idx="496">
                  <c:v>520</c:v>
                </c:pt>
                <c:pt idx="497">
                  <c:v>890</c:v>
                </c:pt>
                <c:pt idx="498">
                  <c:v>820</c:v>
                </c:pt>
              </c:numCache>
            </c:numRef>
          </c:cat>
          <c:val>
            <c:numRef>
              <c:f>Sheet1!$K$2:$K$500</c:f>
              <c:numCache>
                <c:formatCode>#,##0.00</c:formatCode>
                <c:ptCount val="499"/>
                <c:pt idx="0">
                  <c:v>9.8534427281833814E-2</c:v>
                </c:pt>
                <c:pt idx="1">
                  <c:v>0.2059716385812749</c:v>
                </c:pt>
                <c:pt idx="2">
                  <c:v>6.4260106733343036E-2</c:v>
                </c:pt>
                <c:pt idx="3">
                  <c:v>-2.3901345055044491E-2</c:v>
                </c:pt>
                <c:pt idx="4">
                  <c:v>9.5187371333395276E-2</c:v>
                </c:pt>
                <c:pt idx="5">
                  <c:v>0.41517022931236619</c:v>
                </c:pt>
                <c:pt idx="6">
                  <c:v>4.981166208804666E-2</c:v>
                </c:pt>
                <c:pt idx="7">
                  <c:v>0.21337808023145041</c:v>
                </c:pt>
                <c:pt idx="8">
                  <c:v>-0.39027185364534489</c:v>
                </c:pt>
                <c:pt idx="9">
                  <c:v>-0.24774655497338929</c:v>
                </c:pt>
                <c:pt idx="10">
                  <c:v>4.7566037482283718E-2</c:v>
                </c:pt>
                <c:pt idx="11">
                  <c:v>5.4905503926988793E-2</c:v>
                </c:pt>
                <c:pt idx="12">
                  <c:v>5.4700134951417567E-2</c:v>
                </c:pt>
                <c:pt idx="13">
                  <c:v>0.11764400156170041</c:v>
                </c:pt>
                <c:pt idx="14">
                  <c:v>1.2219299174034861E-2</c:v>
                </c:pt>
                <c:pt idx="15">
                  <c:v>4.9225961739537638E-2</c:v>
                </c:pt>
                <c:pt idx="16">
                  <c:v>-4.2224045985221892E-3</c:v>
                </c:pt>
                <c:pt idx="17">
                  <c:v>-0.34726632881313441</c:v>
                </c:pt>
                <c:pt idx="18">
                  <c:v>-0.23284136685106199</c:v>
                </c:pt>
                <c:pt idx="19">
                  <c:v>0.87163214309612158</c:v>
                </c:pt>
                <c:pt idx="20">
                  <c:v>0.36311152981357958</c:v>
                </c:pt>
                <c:pt idx="21">
                  <c:v>-0.38666565481440779</c:v>
                </c:pt>
                <c:pt idx="22">
                  <c:v>-8.9699686111771371E-2</c:v>
                </c:pt>
                <c:pt idx="23">
                  <c:v>1.05127269627161E-2</c:v>
                </c:pt>
                <c:pt idx="24">
                  <c:v>4.5144381589750537E-2</c:v>
                </c:pt>
                <c:pt idx="25">
                  <c:v>-1.9860488585692341E-2</c:v>
                </c:pt>
                <c:pt idx="26">
                  <c:v>0.19282587671648341</c:v>
                </c:pt>
                <c:pt idx="27">
                  <c:v>0.93496535269378001</c:v>
                </c:pt>
                <c:pt idx="28">
                  <c:v>-6.4363490855953387E-2</c:v>
                </c:pt>
                <c:pt idx="29">
                  <c:v>3.8577945348379221E-3</c:v>
                </c:pt>
                <c:pt idx="30">
                  <c:v>-0.28274322975812538</c:v>
                </c:pt>
                <c:pt idx="31">
                  <c:v>8.621979288818693E-2</c:v>
                </c:pt>
                <c:pt idx="32">
                  <c:v>-0.39186631252300691</c:v>
                </c:pt>
                <c:pt idx="33">
                  <c:v>-8.2651246655871091E-2</c:v>
                </c:pt>
                <c:pt idx="34">
                  <c:v>2.383699253783789E-2</c:v>
                </c:pt>
                <c:pt idx="35">
                  <c:v>-1.028931475098148</c:v>
                </c:pt>
                <c:pt idx="36">
                  <c:v>0.26360325993823608</c:v>
                </c:pt>
                <c:pt idx="37">
                  <c:v>-0.28792647140790001</c:v>
                </c:pt>
                <c:pt idx="38">
                  <c:v>-6.2460707115349123E-2</c:v>
                </c:pt>
                <c:pt idx="39">
                  <c:v>-2.387013598979593E-2</c:v>
                </c:pt>
                <c:pt idx="40">
                  <c:v>-0.16509139583462229</c:v>
                </c:pt>
                <c:pt idx="41">
                  <c:v>0.64881974627297723</c:v>
                </c:pt>
                <c:pt idx="42">
                  <c:v>-5.4177147190216601E-2</c:v>
                </c:pt>
                <c:pt idx="43">
                  <c:v>0.2209814983504543</c:v>
                </c:pt>
                <c:pt idx="44">
                  <c:v>-9.5537434670490029E-2</c:v>
                </c:pt>
                <c:pt idx="45">
                  <c:v>0.16584715721015189</c:v>
                </c:pt>
                <c:pt idx="46">
                  <c:v>-0.35962629903610832</c:v>
                </c:pt>
                <c:pt idx="47">
                  <c:v>-1.6889398863668251E-2</c:v>
                </c:pt>
                <c:pt idx="48">
                  <c:v>-0.31858533397723932</c:v>
                </c:pt>
                <c:pt idx="49">
                  <c:v>-0.32127294464888217</c:v>
                </c:pt>
                <c:pt idx="50">
                  <c:v>3.8339886680205382E-3</c:v>
                </c:pt>
                <c:pt idx="51">
                  <c:v>0.2423179934862674</c:v>
                </c:pt>
                <c:pt idx="52">
                  <c:v>0.26360325993823608</c:v>
                </c:pt>
                <c:pt idx="53">
                  <c:v>0.2423179934862674</c:v>
                </c:pt>
                <c:pt idx="54">
                  <c:v>-0.2044243412967717</c:v>
                </c:pt>
                <c:pt idx="55">
                  <c:v>0.21995000967399389</c:v>
                </c:pt>
                <c:pt idx="56">
                  <c:v>0.25173002170276959</c:v>
                </c:pt>
                <c:pt idx="57">
                  <c:v>-0.19151258353963391</c:v>
                </c:pt>
                <c:pt idx="58">
                  <c:v>-2.3901345055044491E-2</c:v>
                </c:pt>
                <c:pt idx="59">
                  <c:v>-3.756901212750563E-2</c:v>
                </c:pt>
                <c:pt idx="60">
                  <c:v>0.33870014660203651</c:v>
                </c:pt>
                <c:pt idx="61">
                  <c:v>-9.9588383885986786E-2</c:v>
                </c:pt>
                <c:pt idx="62">
                  <c:v>-6.6003161290268508E-2</c:v>
                </c:pt>
                <c:pt idx="63">
                  <c:v>-2.445018293208022</c:v>
                </c:pt>
                <c:pt idx="64">
                  <c:v>0.1102521465377322</c:v>
                </c:pt>
                <c:pt idx="65">
                  <c:v>4.981166208804666E-2</c:v>
                </c:pt>
                <c:pt idx="66">
                  <c:v>-2.8314813049064469E-2</c:v>
                </c:pt>
                <c:pt idx="67">
                  <c:v>0.11152769248076309</c:v>
                </c:pt>
                <c:pt idx="68">
                  <c:v>-0.10010489712425399</c:v>
                </c:pt>
                <c:pt idx="69">
                  <c:v>2.9155582724456511E-2</c:v>
                </c:pt>
                <c:pt idx="70">
                  <c:v>-0.74138621008734162</c:v>
                </c:pt>
                <c:pt idx="71">
                  <c:v>0.8646833059981418</c:v>
                </c:pt>
                <c:pt idx="72">
                  <c:v>0.14296540524128429</c:v>
                </c:pt>
                <c:pt idx="73">
                  <c:v>4.4861376924139051E-2</c:v>
                </c:pt>
                <c:pt idx="74">
                  <c:v>0.65825474939401829</c:v>
                </c:pt>
                <c:pt idx="75">
                  <c:v>-0.18120156460918219</c:v>
                </c:pt>
                <c:pt idx="76">
                  <c:v>-0.6390540265999789</c:v>
                </c:pt>
                <c:pt idx="77">
                  <c:v>0.46817449816717271</c:v>
                </c:pt>
                <c:pt idx="78">
                  <c:v>-0.33644096600221468</c:v>
                </c:pt>
                <c:pt idx="79">
                  <c:v>0.2210000663922074</c:v>
                </c:pt>
                <c:pt idx="80">
                  <c:v>0.45362904167188839</c:v>
                </c:pt>
                <c:pt idx="81">
                  <c:v>-0.2130717911533466</c:v>
                </c:pt>
                <c:pt idx="82">
                  <c:v>-1.3200759212537601</c:v>
                </c:pt>
                <c:pt idx="83">
                  <c:v>0.65721713755965538</c:v>
                </c:pt>
                <c:pt idx="84">
                  <c:v>0.14001665322803089</c:v>
                </c:pt>
                <c:pt idx="85">
                  <c:v>0.1231771448973404</c:v>
                </c:pt>
                <c:pt idx="86">
                  <c:v>0.77575905775893261</c:v>
                </c:pt>
                <c:pt idx="87">
                  <c:v>9.9214451714942697E-2</c:v>
                </c:pt>
                <c:pt idx="88">
                  <c:v>-0.3469292622305602</c:v>
                </c:pt>
                <c:pt idx="89">
                  <c:v>0.17291700201781171</c:v>
                </c:pt>
                <c:pt idx="90">
                  <c:v>3.2072872046455809E-3</c:v>
                </c:pt>
                <c:pt idx="91">
                  <c:v>-0.1075502571400335</c:v>
                </c:pt>
                <c:pt idx="92">
                  <c:v>0.42960331753818082</c:v>
                </c:pt>
                <c:pt idx="93">
                  <c:v>-7.761698128331318E-2</c:v>
                </c:pt>
                <c:pt idx="94">
                  <c:v>-0.22203120357517039</c:v>
                </c:pt>
                <c:pt idx="95">
                  <c:v>9.7645737261245813E-2</c:v>
                </c:pt>
                <c:pt idx="96">
                  <c:v>-5.7080169215169008E-3</c:v>
                </c:pt>
                <c:pt idx="97">
                  <c:v>-0.53380999305591104</c:v>
                </c:pt>
                <c:pt idx="98">
                  <c:v>0.42002991103595377</c:v>
                </c:pt>
                <c:pt idx="99">
                  <c:v>8.9497402924848757E-2</c:v>
                </c:pt>
                <c:pt idx="100">
                  <c:v>-0.10377501615272421</c:v>
                </c:pt>
                <c:pt idx="101">
                  <c:v>-0.15727473109129159</c:v>
                </c:pt>
                <c:pt idx="102">
                  <c:v>-0.1153961008066062</c:v>
                </c:pt>
                <c:pt idx="103">
                  <c:v>-0.19824202810696079</c:v>
                </c:pt>
                <c:pt idx="104">
                  <c:v>0.19282587671648341</c:v>
                </c:pt>
                <c:pt idx="105">
                  <c:v>1.232849583817597E-2</c:v>
                </c:pt>
                <c:pt idx="106">
                  <c:v>0.18867430061013121</c:v>
                </c:pt>
                <c:pt idx="107">
                  <c:v>-0.37416869629362282</c:v>
                </c:pt>
                <c:pt idx="108">
                  <c:v>0.30986461700229029</c:v>
                </c:pt>
                <c:pt idx="109">
                  <c:v>-6.7369932713290837E-2</c:v>
                </c:pt>
                <c:pt idx="110">
                  <c:v>-0.11554762452578871</c:v>
                </c:pt>
                <c:pt idx="111">
                  <c:v>-0.17891788021154301</c:v>
                </c:pt>
                <c:pt idx="112">
                  <c:v>0.11509261448497909</c:v>
                </c:pt>
                <c:pt idx="113">
                  <c:v>0.15345660848333861</c:v>
                </c:pt>
                <c:pt idx="114">
                  <c:v>-0.1091777184310558</c:v>
                </c:pt>
                <c:pt idx="115">
                  <c:v>0.12293122082991199</c:v>
                </c:pt>
                <c:pt idx="116">
                  <c:v>0.1296073716192723</c:v>
                </c:pt>
                <c:pt idx="117">
                  <c:v>-3.7840609121872149E-2</c:v>
                </c:pt>
                <c:pt idx="118">
                  <c:v>5.7421788700139587E-2</c:v>
                </c:pt>
                <c:pt idx="119">
                  <c:v>-0.16889362476263159</c:v>
                </c:pt>
                <c:pt idx="120">
                  <c:v>0.2645705409777861</c:v>
                </c:pt>
                <c:pt idx="121">
                  <c:v>-0.1726179110654584</c:v>
                </c:pt>
                <c:pt idx="122">
                  <c:v>9.4830430965942014E-2</c:v>
                </c:pt>
                <c:pt idx="123">
                  <c:v>0.13327176096754559</c:v>
                </c:pt>
                <c:pt idx="124">
                  <c:v>-3.6981915057765491E-4</c:v>
                </c:pt>
                <c:pt idx="125">
                  <c:v>0.31011283086195363</c:v>
                </c:pt>
                <c:pt idx="126">
                  <c:v>-0.34930137631931762</c:v>
                </c:pt>
                <c:pt idx="127">
                  <c:v>-6.5827960982403511E-2</c:v>
                </c:pt>
                <c:pt idx="128">
                  <c:v>-0.72686142545580879</c:v>
                </c:pt>
                <c:pt idx="129">
                  <c:v>0.15158762873755899</c:v>
                </c:pt>
                <c:pt idx="130">
                  <c:v>-7.6026726476001727E-2</c:v>
                </c:pt>
                <c:pt idx="131">
                  <c:v>0.43268643854150918</c:v>
                </c:pt>
                <c:pt idx="132">
                  <c:v>-0.1165226609095953</c:v>
                </c:pt>
                <c:pt idx="133">
                  <c:v>0.28809090152719818</c:v>
                </c:pt>
                <c:pt idx="134">
                  <c:v>0.19408988330599189</c:v>
                </c:pt>
                <c:pt idx="135">
                  <c:v>-5.7080169215169008E-3</c:v>
                </c:pt>
                <c:pt idx="136">
                  <c:v>0.26734070987413361</c:v>
                </c:pt>
                <c:pt idx="137">
                  <c:v>8.2592949306672381E-3</c:v>
                </c:pt>
                <c:pt idx="138">
                  <c:v>-0.18914848409974641</c:v>
                </c:pt>
                <c:pt idx="139">
                  <c:v>4.7566037482283718E-2</c:v>
                </c:pt>
                <c:pt idx="140">
                  <c:v>-7.7363636898937216E-2</c:v>
                </c:pt>
                <c:pt idx="141">
                  <c:v>0.35767162472819791</c:v>
                </c:pt>
                <c:pt idx="142">
                  <c:v>6.7341020870799184E-2</c:v>
                </c:pt>
                <c:pt idx="143">
                  <c:v>-0.58943654762765618</c:v>
                </c:pt>
                <c:pt idx="144">
                  <c:v>-0.1557374211588467</c:v>
                </c:pt>
                <c:pt idx="145">
                  <c:v>-0.1569984685124268</c:v>
                </c:pt>
                <c:pt idx="146">
                  <c:v>0.24779963001094529</c:v>
                </c:pt>
                <c:pt idx="147">
                  <c:v>3.9634693843368041E-2</c:v>
                </c:pt>
                <c:pt idx="148">
                  <c:v>0.51186813649974283</c:v>
                </c:pt>
                <c:pt idx="149">
                  <c:v>1.0634597686581631</c:v>
                </c:pt>
                <c:pt idx="150">
                  <c:v>-1.0478931191676111</c:v>
                </c:pt>
                <c:pt idx="151">
                  <c:v>-0.45851430026993972</c:v>
                </c:pt>
                <c:pt idx="152">
                  <c:v>1.9236782892619431E-2</c:v>
                </c:pt>
                <c:pt idx="153">
                  <c:v>-0.22560145979159071</c:v>
                </c:pt>
                <c:pt idx="154">
                  <c:v>0.2356280403024584</c:v>
                </c:pt>
                <c:pt idx="155">
                  <c:v>-0.41849107962912058</c:v>
                </c:pt>
                <c:pt idx="156">
                  <c:v>0.12731037450129179</c:v>
                </c:pt>
                <c:pt idx="157">
                  <c:v>-0.40444657684156482</c:v>
                </c:pt>
                <c:pt idx="158">
                  <c:v>0.25761857750285339</c:v>
                </c:pt>
                <c:pt idx="159">
                  <c:v>1.5702381168466669E-2</c:v>
                </c:pt>
                <c:pt idx="160">
                  <c:v>9.29797165031232E-3</c:v>
                </c:pt>
                <c:pt idx="161">
                  <c:v>0.36265520052677402</c:v>
                </c:pt>
                <c:pt idx="162">
                  <c:v>0.1296073716192723</c:v>
                </c:pt>
                <c:pt idx="163">
                  <c:v>3.5919440554664561E-2</c:v>
                </c:pt>
                <c:pt idx="164">
                  <c:v>0.20444229272172271</c:v>
                </c:pt>
                <c:pt idx="165">
                  <c:v>-0.30021398017447609</c:v>
                </c:pt>
                <c:pt idx="166">
                  <c:v>0.67995465857916315</c:v>
                </c:pt>
                <c:pt idx="167">
                  <c:v>-7.8061038705527608E-2</c:v>
                </c:pt>
                <c:pt idx="168">
                  <c:v>0.40616144380996388</c:v>
                </c:pt>
                <c:pt idx="169">
                  <c:v>0.1125044239886392</c:v>
                </c:pt>
                <c:pt idx="170">
                  <c:v>-8.5464940201639195E-2</c:v>
                </c:pt>
                <c:pt idx="171">
                  <c:v>-0.1103340799415804</c:v>
                </c:pt>
                <c:pt idx="172">
                  <c:v>-0.1248361006985874</c:v>
                </c:pt>
                <c:pt idx="173">
                  <c:v>0.1066209590288167</c:v>
                </c:pt>
                <c:pt idx="174">
                  <c:v>-0.66922652180085151</c:v>
                </c:pt>
                <c:pt idx="175">
                  <c:v>3.0012581198320731E-2</c:v>
                </c:pt>
                <c:pt idx="176">
                  <c:v>1.011852091568244E-2</c:v>
                </c:pt>
                <c:pt idx="177">
                  <c:v>-5.0329980545711812E-2</c:v>
                </c:pt>
                <c:pt idx="178">
                  <c:v>-0.45495536567358391</c:v>
                </c:pt>
                <c:pt idx="179">
                  <c:v>0.92005020193937526</c:v>
                </c:pt>
                <c:pt idx="180">
                  <c:v>-0.14285836275094249</c:v>
                </c:pt>
                <c:pt idx="181">
                  <c:v>0.87111704344340524</c:v>
                </c:pt>
                <c:pt idx="182">
                  <c:v>6.3234967514574691E-2</c:v>
                </c:pt>
                <c:pt idx="183">
                  <c:v>2.172144835884637E-2</c:v>
                </c:pt>
                <c:pt idx="184">
                  <c:v>2.736783597146086E-2</c:v>
                </c:pt>
                <c:pt idx="185">
                  <c:v>4.015521692926427E-2</c:v>
                </c:pt>
                <c:pt idx="186">
                  <c:v>0.1337033419547424</c:v>
                </c:pt>
                <c:pt idx="187">
                  <c:v>-1.6889398863668251E-2</c:v>
                </c:pt>
                <c:pt idx="188">
                  <c:v>8.0011557843477021E-2</c:v>
                </c:pt>
                <c:pt idx="189">
                  <c:v>0.32420681105622862</c:v>
                </c:pt>
                <c:pt idx="190">
                  <c:v>-1.1330428894112861</c:v>
                </c:pt>
                <c:pt idx="191">
                  <c:v>0.1366267318106793</c:v>
                </c:pt>
                <c:pt idx="192">
                  <c:v>0.34116886523065659</c:v>
                </c:pt>
                <c:pt idx="193">
                  <c:v>0.34297518751611727</c:v>
                </c:pt>
                <c:pt idx="194">
                  <c:v>8.7351712240746338E-3</c:v>
                </c:pt>
                <c:pt idx="195">
                  <c:v>0.22555541413237279</c:v>
                </c:pt>
                <c:pt idx="196">
                  <c:v>-0.23343333151433401</c:v>
                </c:pt>
                <c:pt idx="197">
                  <c:v>-0.1271315548408154</c:v>
                </c:pt>
                <c:pt idx="198">
                  <c:v>0.33358683691926672</c:v>
                </c:pt>
                <c:pt idx="199">
                  <c:v>0.24779963001094529</c:v>
                </c:pt>
                <c:pt idx="200">
                  <c:v>0.33571864300535031</c:v>
                </c:pt>
                <c:pt idx="201">
                  <c:v>0.32509403170217871</c:v>
                </c:pt>
                <c:pt idx="202">
                  <c:v>-0.42847173113034392</c:v>
                </c:pt>
                <c:pt idx="203">
                  <c:v>-1.8125945272016679</c:v>
                </c:pt>
                <c:pt idx="204">
                  <c:v>0.20806822090116839</c:v>
                </c:pt>
                <c:pt idx="205">
                  <c:v>0.24870399767894469</c:v>
                </c:pt>
                <c:pt idx="206">
                  <c:v>3.9852720670637609E-2</c:v>
                </c:pt>
                <c:pt idx="207">
                  <c:v>-0.17537457246938709</c:v>
                </c:pt>
                <c:pt idx="208">
                  <c:v>-0.41013594518437912</c:v>
                </c:pt>
                <c:pt idx="209">
                  <c:v>-0.16991464132530609</c:v>
                </c:pt>
                <c:pt idx="210">
                  <c:v>-2.801578740786681E-2</c:v>
                </c:pt>
                <c:pt idx="211">
                  <c:v>0.69361371861566568</c:v>
                </c:pt>
                <c:pt idx="212">
                  <c:v>1.7618740290004101E-4</c:v>
                </c:pt>
                <c:pt idx="213">
                  <c:v>0.27479000336154508</c:v>
                </c:pt>
                <c:pt idx="214">
                  <c:v>0.32147078944569779</c:v>
                </c:pt>
                <c:pt idx="215">
                  <c:v>-0.32625891462362228</c:v>
                </c:pt>
                <c:pt idx="216">
                  <c:v>0.15367831832544709</c:v>
                </c:pt>
                <c:pt idx="217">
                  <c:v>0.19664707306424131</c:v>
                </c:pt>
                <c:pt idx="218">
                  <c:v>3.2693928000853127E-2</c:v>
                </c:pt>
                <c:pt idx="219">
                  <c:v>-0.24603919198500529</c:v>
                </c:pt>
                <c:pt idx="220">
                  <c:v>3.7278126600710948E-2</c:v>
                </c:pt>
                <c:pt idx="221">
                  <c:v>-0.24886659551088999</c:v>
                </c:pt>
                <c:pt idx="222">
                  <c:v>0.35749296565950323</c:v>
                </c:pt>
                <c:pt idx="223">
                  <c:v>-0.3367317129834646</c:v>
                </c:pt>
                <c:pt idx="224">
                  <c:v>0.91567894226079716</c:v>
                </c:pt>
                <c:pt idx="225">
                  <c:v>-0.1103340799415804</c:v>
                </c:pt>
                <c:pt idx="226">
                  <c:v>7.7329209037259261E-2</c:v>
                </c:pt>
                <c:pt idx="227">
                  <c:v>0.15345660848333861</c:v>
                </c:pt>
                <c:pt idx="228">
                  <c:v>0.13009749238911181</c:v>
                </c:pt>
                <c:pt idx="229">
                  <c:v>2.894697668466506E-2</c:v>
                </c:pt>
                <c:pt idx="230">
                  <c:v>0.1139714285595801</c:v>
                </c:pt>
                <c:pt idx="231">
                  <c:v>0.1687305605133744</c:v>
                </c:pt>
                <c:pt idx="232">
                  <c:v>-7.4258905190305313E-2</c:v>
                </c:pt>
                <c:pt idx="233">
                  <c:v>0.35749296565950323</c:v>
                </c:pt>
                <c:pt idx="234">
                  <c:v>-7.6484965238023506E-2</c:v>
                </c:pt>
                <c:pt idx="235">
                  <c:v>4.9495354633450013E-2</c:v>
                </c:pt>
                <c:pt idx="236">
                  <c:v>-0.26593820605080509</c:v>
                </c:pt>
                <c:pt idx="237">
                  <c:v>0.19098722581367161</c:v>
                </c:pt>
                <c:pt idx="238">
                  <c:v>-0.17891788021154301</c:v>
                </c:pt>
                <c:pt idx="239">
                  <c:v>0.70576565090482291</c:v>
                </c:pt>
                <c:pt idx="240">
                  <c:v>4.3704087276523751E-2</c:v>
                </c:pt>
                <c:pt idx="241">
                  <c:v>4.4861376924139051E-2</c:v>
                </c:pt>
                <c:pt idx="242">
                  <c:v>4.1340172322776432E-2</c:v>
                </c:pt>
                <c:pt idx="243">
                  <c:v>0.12856962382869599</c:v>
                </c:pt>
                <c:pt idx="244">
                  <c:v>-0.15973058972883791</c:v>
                </c:pt>
                <c:pt idx="245">
                  <c:v>8.2151427225312545E-2</c:v>
                </c:pt>
                <c:pt idx="246">
                  <c:v>5.915578580629699E-2</c:v>
                </c:pt>
                <c:pt idx="247">
                  <c:v>1.1856337867300231</c:v>
                </c:pt>
                <c:pt idx="248">
                  <c:v>-7.7641943802177593E-2</c:v>
                </c:pt>
                <c:pt idx="249">
                  <c:v>0.901278451066446</c:v>
                </c:pt>
                <c:pt idx="250">
                  <c:v>0.12731037450129179</c:v>
                </c:pt>
                <c:pt idx="251">
                  <c:v>1.34655601140139E-2</c:v>
                </c:pt>
                <c:pt idx="252">
                  <c:v>0.51322451835676475</c:v>
                </c:pt>
                <c:pt idx="253">
                  <c:v>-0.21800483857805381</c:v>
                </c:pt>
                <c:pt idx="254">
                  <c:v>7.4238814926161467E-2</c:v>
                </c:pt>
                <c:pt idx="255">
                  <c:v>-0.59083473927489649</c:v>
                </c:pt>
                <c:pt idx="256">
                  <c:v>-0.11554762452578871</c:v>
                </c:pt>
                <c:pt idx="257">
                  <c:v>9.2189623489502992E-2</c:v>
                </c:pt>
                <c:pt idx="258">
                  <c:v>0.16151707723076919</c:v>
                </c:pt>
                <c:pt idx="259">
                  <c:v>0.2682171985605919</c:v>
                </c:pt>
                <c:pt idx="260">
                  <c:v>0.15447681855062001</c:v>
                </c:pt>
                <c:pt idx="261">
                  <c:v>-0.50732448961434784</c:v>
                </c:pt>
                <c:pt idx="262">
                  <c:v>9.8222655856261554E-3</c:v>
                </c:pt>
                <c:pt idx="263">
                  <c:v>0.1010741838157969</c:v>
                </c:pt>
                <c:pt idx="264">
                  <c:v>-0.25892482470129607</c:v>
                </c:pt>
                <c:pt idx="265">
                  <c:v>0.12803127537154069</c:v>
                </c:pt>
                <c:pt idx="266">
                  <c:v>1.3196828599348009E-2</c:v>
                </c:pt>
                <c:pt idx="267">
                  <c:v>8.2565942339627441E-2</c:v>
                </c:pt>
                <c:pt idx="268">
                  <c:v>-0.36309008551870647</c:v>
                </c:pt>
                <c:pt idx="269">
                  <c:v>7.5316800403356865E-2</c:v>
                </c:pt>
                <c:pt idx="270">
                  <c:v>4.511656560289623E-2</c:v>
                </c:pt>
                <c:pt idx="271">
                  <c:v>0.36742333528241028</c:v>
                </c:pt>
                <c:pt idx="272">
                  <c:v>3.7278126600710948E-2</c:v>
                </c:pt>
                <c:pt idx="273">
                  <c:v>-0.35905542629927822</c:v>
                </c:pt>
                <c:pt idx="274">
                  <c:v>1.1591054231332689</c:v>
                </c:pt>
                <c:pt idx="275">
                  <c:v>0.1436864648055689</c:v>
                </c:pt>
                <c:pt idx="276">
                  <c:v>1.070234547989116</c:v>
                </c:pt>
                <c:pt idx="277">
                  <c:v>5.4272752930629047E-2</c:v>
                </c:pt>
                <c:pt idx="278">
                  <c:v>-7.3051110351229909E-2</c:v>
                </c:pt>
                <c:pt idx="279">
                  <c:v>-1.8483021933249692E-2</c:v>
                </c:pt>
                <c:pt idx="280">
                  <c:v>-4.8556689819633903E-2</c:v>
                </c:pt>
                <c:pt idx="281">
                  <c:v>-0.75345030512539779</c:v>
                </c:pt>
                <c:pt idx="282">
                  <c:v>5.9460503833406619E-2</c:v>
                </c:pt>
                <c:pt idx="283">
                  <c:v>-0.21089231891562579</c:v>
                </c:pt>
                <c:pt idx="284">
                  <c:v>0.35581154090493777</c:v>
                </c:pt>
                <c:pt idx="285">
                  <c:v>-0.31512119020237611</c:v>
                </c:pt>
                <c:pt idx="286">
                  <c:v>-0.38741033224141569</c:v>
                </c:pt>
                <c:pt idx="287">
                  <c:v>-4.1903141527654952E-3</c:v>
                </c:pt>
                <c:pt idx="288">
                  <c:v>4.9095204058062343E-2</c:v>
                </c:pt>
                <c:pt idx="289">
                  <c:v>-8.8729675405147646E-2</c:v>
                </c:pt>
                <c:pt idx="290">
                  <c:v>-0.24603919198500529</c:v>
                </c:pt>
                <c:pt idx="291">
                  <c:v>-3.8338944055041679E-2</c:v>
                </c:pt>
                <c:pt idx="292">
                  <c:v>-0.75345030512539779</c:v>
                </c:pt>
                <c:pt idx="293">
                  <c:v>5.6857289421543564E-3</c:v>
                </c:pt>
                <c:pt idx="294">
                  <c:v>-1.2969494420724459</c:v>
                </c:pt>
                <c:pt idx="295">
                  <c:v>-0.32083233789137472</c:v>
                </c:pt>
                <c:pt idx="296">
                  <c:v>5.915578580629699E-2</c:v>
                </c:pt>
                <c:pt idx="297">
                  <c:v>1.662844326386903E-2</c:v>
                </c:pt>
                <c:pt idx="298">
                  <c:v>0.1799000096492023</c:v>
                </c:pt>
                <c:pt idx="299">
                  <c:v>0.25173002170276959</c:v>
                </c:pt>
                <c:pt idx="300">
                  <c:v>9.9149853927258391E-2</c:v>
                </c:pt>
                <c:pt idx="301">
                  <c:v>-1.0623180947978881</c:v>
                </c:pt>
                <c:pt idx="302">
                  <c:v>0.47782569916728329</c:v>
                </c:pt>
                <c:pt idx="303">
                  <c:v>0.16101727430405791</c:v>
                </c:pt>
                <c:pt idx="304">
                  <c:v>0.2088999425912732</c:v>
                </c:pt>
                <c:pt idx="305">
                  <c:v>-0.68697432508429301</c:v>
                </c:pt>
                <c:pt idx="306">
                  <c:v>0.16963891370528469</c:v>
                </c:pt>
                <c:pt idx="307">
                  <c:v>-0.1057635125614524</c:v>
                </c:pt>
                <c:pt idx="308">
                  <c:v>0.1784190088368405</c:v>
                </c:pt>
                <c:pt idx="309">
                  <c:v>0.176335284123013</c:v>
                </c:pt>
                <c:pt idx="310">
                  <c:v>0.27139242853883161</c:v>
                </c:pt>
                <c:pt idx="311">
                  <c:v>0.63605564089868949</c:v>
                </c:pt>
                <c:pt idx="312">
                  <c:v>0.1284208132885851</c:v>
                </c:pt>
                <c:pt idx="313">
                  <c:v>-0.16993790451647331</c:v>
                </c:pt>
                <c:pt idx="314">
                  <c:v>-2.028587616911182E-2</c:v>
                </c:pt>
                <c:pt idx="315">
                  <c:v>-1.1226374349101891</c:v>
                </c:pt>
                <c:pt idx="316">
                  <c:v>-0.18101561673253741</c:v>
                </c:pt>
                <c:pt idx="317">
                  <c:v>8.9497402924848757E-2</c:v>
                </c:pt>
                <c:pt idx="318">
                  <c:v>-8.7339085840199004E-2</c:v>
                </c:pt>
                <c:pt idx="319">
                  <c:v>-0.28749351820249558</c:v>
                </c:pt>
                <c:pt idx="320">
                  <c:v>4.217745598481315E-2</c:v>
                </c:pt>
                <c:pt idx="321">
                  <c:v>-6.4349492057147017E-2</c:v>
                </c:pt>
                <c:pt idx="322">
                  <c:v>-0.23579439050558901</c:v>
                </c:pt>
                <c:pt idx="323">
                  <c:v>5.6378523595526531E-2</c:v>
                </c:pt>
                <c:pt idx="324">
                  <c:v>-0.1103153641479082</c:v>
                </c:pt>
                <c:pt idx="325">
                  <c:v>6.6452659055926233E-2</c:v>
                </c:pt>
                <c:pt idx="326">
                  <c:v>-0.45851430026993972</c:v>
                </c:pt>
                <c:pt idx="327">
                  <c:v>0.60965219886156774</c:v>
                </c:pt>
                <c:pt idx="328">
                  <c:v>-0.70234717102437116</c:v>
                </c:pt>
                <c:pt idx="329">
                  <c:v>-0.34160269017399969</c:v>
                </c:pt>
                <c:pt idx="330">
                  <c:v>-1.364416341368724E-2</c:v>
                </c:pt>
                <c:pt idx="331">
                  <c:v>1.1600047530009761</c:v>
                </c:pt>
                <c:pt idx="332">
                  <c:v>-0.1962718888920563</c:v>
                </c:pt>
                <c:pt idx="333">
                  <c:v>-0.25574672851615787</c:v>
                </c:pt>
                <c:pt idx="334">
                  <c:v>0.24156112643561301</c:v>
                </c:pt>
                <c:pt idx="335">
                  <c:v>-2.1826833658337819E-2</c:v>
                </c:pt>
                <c:pt idx="336">
                  <c:v>0.36011557445766579</c:v>
                </c:pt>
                <c:pt idx="337">
                  <c:v>-0.17224162229740611</c:v>
                </c:pt>
                <c:pt idx="338">
                  <c:v>6.0014966328026283E-2</c:v>
                </c:pt>
                <c:pt idx="339">
                  <c:v>-8.8847776376724141E-2</c:v>
                </c:pt>
                <c:pt idx="340">
                  <c:v>-0.1078815053895141</c:v>
                </c:pt>
                <c:pt idx="341">
                  <c:v>0.2423179934862674</c:v>
                </c:pt>
                <c:pt idx="342">
                  <c:v>-6.5827960982403511E-2</c:v>
                </c:pt>
                <c:pt idx="343">
                  <c:v>-3.6877065617275662E-2</c:v>
                </c:pt>
                <c:pt idx="344">
                  <c:v>0.31251262057969598</c:v>
                </c:pt>
                <c:pt idx="345">
                  <c:v>-9.872396149216911E-2</c:v>
                </c:pt>
                <c:pt idx="346">
                  <c:v>1.6978321987210169E-2</c:v>
                </c:pt>
                <c:pt idx="347">
                  <c:v>-0.58943654762765618</c:v>
                </c:pt>
                <c:pt idx="348">
                  <c:v>-0.34244477434867798</c:v>
                </c:pt>
                <c:pt idx="349">
                  <c:v>9.2578724896654307E-2</c:v>
                </c:pt>
                <c:pt idx="350">
                  <c:v>6.5582763784298947E-2</c:v>
                </c:pt>
                <c:pt idx="351">
                  <c:v>-0.11991670277461711</c:v>
                </c:pt>
                <c:pt idx="352">
                  <c:v>0.33520951284106099</c:v>
                </c:pt>
                <c:pt idx="353">
                  <c:v>-5.9073897961013699E-2</c:v>
                </c:pt>
                <c:pt idx="354">
                  <c:v>-0.73646656446976522</c:v>
                </c:pt>
                <c:pt idx="355">
                  <c:v>-0.1103153641479082</c:v>
                </c:pt>
                <c:pt idx="356">
                  <c:v>-0.12580048277402511</c:v>
                </c:pt>
                <c:pt idx="357">
                  <c:v>0.16384646687679799</c:v>
                </c:pt>
                <c:pt idx="358">
                  <c:v>-0.16458262924601291</c:v>
                </c:pt>
                <c:pt idx="359">
                  <c:v>0.34116886523065659</c:v>
                </c:pt>
                <c:pt idx="360">
                  <c:v>2.4754044352448549E-2</c:v>
                </c:pt>
                <c:pt idx="361">
                  <c:v>1.6978321987210169E-2</c:v>
                </c:pt>
                <c:pt idx="362">
                  <c:v>8.9755960817228697E-2</c:v>
                </c:pt>
                <c:pt idx="363">
                  <c:v>-0.1157546554468354</c:v>
                </c:pt>
                <c:pt idx="364">
                  <c:v>0.20222413596883371</c:v>
                </c:pt>
                <c:pt idx="365">
                  <c:v>0.23256924272459401</c:v>
                </c:pt>
                <c:pt idx="366">
                  <c:v>-0.17561447471933889</c:v>
                </c:pt>
                <c:pt idx="367">
                  <c:v>0.38877985319714981</c:v>
                </c:pt>
                <c:pt idx="368">
                  <c:v>0.1683063737403927</c:v>
                </c:pt>
                <c:pt idx="369">
                  <c:v>-0.1846256452927264</c:v>
                </c:pt>
                <c:pt idx="370">
                  <c:v>4.0526115850298083E-2</c:v>
                </c:pt>
                <c:pt idx="371">
                  <c:v>0.19276851098982209</c:v>
                </c:pt>
                <c:pt idx="372">
                  <c:v>-0.2322247609231454</c:v>
                </c:pt>
                <c:pt idx="373">
                  <c:v>0.1136821347674299</c:v>
                </c:pt>
                <c:pt idx="374">
                  <c:v>0.14769042508809349</c:v>
                </c:pt>
                <c:pt idx="375">
                  <c:v>-0.1360268845457426</c:v>
                </c:pt>
                <c:pt idx="376">
                  <c:v>0.14811119718376631</c:v>
                </c:pt>
                <c:pt idx="377">
                  <c:v>0.2067189775264637</c:v>
                </c:pt>
                <c:pt idx="378">
                  <c:v>-7.8867255215300247E-2</c:v>
                </c:pt>
                <c:pt idx="379">
                  <c:v>5.6725621238115309E-2</c:v>
                </c:pt>
                <c:pt idx="380">
                  <c:v>5.228965165916577E-2</c:v>
                </c:pt>
                <c:pt idx="381">
                  <c:v>0.14828457499079661</c:v>
                </c:pt>
                <c:pt idx="382">
                  <c:v>-4.9543258243943462E-2</c:v>
                </c:pt>
                <c:pt idx="383">
                  <c:v>0.22667139747693449</c:v>
                </c:pt>
                <c:pt idx="384">
                  <c:v>-0.35752593529559817</c:v>
                </c:pt>
                <c:pt idx="385">
                  <c:v>-0.20577328857328331</c:v>
                </c:pt>
                <c:pt idx="386">
                  <c:v>-8.3002256544205011E-2</c:v>
                </c:pt>
                <c:pt idx="387">
                  <c:v>3.5334702627011438E-2</c:v>
                </c:pt>
                <c:pt idx="388">
                  <c:v>0.13751986685565501</c:v>
                </c:pt>
                <c:pt idx="389">
                  <c:v>-4.1535889897517109E-2</c:v>
                </c:pt>
                <c:pt idx="390">
                  <c:v>4.0279638522633832E-2</c:v>
                </c:pt>
                <c:pt idx="391">
                  <c:v>0.49293639659242672</c:v>
                </c:pt>
                <c:pt idx="392">
                  <c:v>-0.70246347900570072</c:v>
                </c:pt>
                <c:pt idx="393">
                  <c:v>1.6978321987210169E-2</c:v>
                </c:pt>
                <c:pt idx="394">
                  <c:v>0.27127939531658279</c:v>
                </c:pt>
                <c:pt idx="395">
                  <c:v>0.15931029379339631</c:v>
                </c:pt>
                <c:pt idx="396">
                  <c:v>-8.8847776376724141E-2</c:v>
                </c:pt>
                <c:pt idx="397">
                  <c:v>-9.7588529208223918E-2</c:v>
                </c:pt>
                <c:pt idx="398">
                  <c:v>0.18497969623257399</c:v>
                </c:pt>
                <c:pt idx="399">
                  <c:v>0.44079046418880807</c:v>
                </c:pt>
                <c:pt idx="400">
                  <c:v>0.16632009635713979</c:v>
                </c:pt>
                <c:pt idx="401">
                  <c:v>-0.5400474430241502</c:v>
                </c:pt>
                <c:pt idx="402">
                  <c:v>0.1795954376340205</c:v>
                </c:pt>
                <c:pt idx="403">
                  <c:v>0.22021266499984901</c:v>
                </c:pt>
                <c:pt idx="404">
                  <c:v>-7.4067123133531254E-2</c:v>
                </c:pt>
                <c:pt idx="405">
                  <c:v>-0.35714775699261742</c:v>
                </c:pt>
                <c:pt idx="406">
                  <c:v>0.3487055571183646</c:v>
                </c:pt>
                <c:pt idx="407">
                  <c:v>-3.2370369980867508E-2</c:v>
                </c:pt>
                <c:pt idx="408">
                  <c:v>5.4779573515020268E-2</c:v>
                </c:pt>
                <c:pt idx="409">
                  <c:v>3.2693928000853127E-2</c:v>
                </c:pt>
                <c:pt idx="410">
                  <c:v>1.0153950071351121</c:v>
                </c:pt>
                <c:pt idx="411">
                  <c:v>0.22205778218426531</c:v>
                </c:pt>
                <c:pt idx="412">
                  <c:v>0.1207915422212409</c:v>
                </c:pt>
                <c:pt idx="413">
                  <c:v>-0.24603919198500529</c:v>
                </c:pt>
                <c:pt idx="414">
                  <c:v>-0.53401333438762322</c:v>
                </c:pt>
                <c:pt idx="415">
                  <c:v>-0.42552003735158911</c:v>
                </c:pt>
                <c:pt idx="416">
                  <c:v>0.17490897550806039</c:v>
                </c:pt>
                <c:pt idx="417">
                  <c:v>0.14221375681728429</c:v>
                </c:pt>
                <c:pt idx="418">
                  <c:v>-0.13101793794203331</c:v>
                </c:pt>
                <c:pt idx="419">
                  <c:v>-1.2969494420724459</c:v>
                </c:pt>
                <c:pt idx="420">
                  <c:v>-5.0357476444943927E-2</c:v>
                </c:pt>
                <c:pt idx="421">
                  <c:v>-0.45895715484232369</c:v>
                </c:pt>
                <c:pt idx="422">
                  <c:v>2.894697668466506E-2</c:v>
                </c:pt>
                <c:pt idx="423">
                  <c:v>6.4881704735284984E-2</c:v>
                </c:pt>
                <c:pt idx="424">
                  <c:v>-0.35859369641445937</c:v>
                </c:pt>
                <c:pt idx="425">
                  <c:v>-0.24735252971720459</c:v>
                </c:pt>
                <c:pt idx="426">
                  <c:v>0.2356280403024584</c:v>
                </c:pt>
                <c:pt idx="427">
                  <c:v>1.873100963377183E-2</c:v>
                </c:pt>
                <c:pt idx="428">
                  <c:v>-0.17768944591045971</c:v>
                </c:pt>
                <c:pt idx="429">
                  <c:v>-0.14712718338773809</c:v>
                </c:pt>
                <c:pt idx="430">
                  <c:v>-7.656974020733287E-2</c:v>
                </c:pt>
                <c:pt idx="431">
                  <c:v>0.65769067269798143</c:v>
                </c:pt>
                <c:pt idx="432">
                  <c:v>0.2814216328420116</c:v>
                </c:pt>
                <c:pt idx="433">
                  <c:v>0.29517601087462708</c:v>
                </c:pt>
                <c:pt idx="434">
                  <c:v>0.21544283019215979</c:v>
                </c:pt>
                <c:pt idx="435">
                  <c:v>0.89519723495709513</c:v>
                </c:pt>
                <c:pt idx="436">
                  <c:v>-4.0436606485059201E-2</c:v>
                </c:pt>
                <c:pt idx="437">
                  <c:v>-0.37315233665026432</c:v>
                </c:pt>
                <c:pt idx="438">
                  <c:v>1.074210074144162</c:v>
                </c:pt>
                <c:pt idx="439">
                  <c:v>-0.36135004413392829</c:v>
                </c:pt>
                <c:pt idx="440">
                  <c:v>-0.47258767720870759</c:v>
                </c:pt>
                <c:pt idx="441">
                  <c:v>1.0612911283726589</c:v>
                </c:pt>
                <c:pt idx="442">
                  <c:v>0.3867296833295768</c:v>
                </c:pt>
                <c:pt idx="443">
                  <c:v>-5.4766074212921012E-2</c:v>
                </c:pt>
                <c:pt idx="444">
                  <c:v>-0.20577328857328331</c:v>
                </c:pt>
                <c:pt idx="445">
                  <c:v>-0.30083583417888349</c:v>
                </c:pt>
                <c:pt idx="446">
                  <c:v>-0.35197234532643051</c:v>
                </c:pt>
                <c:pt idx="447">
                  <c:v>-0.21060055532336719</c:v>
                </c:pt>
                <c:pt idx="448">
                  <c:v>0.70791891145381669</c:v>
                </c:pt>
                <c:pt idx="449">
                  <c:v>-2.9546910579909991E-2</c:v>
                </c:pt>
                <c:pt idx="450">
                  <c:v>5.915578580629699E-2</c:v>
                </c:pt>
                <c:pt idx="451">
                  <c:v>2.1761546005592439E-2</c:v>
                </c:pt>
                <c:pt idx="452">
                  <c:v>0.13249305710788481</c:v>
                </c:pt>
                <c:pt idx="453">
                  <c:v>0.30317467549900812</c:v>
                </c:pt>
                <c:pt idx="454">
                  <c:v>0.48356350463819808</c:v>
                </c:pt>
                <c:pt idx="455">
                  <c:v>-7.4067123133531254E-2</c:v>
                </c:pt>
                <c:pt idx="456">
                  <c:v>-0.32818043872214281</c:v>
                </c:pt>
                <c:pt idx="457">
                  <c:v>8.0011557843477021E-2</c:v>
                </c:pt>
                <c:pt idx="458">
                  <c:v>0.25512754584144659</c:v>
                </c:pt>
                <c:pt idx="459">
                  <c:v>0.72016388815870869</c:v>
                </c:pt>
                <c:pt idx="460">
                  <c:v>0.95807377776679914</c:v>
                </c:pt>
                <c:pt idx="461">
                  <c:v>1.4760368295717401</c:v>
                </c:pt>
                <c:pt idx="462">
                  <c:v>-0.19151258353963391</c:v>
                </c:pt>
                <c:pt idx="463">
                  <c:v>0.21757589423941681</c:v>
                </c:pt>
                <c:pt idx="464">
                  <c:v>5.1444769100555732E-2</c:v>
                </c:pt>
                <c:pt idx="465">
                  <c:v>-4.2646307737186362E-2</c:v>
                </c:pt>
                <c:pt idx="466">
                  <c:v>-0.34099030664930302</c:v>
                </c:pt>
                <c:pt idx="467">
                  <c:v>9.5335262646756291E-4</c:v>
                </c:pt>
                <c:pt idx="468">
                  <c:v>-0.215187453093904</c:v>
                </c:pt>
                <c:pt idx="469">
                  <c:v>-0.1780144901425729</c:v>
                </c:pt>
                <c:pt idx="470">
                  <c:v>3.2425795583037602E-3</c:v>
                </c:pt>
                <c:pt idx="471">
                  <c:v>5.3949438165290083E-2</c:v>
                </c:pt>
                <c:pt idx="472">
                  <c:v>0.70791891145381669</c:v>
                </c:pt>
                <c:pt idx="473">
                  <c:v>-0.24791402491575809</c:v>
                </c:pt>
                <c:pt idx="474">
                  <c:v>-0.14872443371200461</c:v>
                </c:pt>
                <c:pt idx="475">
                  <c:v>0.28945008809637329</c:v>
                </c:pt>
                <c:pt idx="476">
                  <c:v>-0.16809481220150249</c:v>
                </c:pt>
                <c:pt idx="477">
                  <c:v>-8.501397761813223E-2</c:v>
                </c:pt>
                <c:pt idx="478">
                  <c:v>-7.7914569718018356E-2</c:v>
                </c:pt>
                <c:pt idx="479">
                  <c:v>0.21510161747005441</c:v>
                </c:pt>
                <c:pt idx="480">
                  <c:v>-0.23864055623658939</c:v>
                </c:pt>
                <c:pt idx="481">
                  <c:v>-1.4746893636249749</c:v>
                </c:pt>
                <c:pt idx="482">
                  <c:v>-0.229458145037853</c:v>
                </c:pt>
                <c:pt idx="483">
                  <c:v>-0.27262122360639301</c:v>
                </c:pt>
                <c:pt idx="484">
                  <c:v>0.8034843718388629</c:v>
                </c:pt>
                <c:pt idx="485">
                  <c:v>8.8064361603983343E-2</c:v>
                </c:pt>
                <c:pt idx="486">
                  <c:v>-0.5011120821268662</c:v>
                </c:pt>
                <c:pt idx="487">
                  <c:v>-0.73646656446976522</c:v>
                </c:pt>
                <c:pt idx="488">
                  <c:v>0.1160618842420718</c:v>
                </c:pt>
                <c:pt idx="489">
                  <c:v>0.70576565090482291</c:v>
                </c:pt>
                <c:pt idx="490">
                  <c:v>6.8928237398949932E-2</c:v>
                </c:pt>
                <c:pt idx="491">
                  <c:v>0.1029196704919286</c:v>
                </c:pt>
                <c:pt idx="492">
                  <c:v>-9.9588383885986786E-2</c:v>
                </c:pt>
                <c:pt idx="493">
                  <c:v>0.39896764340790009</c:v>
                </c:pt>
                <c:pt idx="494">
                  <c:v>0.21404819872168451</c:v>
                </c:pt>
                <c:pt idx="495">
                  <c:v>-6.9220709014643944E-2</c:v>
                </c:pt>
                <c:pt idx="496">
                  <c:v>0.3916909515298812</c:v>
                </c:pt>
                <c:pt idx="497">
                  <c:v>-0.1801321419721944</c:v>
                </c:pt>
                <c:pt idx="498">
                  <c:v>-0.44828840251034308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77A-4732-9B7E-8236FAB0A1BD}"/>
            </c:ext>
          </c:extLst>
        </c:ser>
        <c:ser>
          <c:idx val="3"/>
          <c:order val="3"/>
          <c:tx>
            <c:strRef>
              <c:f>Sheet1!$L$1</c:f>
              <c:strCache>
                <c:ptCount val="1"/>
                <c:pt idx="0">
                  <c:v>svr_expand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Sheet1!$F$2:$F$500</c:f>
              <c:numCache>
                <c:formatCode>General</c:formatCode>
                <c:ptCount val="499"/>
                <c:pt idx="0">
                  <c:v>770</c:v>
                </c:pt>
                <c:pt idx="1">
                  <c:v>470</c:v>
                </c:pt>
                <c:pt idx="2">
                  <c:v>430</c:v>
                </c:pt>
                <c:pt idx="3">
                  <c:v>20</c:v>
                </c:pt>
                <c:pt idx="4">
                  <c:v>440</c:v>
                </c:pt>
                <c:pt idx="5">
                  <c:v>890</c:v>
                </c:pt>
                <c:pt idx="6">
                  <c:v>140</c:v>
                </c:pt>
                <c:pt idx="7">
                  <c:v>720</c:v>
                </c:pt>
                <c:pt idx="8">
                  <c:v>950</c:v>
                </c:pt>
                <c:pt idx="9">
                  <c:v>140</c:v>
                </c:pt>
                <c:pt idx="10">
                  <c:v>780</c:v>
                </c:pt>
                <c:pt idx="11">
                  <c:v>750</c:v>
                </c:pt>
                <c:pt idx="12">
                  <c:v>540</c:v>
                </c:pt>
                <c:pt idx="13">
                  <c:v>280</c:v>
                </c:pt>
                <c:pt idx="14">
                  <c:v>600</c:v>
                </c:pt>
                <c:pt idx="15">
                  <c:v>110</c:v>
                </c:pt>
                <c:pt idx="16">
                  <c:v>890</c:v>
                </c:pt>
                <c:pt idx="17">
                  <c:v>470</c:v>
                </c:pt>
                <c:pt idx="18">
                  <c:v>860</c:v>
                </c:pt>
                <c:pt idx="19">
                  <c:v>360</c:v>
                </c:pt>
                <c:pt idx="20">
                  <c:v>190</c:v>
                </c:pt>
                <c:pt idx="21">
                  <c:v>410</c:v>
                </c:pt>
                <c:pt idx="22">
                  <c:v>610</c:v>
                </c:pt>
                <c:pt idx="23">
                  <c:v>80</c:v>
                </c:pt>
                <c:pt idx="24">
                  <c:v>430</c:v>
                </c:pt>
                <c:pt idx="25">
                  <c:v>100</c:v>
                </c:pt>
                <c:pt idx="26">
                  <c:v>770</c:v>
                </c:pt>
                <c:pt idx="27">
                  <c:v>800</c:v>
                </c:pt>
                <c:pt idx="28">
                  <c:v>850</c:v>
                </c:pt>
                <c:pt idx="29">
                  <c:v>790</c:v>
                </c:pt>
                <c:pt idx="30">
                  <c:v>190</c:v>
                </c:pt>
                <c:pt idx="31">
                  <c:v>760</c:v>
                </c:pt>
                <c:pt idx="32">
                  <c:v>970</c:v>
                </c:pt>
                <c:pt idx="33">
                  <c:v>450</c:v>
                </c:pt>
                <c:pt idx="34">
                  <c:v>350</c:v>
                </c:pt>
                <c:pt idx="35">
                  <c:v>810</c:v>
                </c:pt>
                <c:pt idx="36">
                  <c:v>550</c:v>
                </c:pt>
                <c:pt idx="37">
                  <c:v>900</c:v>
                </c:pt>
                <c:pt idx="38">
                  <c:v>440</c:v>
                </c:pt>
                <c:pt idx="39">
                  <c:v>430</c:v>
                </c:pt>
                <c:pt idx="40">
                  <c:v>150</c:v>
                </c:pt>
                <c:pt idx="41">
                  <c:v>270</c:v>
                </c:pt>
                <c:pt idx="42">
                  <c:v>750</c:v>
                </c:pt>
                <c:pt idx="43">
                  <c:v>330</c:v>
                </c:pt>
                <c:pt idx="44">
                  <c:v>140</c:v>
                </c:pt>
                <c:pt idx="45">
                  <c:v>160</c:v>
                </c:pt>
                <c:pt idx="46">
                  <c:v>910</c:v>
                </c:pt>
                <c:pt idx="47">
                  <c:v>940</c:v>
                </c:pt>
                <c:pt idx="48">
                  <c:v>650</c:v>
                </c:pt>
                <c:pt idx="49">
                  <c:v>200</c:v>
                </c:pt>
                <c:pt idx="50">
                  <c:v>760</c:v>
                </c:pt>
                <c:pt idx="51">
                  <c:v>940</c:v>
                </c:pt>
                <c:pt idx="52">
                  <c:v>550</c:v>
                </c:pt>
                <c:pt idx="53">
                  <c:v>940</c:v>
                </c:pt>
                <c:pt idx="54">
                  <c:v>700</c:v>
                </c:pt>
                <c:pt idx="55">
                  <c:v>530</c:v>
                </c:pt>
                <c:pt idx="56">
                  <c:v>190</c:v>
                </c:pt>
                <c:pt idx="57">
                  <c:v>930</c:v>
                </c:pt>
                <c:pt idx="58">
                  <c:v>20</c:v>
                </c:pt>
                <c:pt idx="59">
                  <c:v>310</c:v>
                </c:pt>
                <c:pt idx="60">
                  <c:v>920</c:v>
                </c:pt>
                <c:pt idx="61">
                  <c:v>240</c:v>
                </c:pt>
                <c:pt idx="62">
                  <c:v>730</c:v>
                </c:pt>
                <c:pt idx="63">
                  <c:v>980</c:v>
                </c:pt>
                <c:pt idx="64">
                  <c:v>490</c:v>
                </c:pt>
                <c:pt idx="65">
                  <c:v>140</c:v>
                </c:pt>
                <c:pt idx="66">
                  <c:v>400</c:v>
                </c:pt>
                <c:pt idx="67">
                  <c:v>810</c:v>
                </c:pt>
                <c:pt idx="68">
                  <c:v>80</c:v>
                </c:pt>
                <c:pt idx="69">
                  <c:v>680</c:v>
                </c:pt>
                <c:pt idx="70">
                  <c:v>460</c:v>
                </c:pt>
                <c:pt idx="71">
                  <c:v>290</c:v>
                </c:pt>
                <c:pt idx="72">
                  <c:v>970</c:v>
                </c:pt>
                <c:pt idx="73">
                  <c:v>50</c:v>
                </c:pt>
                <c:pt idx="74">
                  <c:v>590</c:v>
                </c:pt>
                <c:pt idx="75">
                  <c:v>960</c:v>
                </c:pt>
                <c:pt idx="76">
                  <c:v>790</c:v>
                </c:pt>
                <c:pt idx="77">
                  <c:v>950</c:v>
                </c:pt>
                <c:pt idx="78">
                  <c:v>500</c:v>
                </c:pt>
                <c:pt idx="79">
                  <c:v>720</c:v>
                </c:pt>
                <c:pt idx="80">
                  <c:v>520</c:v>
                </c:pt>
                <c:pt idx="81">
                  <c:v>50</c:v>
                </c:pt>
                <c:pt idx="82">
                  <c:v>900</c:v>
                </c:pt>
                <c:pt idx="83">
                  <c:v>730</c:v>
                </c:pt>
                <c:pt idx="84">
                  <c:v>470</c:v>
                </c:pt>
                <c:pt idx="85">
                  <c:v>820</c:v>
                </c:pt>
                <c:pt idx="86">
                  <c:v>850</c:v>
                </c:pt>
                <c:pt idx="87">
                  <c:v>910</c:v>
                </c:pt>
                <c:pt idx="88">
                  <c:v>390</c:v>
                </c:pt>
                <c:pt idx="89">
                  <c:v>550</c:v>
                </c:pt>
                <c:pt idx="90">
                  <c:v>500</c:v>
                </c:pt>
                <c:pt idx="91">
                  <c:v>110</c:v>
                </c:pt>
                <c:pt idx="92">
                  <c:v>680</c:v>
                </c:pt>
                <c:pt idx="93">
                  <c:v>920</c:v>
                </c:pt>
                <c:pt idx="94">
                  <c:v>310</c:v>
                </c:pt>
                <c:pt idx="95">
                  <c:v>710</c:v>
                </c:pt>
                <c:pt idx="96">
                  <c:v>880</c:v>
                </c:pt>
                <c:pt idx="97">
                  <c:v>610</c:v>
                </c:pt>
                <c:pt idx="98">
                  <c:v>250</c:v>
                </c:pt>
                <c:pt idx="99">
                  <c:v>510</c:v>
                </c:pt>
                <c:pt idx="100">
                  <c:v>450</c:v>
                </c:pt>
                <c:pt idx="101">
                  <c:v>170</c:v>
                </c:pt>
                <c:pt idx="102">
                  <c:v>750</c:v>
                </c:pt>
                <c:pt idx="103">
                  <c:v>240</c:v>
                </c:pt>
                <c:pt idx="104">
                  <c:v>770</c:v>
                </c:pt>
                <c:pt idx="105">
                  <c:v>390</c:v>
                </c:pt>
                <c:pt idx="106">
                  <c:v>140</c:v>
                </c:pt>
                <c:pt idx="107">
                  <c:v>670</c:v>
                </c:pt>
                <c:pt idx="108">
                  <c:v>300</c:v>
                </c:pt>
                <c:pt idx="109">
                  <c:v>750</c:v>
                </c:pt>
                <c:pt idx="110">
                  <c:v>510</c:v>
                </c:pt>
                <c:pt idx="111">
                  <c:v>790</c:v>
                </c:pt>
                <c:pt idx="112">
                  <c:v>400</c:v>
                </c:pt>
                <c:pt idx="113">
                  <c:v>560</c:v>
                </c:pt>
                <c:pt idx="114">
                  <c:v>970</c:v>
                </c:pt>
                <c:pt idx="115">
                  <c:v>420</c:v>
                </c:pt>
                <c:pt idx="116">
                  <c:v>670</c:v>
                </c:pt>
                <c:pt idx="117">
                  <c:v>910</c:v>
                </c:pt>
                <c:pt idx="118">
                  <c:v>420</c:v>
                </c:pt>
                <c:pt idx="119">
                  <c:v>710</c:v>
                </c:pt>
                <c:pt idx="120">
                  <c:v>230</c:v>
                </c:pt>
                <c:pt idx="121">
                  <c:v>790</c:v>
                </c:pt>
                <c:pt idx="122">
                  <c:v>220</c:v>
                </c:pt>
                <c:pt idx="123">
                  <c:v>190</c:v>
                </c:pt>
                <c:pt idx="124">
                  <c:v>80</c:v>
                </c:pt>
                <c:pt idx="125">
                  <c:v>420</c:v>
                </c:pt>
                <c:pt idx="126">
                  <c:v>330</c:v>
                </c:pt>
                <c:pt idx="127">
                  <c:v>370</c:v>
                </c:pt>
                <c:pt idx="128">
                  <c:v>800</c:v>
                </c:pt>
                <c:pt idx="129">
                  <c:v>60</c:v>
                </c:pt>
                <c:pt idx="130">
                  <c:v>100</c:v>
                </c:pt>
                <c:pt idx="131">
                  <c:v>800</c:v>
                </c:pt>
                <c:pt idx="132">
                  <c:v>640</c:v>
                </c:pt>
                <c:pt idx="133">
                  <c:v>500</c:v>
                </c:pt>
                <c:pt idx="134">
                  <c:v>560</c:v>
                </c:pt>
                <c:pt idx="135">
                  <c:v>880</c:v>
                </c:pt>
                <c:pt idx="136">
                  <c:v>740</c:v>
                </c:pt>
                <c:pt idx="137">
                  <c:v>60</c:v>
                </c:pt>
                <c:pt idx="138">
                  <c:v>590</c:v>
                </c:pt>
                <c:pt idx="139">
                  <c:v>780</c:v>
                </c:pt>
                <c:pt idx="140">
                  <c:v>40</c:v>
                </c:pt>
                <c:pt idx="141">
                  <c:v>440</c:v>
                </c:pt>
                <c:pt idx="142">
                  <c:v>570</c:v>
                </c:pt>
                <c:pt idx="143">
                  <c:v>870</c:v>
                </c:pt>
                <c:pt idx="144">
                  <c:v>550</c:v>
                </c:pt>
                <c:pt idx="145">
                  <c:v>320</c:v>
                </c:pt>
                <c:pt idx="146">
                  <c:v>540</c:v>
                </c:pt>
                <c:pt idx="147">
                  <c:v>520</c:v>
                </c:pt>
                <c:pt idx="148">
                  <c:v>550</c:v>
                </c:pt>
                <c:pt idx="149">
                  <c:v>850</c:v>
                </c:pt>
                <c:pt idx="150">
                  <c:v>270</c:v>
                </c:pt>
                <c:pt idx="151">
                  <c:v>690</c:v>
                </c:pt>
                <c:pt idx="152">
                  <c:v>470</c:v>
                </c:pt>
                <c:pt idx="153">
                  <c:v>120</c:v>
                </c:pt>
                <c:pt idx="154">
                  <c:v>540</c:v>
                </c:pt>
                <c:pt idx="155">
                  <c:v>710</c:v>
                </c:pt>
                <c:pt idx="156">
                  <c:v>120</c:v>
                </c:pt>
                <c:pt idx="157">
                  <c:v>410</c:v>
                </c:pt>
                <c:pt idx="158">
                  <c:v>900</c:v>
                </c:pt>
                <c:pt idx="159">
                  <c:v>300</c:v>
                </c:pt>
                <c:pt idx="160">
                  <c:v>430</c:v>
                </c:pt>
                <c:pt idx="161">
                  <c:v>840</c:v>
                </c:pt>
                <c:pt idx="162">
                  <c:v>670</c:v>
                </c:pt>
                <c:pt idx="163">
                  <c:v>400</c:v>
                </c:pt>
                <c:pt idx="164">
                  <c:v>220</c:v>
                </c:pt>
                <c:pt idx="165">
                  <c:v>550</c:v>
                </c:pt>
                <c:pt idx="166">
                  <c:v>950</c:v>
                </c:pt>
                <c:pt idx="167">
                  <c:v>680</c:v>
                </c:pt>
                <c:pt idx="168">
                  <c:v>180</c:v>
                </c:pt>
                <c:pt idx="169">
                  <c:v>620</c:v>
                </c:pt>
                <c:pt idx="170">
                  <c:v>40</c:v>
                </c:pt>
                <c:pt idx="171">
                  <c:v>110</c:v>
                </c:pt>
                <c:pt idx="172">
                  <c:v>210</c:v>
                </c:pt>
                <c:pt idx="173">
                  <c:v>310</c:v>
                </c:pt>
                <c:pt idx="174">
                  <c:v>720</c:v>
                </c:pt>
                <c:pt idx="175">
                  <c:v>450</c:v>
                </c:pt>
                <c:pt idx="176">
                  <c:v>270</c:v>
                </c:pt>
                <c:pt idx="177">
                  <c:v>720</c:v>
                </c:pt>
                <c:pt idx="178">
                  <c:v>400</c:v>
                </c:pt>
                <c:pt idx="179">
                  <c:v>590</c:v>
                </c:pt>
                <c:pt idx="180">
                  <c:v>110</c:v>
                </c:pt>
                <c:pt idx="181">
                  <c:v>840</c:v>
                </c:pt>
                <c:pt idx="182">
                  <c:v>140</c:v>
                </c:pt>
                <c:pt idx="183">
                  <c:v>30</c:v>
                </c:pt>
                <c:pt idx="184">
                  <c:v>260</c:v>
                </c:pt>
                <c:pt idx="185">
                  <c:v>220</c:v>
                </c:pt>
                <c:pt idx="186">
                  <c:v>300</c:v>
                </c:pt>
                <c:pt idx="187">
                  <c:v>940</c:v>
                </c:pt>
                <c:pt idx="188">
                  <c:v>360</c:v>
                </c:pt>
                <c:pt idx="189">
                  <c:v>730</c:v>
                </c:pt>
                <c:pt idx="190">
                  <c:v>820</c:v>
                </c:pt>
                <c:pt idx="191">
                  <c:v>650</c:v>
                </c:pt>
                <c:pt idx="192">
                  <c:v>270</c:v>
                </c:pt>
                <c:pt idx="193">
                  <c:v>620</c:v>
                </c:pt>
                <c:pt idx="194">
                  <c:v>100</c:v>
                </c:pt>
                <c:pt idx="195">
                  <c:v>510</c:v>
                </c:pt>
                <c:pt idx="196">
                  <c:v>240</c:v>
                </c:pt>
                <c:pt idx="197">
                  <c:v>100</c:v>
                </c:pt>
                <c:pt idx="198">
                  <c:v>700</c:v>
                </c:pt>
                <c:pt idx="199">
                  <c:v>540</c:v>
                </c:pt>
                <c:pt idx="200">
                  <c:v>260</c:v>
                </c:pt>
                <c:pt idx="201">
                  <c:v>830</c:v>
                </c:pt>
                <c:pt idx="202">
                  <c:v>370</c:v>
                </c:pt>
                <c:pt idx="203">
                  <c:v>760</c:v>
                </c:pt>
                <c:pt idx="204">
                  <c:v>950</c:v>
                </c:pt>
                <c:pt idx="205">
                  <c:v>610</c:v>
                </c:pt>
                <c:pt idx="206">
                  <c:v>470</c:v>
                </c:pt>
                <c:pt idx="207">
                  <c:v>50</c:v>
                </c:pt>
                <c:pt idx="208">
                  <c:v>780</c:v>
                </c:pt>
                <c:pt idx="209">
                  <c:v>180</c:v>
                </c:pt>
                <c:pt idx="210">
                  <c:v>870</c:v>
                </c:pt>
                <c:pt idx="211">
                  <c:v>750</c:v>
                </c:pt>
                <c:pt idx="212">
                  <c:v>120</c:v>
                </c:pt>
                <c:pt idx="213">
                  <c:v>520</c:v>
                </c:pt>
                <c:pt idx="214">
                  <c:v>860</c:v>
                </c:pt>
                <c:pt idx="215">
                  <c:v>940</c:v>
                </c:pt>
                <c:pt idx="216">
                  <c:v>60</c:v>
                </c:pt>
                <c:pt idx="217">
                  <c:v>700</c:v>
                </c:pt>
                <c:pt idx="218">
                  <c:v>20</c:v>
                </c:pt>
                <c:pt idx="219">
                  <c:v>140</c:v>
                </c:pt>
                <c:pt idx="220">
                  <c:v>320</c:v>
                </c:pt>
                <c:pt idx="221">
                  <c:v>950</c:v>
                </c:pt>
                <c:pt idx="222">
                  <c:v>340</c:v>
                </c:pt>
                <c:pt idx="223">
                  <c:v>800</c:v>
                </c:pt>
                <c:pt idx="224">
                  <c:v>420</c:v>
                </c:pt>
                <c:pt idx="225">
                  <c:v>110</c:v>
                </c:pt>
                <c:pt idx="226">
                  <c:v>360</c:v>
                </c:pt>
                <c:pt idx="227">
                  <c:v>560</c:v>
                </c:pt>
                <c:pt idx="228">
                  <c:v>30</c:v>
                </c:pt>
                <c:pt idx="229">
                  <c:v>690</c:v>
                </c:pt>
                <c:pt idx="230">
                  <c:v>480</c:v>
                </c:pt>
                <c:pt idx="231">
                  <c:v>50</c:v>
                </c:pt>
                <c:pt idx="232">
                  <c:v>80</c:v>
                </c:pt>
                <c:pt idx="233">
                  <c:v>340</c:v>
                </c:pt>
                <c:pt idx="234">
                  <c:v>990</c:v>
                </c:pt>
                <c:pt idx="235">
                  <c:v>590</c:v>
                </c:pt>
                <c:pt idx="236">
                  <c:v>960</c:v>
                </c:pt>
                <c:pt idx="237">
                  <c:v>450</c:v>
                </c:pt>
                <c:pt idx="238">
                  <c:v>790</c:v>
                </c:pt>
                <c:pt idx="239">
                  <c:v>970</c:v>
                </c:pt>
                <c:pt idx="240">
                  <c:v>620</c:v>
                </c:pt>
                <c:pt idx="241">
                  <c:v>50</c:v>
                </c:pt>
                <c:pt idx="242">
                  <c:v>130</c:v>
                </c:pt>
                <c:pt idx="243">
                  <c:v>130</c:v>
                </c:pt>
                <c:pt idx="244">
                  <c:v>260</c:v>
                </c:pt>
                <c:pt idx="245">
                  <c:v>790</c:v>
                </c:pt>
                <c:pt idx="246">
                  <c:v>690</c:v>
                </c:pt>
                <c:pt idx="247">
                  <c:v>820</c:v>
                </c:pt>
                <c:pt idx="248">
                  <c:v>790</c:v>
                </c:pt>
                <c:pt idx="249">
                  <c:v>830</c:v>
                </c:pt>
                <c:pt idx="250">
                  <c:v>120</c:v>
                </c:pt>
                <c:pt idx="251">
                  <c:v>710</c:v>
                </c:pt>
                <c:pt idx="252">
                  <c:v>840</c:v>
                </c:pt>
                <c:pt idx="253">
                  <c:v>170</c:v>
                </c:pt>
                <c:pt idx="254">
                  <c:v>360</c:v>
                </c:pt>
                <c:pt idx="255">
                  <c:v>650</c:v>
                </c:pt>
                <c:pt idx="256">
                  <c:v>510</c:v>
                </c:pt>
                <c:pt idx="257">
                  <c:v>900</c:v>
                </c:pt>
                <c:pt idx="258">
                  <c:v>670</c:v>
                </c:pt>
                <c:pt idx="259">
                  <c:v>50</c:v>
                </c:pt>
                <c:pt idx="260">
                  <c:v>60</c:v>
                </c:pt>
                <c:pt idx="261">
                  <c:v>350</c:v>
                </c:pt>
                <c:pt idx="262">
                  <c:v>850</c:v>
                </c:pt>
                <c:pt idx="263">
                  <c:v>70</c:v>
                </c:pt>
                <c:pt idx="264">
                  <c:v>160</c:v>
                </c:pt>
                <c:pt idx="265">
                  <c:v>700</c:v>
                </c:pt>
                <c:pt idx="266">
                  <c:v>110</c:v>
                </c:pt>
                <c:pt idx="267">
                  <c:v>80</c:v>
                </c:pt>
                <c:pt idx="268">
                  <c:v>880</c:v>
                </c:pt>
                <c:pt idx="269">
                  <c:v>400</c:v>
                </c:pt>
                <c:pt idx="270">
                  <c:v>70</c:v>
                </c:pt>
                <c:pt idx="271">
                  <c:v>680</c:v>
                </c:pt>
                <c:pt idx="272">
                  <c:v>320</c:v>
                </c:pt>
                <c:pt idx="273">
                  <c:v>480</c:v>
                </c:pt>
                <c:pt idx="274">
                  <c:v>790</c:v>
                </c:pt>
                <c:pt idx="275">
                  <c:v>810</c:v>
                </c:pt>
                <c:pt idx="276">
                  <c:v>570</c:v>
                </c:pt>
                <c:pt idx="277">
                  <c:v>90</c:v>
                </c:pt>
                <c:pt idx="278">
                  <c:v>870</c:v>
                </c:pt>
                <c:pt idx="279">
                  <c:v>60</c:v>
                </c:pt>
                <c:pt idx="280">
                  <c:v>360</c:v>
                </c:pt>
                <c:pt idx="281">
                  <c:v>960</c:v>
                </c:pt>
                <c:pt idx="282">
                  <c:v>430</c:v>
                </c:pt>
                <c:pt idx="283">
                  <c:v>810</c:v>
                </c:pt>
                <c:pt idx="284">
                  <c:v>490</c:v>
                </c:pt>
                <c:pt idx="285">
                  <c:v>350</c:v>
                </c:pt>
                <c:pt idx="286">
                  <c:v>970</c:v>
                </c:pt>
                <c:pt idx="287">
                  <c:v>780</c:v>
                </c:pt>
                <c:pt idx="288">
                  <c:v>800</c:v>
                </c:pt>
                <c:pt idx="289">
                  <c:v>920</c:v>
                </c:pt>
                <c:pt idx="290">
                  <c:v>140</c:v>
                </c:pt>
                <c:pt idx="291">
                  <c:v>70</c:v>
                </c:pt>
                <c:pt idx="292">
                  <c:v>960</c:v>
                </c:pt>
                <c:pt idx="293">
                  <c:v>90</c:v>
                </c:pt>
                <c:pt idx="294">
                  <c:v>980</c:v>
                </c:pt>
                <c:pt idx="295">
                  <c:v>560</c:v>
                </c:pt>
                <c:pt idx="296">
                  <c:v>690</c:v>
                </c:pt>
                <c:pt idx="297">
                  <c:v>170</c:v>
                </c:pt>
                <c:pt idx="298">
                  <c:v>250</c:v>
                </c:pt>
                <c:pt idx="299">
                  <c:v>190</c:v>
                </c:pt>
                <c:pt idx="300">
                  <c:v>160</c:v>
                </c:pt>
                <c:pt idx="301">
                  <c:v>610</c:v>
                </c:pt>
                <c:pt idx="302">
                  <c:v>660</c:v>
                </c:pt>
                <c:pt idx="303">
                  <c:v>80</c:v>
                </c:pt>
                <c:pt idx="304">
                  <c:v>140</c:v>
                </c:pt>
                <c:pt idx="305">
                  <c:v>640</c:v>
                </c:pt>
                <c:pt idx="306">
                  <c:v>640</c:v>
                </c:pt>
                <c:pt idx="307">
                  <c:v>410</c:v>
                </c:pt>
                <c:pt idx="308">
                  <c:v>480</c:v>
                </c:pt>
                <c:pt idx="309">
                  <c:v>250</c:v>
                </c:pt>
                <c:pt idx="310">
                  <c:v>360</c:v>
                </c:pt>
                <c:pt idx="311">
                  <c:v>600</c:v>
                </c:pt>
                <c:pt idx="312">
                  <c:v>230</c:v>
                </c:pt>
                <c:pt idx="313">
                  <c:v>860</c:v>
                </c:pt>
                <c:pt idx="314">
                  <c:v>460</c:v>
                </c:pt>
                <c:pt idx="315">
                  <c:v>560</c:v>
                </c:pt>
                <c:pt idx="316">
                  <c:v>120</c:v>
                </c:pt>
                <c:pt idx="317">
                  <c:v>510</c:v>
                </c:pt>
                <c:pt idx="318">
                  <c:v>160</c:v>
                </c:pt>
                <c:pt idx="319">
                  <c:v>670</c:v>
                </c:pt>
                <c:pt idx="320">
                  <c:v>420</c:v>
                </c:pt>
                <c:pt idx="321">
                  <c:v>200</c:v>
                </c:pt>
                <c:pt idx="322">
                  <c:v>710</c:v>
                </c:pt>
                <c:pt idx="323">
                  <c:v>890</c:v>
                </c:pt>
                <c:pt idx="324">
                  <c:v>130</c:v>
                </c:pt>
                <c:pt idx="325">
                  <c:v>400</c:v>
                </c:pt>
                <c:pt idx="326">
                  <c:v>690</c:v>
                </c:pt>
                <c:pt idx="327">
                  <c:v>600</c:v>
                </c:pt>
                <c:pt idx="328">
                  <c:v>490</c:v>
                </c:pt>
                <c:pt idx="329">
                  <c:v>190</c:v>
                </c:pt>
                <c:pt idx="330">
                  <c:v>240</c:v>
                </c:pt>
                <c:pt idx="331">
                  <c:v>990</c:v>
                </c:pt>
                <c:pt idx="332">
                  <c:v>240</c:v>
                </c:pt>
                <c:pt idx="333">
                  <c:v>210</c:v>
                </c:pt>
                <c:pt idx="334">
                  <c:v>740</c:v>
                </c:pt>
                <c:pt idx="335">
                  <c:v>590</c:v>
                </c:pt>
                <c:pt idx="336">
                  <c:v>320</c:v>
                </c:pt>
                <c:pt idx="337">
                  <c:v>540</c:v>
                </c:pt>
                <c:pt idx="338">
                  <c:v>450</c:v>
                </c:pt>
                <c:pt idx="339">
                  <c:v>560</c:v>
                </c:pt>
                <c:pt idx="340">
                  <c:v>530</c:v>
                </c:pt>
                <c:pt idx="341">
                  <c:v>940</c:v>
                </c:pt>
                <c:pt idx="342">
                  <c:v>370</c:v>
                </c:pt>
                <c:pt idx="343">
                  <c:v>100</c:v>
                </c:pt>
                <c:pt idx="344">
                  <c:v>870</c:v>
                </c:pt>
                <c:pt idx="345">
                  <c:v>800</c:v>
                </c:pt>
                <c:pt idx="346">
                  <c:v>160</c:v>
                </c:pt>
                <c:pt idx="347">
                  <c:v>870</c:v>
                </c:pt>
                <c:pt idx="348">
                  <c:v>820</c:v>
                </c:pt>
                <c:pt idx="349">
                  <c:v>50</c:v>
                </c:pt>
                <c:pt idx="350">
                  <c:v>40</c:v>
                </c:pt>
                <c:pt idx="351">
                  <c:v>720</c:v>
                </c:pt>
                <c:pt idx="352">
                  <c:v>560</c:v>
                </c:pt>
                <c:pt idx="353">
                  <c:v>290</c:v>
                </c:pt>
                <c:pt idx="354">
                  <c:v>950</c:v>
                </c:pt>
                <c:pt idx="355">
                  <c:v>130</c:v>
                </c:pt>
                <c:pt idx="356">
                  <c:v>560</c:v>
                </c:pt>
                <c:pt idx="357">
                  <c:v>10</c:v>
                </c:pt>
                <c:pt idx="358">
                  <c:v>420</c:v>
                </c:pt>
                <c:pt idx="359">
                  <c:v>270</c:v>
                </c:pt>
                <c:pt idx="360">
                  <c:v>920</c:v>
                </c:pt>
                <c:pt idx="361">
                  <c:v>160</c:v>
                </c:pt>
                <c:pt idx="362">
                  <c:v>490</c:v>
                </c:pt>
                <c:pt idx="363">
                  <c:v>480</c:v>
                </c:pt>
                <c:pt idx="364">
                  <c:v>450</c:v>
                </c:pt>
                <c:pt idx="365">
                  <c:v>790</c:v>
                </c:pt>
                <c:pt idx="366">
                  <c:v>210</c:v>
                </c:pt>
                <c:pt idx="367">
                  <c:v>310</c:v>
                </c:pt>
                <c:pt idx="368">
                  <c:v>670</c:v>
                </c:pt>
                <c:pt idx="369">
                  <c:v>320</c:v>
                </c:pt>
                <c:pt idx="370">
                  <c:v>500</c:v>
                </c:pt>
                <c:pt idx="371">
                  <c:v>830</c:v>
                </c:pt>
                <c:pt idx="372">
                  <c:v>960</c:v>
                </c:pt>
                <c:pt idx="373">
                  <c:v>430</c:v>
                </c:pt>
                <c:pt idx="374">
                  <c:v>50</c:v>
                </c:pt>
                <c:pt idx="375">
                  <c:v>440</c:v>
                </c:pt>
                <c:pt idx="376">
                  <c:v>870</c:v>
                </c:pt>
                <c:pt idx="377">
                  <c:v>400</c:v>
                </c:pt>
                <c:pt idx="378">
                  <c:v>930</c:v>
                </c:pt>
                <c:pt idx="379">
                  <c:v>780</c:v>
                </c:pt>
                <c:pt idx="380">
                  <c:v>80</c:v>
                </c:pt>
                <c:pt idx="381">
                  <c:v>100</c:v>
                </c:pt>
                <c:pt idx="382">
                  <c:v>500</c:v>
                </c:pt>
                <c:pt idx="383">
                  <c:v>550</c:v>
                </c:pt>
                <c:pt idx="384">
                  <c:v>560</c:v>
                </c:pt>
                <c:pt idx="385">
                  <c:v>160</c:v>
                </c:pt>
                <c:pt idx="386">
                  <c:v>410</c:v>
                </c:pt>
                <c:pt idx="387">
                  <c:v>160</c:v>
                </c:pt>
                <c:pt idx="388">
                  <c:v>770</c:v>
                </c:pt>
                <c:pt idx="389">
                  <c:v>110</c:v>
                </c:pt>
                <c:pt idx="390">
                  <c:v>260</c:v>
                </c:pt>
                <c:pt idx="391">
                  <c:v>870</c:v>
                </c:pt>
                <c:pt idx="392">
                  <c:v>860</c:v>
                </c:pt>
                <c:pt idx="393">
                  <c:v>160</c:v>
                </c:pt>
                <c:pt idx="394">
                  <c:v>490</c:v>
                </c:pt>
                <c:pt idx="395">
                  <c:v>940</c:v>
                </c:pt>
                <c:pt idx="396">
                  <c:v>560</c:v>
                </c:pt>
                <c:pt idx="397">
                  <c:v>650</c:v>
                </c:pt>
                <c:pt idx="398">
                  <c:v>460</c:v>
                </c:pt>
                <c:pt idx="399">
                  <c:v>570</c:v>
                </c:pt>
                <c:pt idx="400">
                  <c:v>780</c:v>
                </c:pt>
                <c:pt idx="401">
                  <c:v>640</c:v>
                </c:pt>
                <c:pt idx="402">
                  <c:v>610</c:v>
                </c:pt>
                <c:pt idx="403">
                  <c:v>280</c:v>
                </c:pt>
                <c:pt idx="404">
                  <c:v>110</c:v>
                </c:pt>
                <c:pt idx="405">
                  <c:v>910</c:v>
                </c:pt>
                <c:pt idx="406">
                  <c:v>650</c:v>
                </c:pt>
                <c:pt idx="407">
                  <c:v>70</c:v>
                </c:pt>
                <c:pt idx="408">
                  <c:v>350</c:v>
                </c:pt>
                <c:pt idx="409">
                  <c:v>20</c:v>
                </c:pt>
                <c:pt idx="410">
                  <c:v>890</c:v>
                </c:pt>
                <c:pt idx="411">
                  <c:v>700</c:v>
                </c:pt>
                <c:pt idx="412">
                  <c:v>450</c:v>
                </c:pt>
                <c:pt idx="413">
                  <c:v>140</c:v>
                </c:pt>
                <c:pt idx="414">
                  <c:v>680</c:v>
                </c:pt>
                <c:pt idx="415">
                  <c:v>630</c:v>
                </c:pt>
                <c:pt idx="416">
                  <c:v>480</c:v>
                </c:pt>
                <c:pt idx="417">
                  <c:v>390</c:v>
                </c:pt>
                <c:pt idx="418">
                  <c:v>380</c:v>
                </c:pt>
                <c:pt idx="419">
                  <c:v>980</c:v>
                </c:pt>
                <c:pt idx="420">
                  <c:v>60</c:v>
                </c:pt>
                <c:pt idx="421">
                  <c:v>630</c:v>
                </c:pt>
                <c:pt idx="422">
                  <c:v>690</c:v>
                </c:pt>
                <c:pt idx="423">
                  <c:v>770</c:v>
                </c:pt>
                <c:pt idx="424">
                  <c:v>720</c:v>
                </c:pt>
                <c:pt idx="425">
                  <c:v>720</c:v>
                </c:pt>
                <c:pt idx="426">
                  <c:v>540</c:v>
                </c:pt>
                <c:pt idx="427">
                  <c:v>20</c:v>
                </c:pt>
                <c:pt idx="428">
                  <c:v>870</c:v>
                </c:pt>
                <c:pt idx="429">
                  <c:v>80</c:v>
                </c:pt>
                <c:pt idx="430">
                  <c:v>570</c:v>
                </c:pt>
                <c:pt idx="431">
                  <c:v>740</c:v>
                </c:pt>
                <c:pt idx="432">
                  <c:v>590</c:v>
                </c:pt>
                <c:pt idx="433">
                  <c:v>320</c:v>
                </c:pt>
                <c:pt idx="434">
                  <c:v>970</c:v>
                </c:pt>
                <c:pt idx="435">
                  <c:v>780</c:v>
                </c:pt>
                <c:pt idx="436">
                  <c:v>340</c:v>
                </c:pt>
                <c:pt idx="437">
                  <c:v>750</c:v>
                </c:pt>
                <c:pt idx="438">
                  <c:v>590</c:v>
                </c:pt>
                <c:pt idx="439">
                  <c:v>710</c:v>
                </c:pt>
                <c:pt idx="440">
                  <c:v>550</c:v>
                </c:pt>
                <c:pt idx="441">
                  <c:v>960</c:v>
                </c:pt>
                <c:pt idx="442">
                  <c:v>360</c:v>
                </c:pt>
                <c:pt idx="443">
                  <c:v>460</c:v>
                </c:pt>
                <c:pt idx="444">
                  <c:v>160</c:v>
                </c:pt>
                <c:pt idx="445">
                  <c:v>480</c:v>
                </c:pt>
                <c:pt idx="446">
                  <c:v>960</c:v>
                </c:pt>
                <c:pt idx="447">
                  <c:v>660</c:v>
                </c:pt>
                <c:pt idx="448">
                  <c:v>810</c:v>
                </c:pt>
                <c:pt idx="449">
                  <c:v>120</c:v>
                </c:pt>
                <c:pt idx="450">
                  <c:v>690</c:v>
                </c:pt>
                <c:pt idx="451">
                  <c:v>150</c:v>
                </c:pt>
                <c:pt idx="452">
                  <c:v>10</c:v>
                </c:pt>
                <c:pt idx="453">
                  <c:v>870</c:v>
                </c:pt>
                <c:pt idx="454">
                  <c:v>340</c:v>
                </c:pt>
                <c:pt idx="455">
                  <c:v>110</c:v>
                </c:pt>
                <c:pt idx="456">
                  <c:v>620</c:v>
                </c:pt>
                <c:pt idx="457">
                  <c:v>360</c:v>
                </c:pt>
                <c:pt idx="458">
                  <c:v>780</c:v>
                </c:pt>
                <c:pt idx="459">
                  <c:v>550</c:v>
                </c:pt>
                <c:pt idx="460">
                  <c:v>880</c:v>
                </c:pt>
                <c:pt idx="461">
                  <c:v>950</c:v>
                </c:pt>
                <c:pt idx="462">
                  <c:v>930</c:v>
                </c:pt>
                <c:pt idx="463">
                  <c:v>960</c:v>
                </c:pt>
                <c:pt idx="464">
                  <c:v>120</c:v>
                </c:pt>
                <c:pt idx="465">
                  <c:v>930</c:v>
                </c:pt>
                <c:pt idx="466">
                  <c:v>310</c:v>
                </c:pt>
                <c:pt idx="467">
                  <c:v>110</c:v>
                </c:pt>
                <c:pt idx="468">
                  <c:v>300</c:v>
                </c:pt>
                <c:pt idx="469">
                  <c:v>850</c:v>
                </c:pt>
                <c:pt idx="470">
                  <c:v>160</c:v>
                </c:pt>
                <c:pt idx="471">
                  <c:v>180</c:v>
                </c:pt>
                <c:pt idx="472">
                  <c:v>810</c:v>
                </c:pt>
                <c:pt idx="473">
                  <c:v>550</c:v>
                </c:pt>
                <c:pt idx="474">
                  <c:v>630</c:v>
                </c:pt>
                <c:pt idx="475">
                  <c:v>920</c:v>
                </c:pt>
                <c:pt idx="476">
                  <c:v>630</c:v>
                </c:pt>
                <c:pt idx="477">
                  <c:v>560</c:v>
                </c:pt>
                <c:pt idx="478">
                  <c:v>700</c:v>
                </c:pt>
                <c:pt idx="479">
                  <c:v>600</c:v>
                </c:pt>
                <c:pt idx="480">
                  <c:v>130</c:v>
                </c:pt>
                <c:pt idx="481">
                  <c:v>870</c:v>
                </c:pt>
                <c:pt idx="482">
                  <c:v>160</c:v>
                </c:pt>
                <c:pt idx="483">
                  <c:v>980</c:v>
                </c:pt>
                <c:pt idx="484">
                  <c:v>290</c:v>
                </c:pt>
                <c:pt idx="485">
                  <c:v>710</c:v>
                </c:pt>
                <c:pt idx="486">
                  <c:v>220</c:v>
                </c:pt>
                <c:pt idx="487">
                  <c:v>950</c:v>
                </c:pt>
                <c:pt idx="488">
                  <c:v>520</c:v>
                </c:pt>
                <c:pt idx="489">
                  <c:v>970</c:v>
                </c:pt>
                <c:pt idx="490">
                  <c:v>480</c:v>
                </c:pt>
                <c:pt idx="491">
                  <c:v>970</c:v>
                </c:pt>
                <c:pt idx="492">
                  <c:v>240</c:v>
                </c:pt>
                <c:pt idx="493">
                  <c:v>880</c:v>
                </c:pt>
                <c:pt idx="494">
                  <c:v>860</c:v>
                </c:pt>
                <c:pt idx="495">
                  <c:v>210</c:v>
                </c:pt>
                <c:pt idx="496">
                  <c:v>520</c:v>
                </c:pt>
                <c:pt idx="497">
                  <c:v>890</c:v>
                </c:pt>
                <c:pt idx="498">
                  <c:v>820</c:v>
                </c:pt>
              </c:numCache>
            </c:numRef>
          </c:cat>
          <c:val>
            <c:numRef>
              <c:f>Sheet1!$L$2:$L$500</c:f>
              <c:numCache>
                <c:formatCode>#,##0.00</c:formatCode>
                <c:ptCount val="499"/>
                <c:pt idx="0">
                  <c:v>-16.79658922949011</c:v>
                </c:pt>
                <c:pt idx="1">
                  <c:v>-4.376571313262275</c:v>
                </c:pt>
                <c:pt idx="2">
                  <c:v>-2.4445410863779098</c:v>
                </c:pt>
                <c:pt idx="3">
                  <c:v>78.16281797452109</c:v>
                </c:pt>
                <c:pt idx="4">
                  <c:v>-1.0874446787030929</c:v>
                </c:pt>
                <c:pt idx="5">
                  <c:v>-29.078275096156521</c:v>
                </c:pt>
                <c:pt idx="6">
                  <c:v>12.71747418281859</c:v>
                </c:pt>
                <c:pt idx="7">
                  <c:v>-4.6669571683919457</c:v>
                </c:pt>
                <c:pt idx="8">
                  <c:v>-70.956678680875029</c:v>
                </c:pt>
                <c:pt idx="9">
                  <c:v>46.051250609643802</c:v>
                </c:pt>
                <c:pt idx="10">
                  <c:v>-16.23845528581057</c:v>
                </c:pt>
                <c:pt idx="11">
                  <c:v>14.660112097876659</c:v>
                </c:pt>
                <c:pt idx="12">
                  <c:v>5.7419791737401056</c:v>
                </c:pt>
                <c:pt idx="13">
                  <c:v>-23.221839001581198</c:v>
                </c:pt>
                <c:pt idx="14">
                  <c:v>15.382565324247031</c:v>
                </c:pt>
                <c:pt idx="15">
                  <c:v>18.75630212820808</c:v>
                </c:pt>
                <c:pt idx="16">
                  <c:v>-15.890234164144321</c:v>
                </c:pt>
                <c:pt idx="17">
                  <c:v>-6.618263641606859</c:v>
                </c:pt>
                <c:pt idx="18">
                  <c:v>-4.0953439822774271</c:v>
                </c:pt>
                <c:pt idx="19">
                  <c:v>-16.991228730457291</c:v>
                </c:pt>
                <c:pt idx="20">
                  <c:v>-3.5070961738513802</c:v>
                </c:pt>
                <c:pt idx="21">
                  <c:v>-14.192349455823599</c:v>
                </c:pt>
                <c:pt idx="22">
                  <c:v>13.038981124483261</c:v>
                </c:pt>
                <c:pt idx="23">
                  <c:v>79.004486757985788</c:v>
                </c:pt>
                <c:pt idx="24">
                  <c:v>-13.079439503903981</c:v>
                </c:pt>
                <c:pt idx="25">
                  <c:v>55.921430398162542</c:v>
                </c:pt>
                <c:pt idx="26">
                  <c:v>7.9688902964024919</c:v>
                </c:pt>
                <c:pt idx="27">
                  <c:v>6.7811321233855324</c:v>
                </c:pt>
                <c:pt idx="28">
                  <c:v>-46.739597624585599</c:v>
                </c:pt>
                <c:pt idx="29">
                  <c:v>-0.15696647247114021</c:v>
                </c:pt>
                <c:pt idx="30">
                  <c:v>17.336829992392861</c:v>
                </c:pt>
                <c:pt idx="31">
                  <c:v>-2.267607139880397</c:v>
                </c:pt>
                <c:pt idx="32">
                  <c:v>-97.112164931661709</c:v>
                </c:pt>
                <c:pt idx="33">
                  <c:v>1.5079921114152059</c:v>
                </c:pt>
                <c:pt idx="34">
                  <c:v>4.4867336726535427</c:v>
                </c:pt>
                <c:pt idx="35">
                  <c:v>-5.6783414569517836</c:v>
                </c:pt>
                <c:pt idx="36">
                  <c:v>3.3652474250626478</c:v>
                </c:pt>
                <c:pt idx="37">
                  <c:v>-94.497534471106178</c:v>
                </c:pt>
                <c:pt idx="38">
                  <c:v>1.801190184755058</c:v>
                </c:pt>
                <c:pt idx="39">
                  <c:v>-12.85489421072282</c:v>
                </c:pt>
                <c:pt idx="40">
                  <c:v>-0.5850903700894321</c:v>
                </c:pt>
                <c:pt idx="41">
                  <c:v>-18.091292990038479</c:v>
                </c:pt>
                <c:pt idx="42">
                  <c:v>-5.7434996644103649</c:v>
                </c:pt>
                <c:pt idx="43">
                  <c:v>-1.55260272071439</c:v>
                </c:pt>
                <c:pt idx="44">
                  <c:v>2.9583912477392862</c:v>
                </c:pt>
                <c:pt idx="45">
                  <c:v>-2.416193845098746E-2</c:v>
                </c:pt>
                <c:pt idx="46">
                  <c:v>-31.384360259698951</c:v>
                </c:pt>
                <c:pt idx="47">
                  <c:v>-47.917643527022278</c:v>
                </c:pt>
                <c:pt idx="48">
                  <c:v>17.56275440711465</c:v>
                </c:pt>
                <c:pt idx="49">
                  <c:v>-13.026247749494869</c:v>
                </c:pt>
                <c:pt idx="50">
                  <c:v>-2.561172908470553</c:v>
                </c:pt>
                <c:pt idx="51">
                  <c:v>-41.57893700109139</c:v>
                </c:pt>
                <c:pt idx="52">
                  <c:v>3.3652474250626478</c:v>
                </c:pt>
                <c:pt idx="53">
                  <c:v>-41.57893700109139</c:v>
                </c:pt>
                <c:pt idx="54">
                  <c:v>-2.1840890805602839</c:v>
                </c:pt>
                <c:pt idx="55">
                  <c:v>3.6026695472612569</c:v>
                </c:pt>
                <c:pt idx="56">
                  <c:v>-11.687933515393469</c:v>
                </c:pt>
                <c:pt idx="57">
                  <c:v>-42.488205348937981</c:v>
                </c:pt>
                <c:pt idx="58">
                  <c:v>78.16281797452109</c:v>
                </c:pt>
                <c:pt idx="59">
                  <c:v>-23.033831062805518</c:v>
                </c:pt>
                <c:pt idx="60">
                  <c:v>-89.410388573894011</c:v>
                </c:pt>
                <c:pt idx="61">
                  <c:v>-11.954407203860461</c:v>
                </c:pt>
                <c:pt idx="62">
                  <c:v>2.9375822045137738</c:v>
                </c:pt>
                <c:pt idx="63">
                  <c:v>-70.90348500630671</c:v>
                </c:pt>
                <c:pt idx="64">
                  <c:v>-0.79786872742636206</c:v>
                </c:pt>
                <c:pt idx="65">
                  <c:v>12.71747418281859</c:v>
                </c:pt>
                <c:pt idx="66">
                  <c:v>-7.3638190225902349</c:v>
                </c:pt>
                <c:pt idx="67">
                  <c:v>8.4272153695173984</c:v>
                </c:pt>
                <c:pt idx="68">
                  <c:v>31.878638020982478</c:v>
                </c:pt>
                <c:pt idx="69">
                  <c:v>11.57506024805082</c:v>
                </c:pt>
                <c:pt idx="70">
                  <c:v>-8.3271867014541954</c:v>
                </c:pt>
                <c:pt idx="71">
                  <c:v>-15.65231511716075</c:v>
                </c:pt>
                <c:pt idx="72">
                  <c:v>-64.079041844671565</c:v>
                </c:pt>
                <c:pt idx="73">
                  <c:v>79.126446669791591</c:v>
                </c:pt>
                <c:pt idx="74">
                  <c:v>9.9204467926830375</c:v>
                </c:pt>
                <c:pt idx="75">
                  <c:v>-83.460179682272724</c:v>
                </c:pt>
                <c:pt idx="76">
                  <c:v>14.828002296221831</c:v>
                </c:pt>
                <c:pt idx="77">
                  <c:v>-54.781065971456883</c:v>
                </c:pt>
                <c:pt idx="78">
                  <c:v>0.39549054653639359</c:v>
                </c:pt>
                <c:pt idx="79">
                  <c:v>8.3801296692274718</c:v>
                </c:pt>
                <c:pt idx="80">
                  <c:v>3.4304462017536248</c:v>
                </c:pt>
                <c:pt idx="81">
                  <c:v>75.702042919098744</c:v>
                </c:pt>
                <c:pt idx="82">
                  <c:v>-22.073639854624961</c:v>
                </c:pt>
                <c:pt idx="83">
                  <c:v>13.786087105133561</c:v>
                </c:pt>
                <c:pt idx="84">
                  <c:v>-1.48233301387711</c:v>
                </c:pt>
                <c:pt idx="85">
                  <c:v>-60.774137817450757</c:v>
                </c:pt>
                <c:pt idx="86">
                  <c:v>-0.70715669679577786</c:v>
                </c:pt>
                <c:pt idx="87">
                  <c:v>-26.067922740937661</c:v>
                </c:pt>
                <c:pt idx="88">
                  <c:v>-18.425653505591701</c:v>
                </c:pt>
                <c:pt idx="89">
                  <c:v>7.7990783075814534</c:v>
                </c:pt>
                <c:pt idx="90">
                  <c:v>-0.84039099001915929</c:v>
                </c:pt>
                <c:pt idx="91">
                  <c:v>50.615003998889918</c:v>
                </c:pt>
                <c:pt idx="92">
                  <c:v>16.593300862771461</c:v>
                </c:pt>
                <c:pt idx="93">
                  <c:v>-32.436482099980033</c:v>
                </c:pt>
                <c:pt idx="94">
                  <c:v>-13.783966845841579</c:v>
                </c:pt>
                <c:pt idx="95">
                  <c:v>-22.6561794453911</c:v>
                </c:pt>
                <c:pt idx="96">
                  <c:v>-51.997118668517942</c:v>
                </c:pt>
                <c:pt idx="97">
                  <c:v>16.60074317950421</c:v>
                </c:pt>
                <c:pt idx="98">
                  <c:v>-21.00357203561401</c:v>
                </c:pt>
                <c:pt idx="99">
                  <c:v>-0.38376302341555402</c:v>
                </c:pt>
                <c:pt idx="100">
                  <c:v>-2.0687431271675791</c:v>
                </c:pt>
                <c:pt idx="101">
                  <c:v>-5.3948877903597463</c:v>
                </c:pt>
                <c:pt idx="102">
                  <c:v>19.97415399403269</c:v>
                </c:pt>
                <c:pt idx="103">
                  <c:v>29.29205006512603</c:v>
                </c:pt>
                <c:pt idx="104">
                  <c:v>7.9688902964024919</c:v>
                </c:pt>
                <c:pt idx="105">
                  <c:v>0.81187548370866125</c:v>
                </c:pt>
                <c:pt idx="106">
                  <c:v>59.468021810409567</c:v>
                </c:pt>
                <c:pt idx="107">
                  <c:v>5.1176613038404639</c:v>
                </c:pt>
                <c:pt idx="108">
                  <c:v>5.8531842721082512</c:v>
                </c:pt>
                <c:pt idx="109">
                  <c:v>20.40301143853344</c:v>
                </c:pt>
                <c:pt idx="110">
                  <c:v>-9.4432184633546967E-2</c:v>
                </c:pt>
                <c:pt idx="111">
                  <c:v>12.53559099896097</c:v>
                </c:pt>
                <c:pt idx="112">
                  <c:v>-16.832799801810669</c:v>
                </c:pt>
                <c:pt idx="113">
                  <c:v>4.9968851596597688</c:v>
                </c:pt>
                <c:pt idx="114">
                  <c:v>-104.0901623936406</c:v>
                </c:pt>
                <c:pt idx="115">
                  <c:v>-6.7184289472610317</c:v>
                </c:pt>
                <c:pt idx="116">
                  <c:v>21.488303350316979</c:v>
                </c:pt>
                <c:pt idx="117">
                  <c:v>-25.30728739941344</c:v>
                </c:pt>
                <c:pt idx="118">
                  <c:v>-1.239884136612545</c:v>
                </c:pt>
                <c:pt idx="119">
                  <c:v>-3.3471920850558941</c:v>
                </c:pt>
                <c:pt idx="120">
                  <c:v>-19.000356781176951</c:v>
                </c:pt>
                <c:pt idx="121">
                  <c:v>9.6295739301961021</c:v>
                </c:pt>
                <c:pt idx="122">
                  <c:v>-13.692754021650099</c:v>
                </c:pt>
                <c:pt idx="123">
                  <c:v>-4.6022035413692208</c:v>
                </c:pt>
                <c:pt idx="124">
                  <c:v>70.775036574250734</c:v>
                </c:pt>
                <c:pt idx="125">
                  <c:v>-10.047503897371881</c:v>
                </c:pt>
                <c:pt idx="126">
                  <c:v>-23.24947817089793</c:v>
                </c:pt>
                <c:pt idx="127">
                  <c:v>-16.668399111027441</c:v>
                </c:pt>
                <c:pt idx="128">
                  <c:v>-19.217817274118371</c:v>
                </c:pt>
                <c:pt idx="129">
                  <c:v>111.5652393616666</c:v>
                </c:pt>
                <c:pt idx="130">
                  <c:v>90.667738357318129</c:v>
                </c:pt>
                <c:pt idx="131">
                  <c:v>11.174484957364371</c:v>
                </c:pt>
                <c:pt idx="132">
                  <c:v>-0.8972424325169186</c:v>
                </c:pt>
                <c:pt idx="133">
                  <c:v>0.24299727808647731</c:v>
                </c:pt>
                <c:pt idx="134">
                  <c:v>7.1731049161938927</c:v>
                </c:pt>
                <c:pt idx="135">
                  <c:v>-51.997118668517942</c:v>
                </c:pt>
                <c:pt idx="136">
                  <c:v>17.390924895299239</c:v>
                </c:pt>
                <c:pt idx="137">
                  <c:v>53.099162869465502</c:v>
                </c:pt>
                <c:pt idx="138">
                  <c:v>8.9285165098913239</c:v>
                </c:pt>
                <c:pt idx="139">
                  <c:v>-16.23845528581057</c:v>
                </c:pt>
                <c:pt idx="140">
                  <c:v>85.961525876094356</c:v>
                </c:pt>
                <c:pt idx="141">
                  <c:v>-8.4756489660317129</c:v>
                </c:pt>
                <c:pt idx="142">
                  <c:v>6.8102893844204573</c:v>
                </c:pt>
                <c:pt idx="143">
                  <c:v>-7.603490429175281</c:v>
                </c:pt>
                <c:pt idx="144">
                  <c:v>7.4373714278978014</c:v>
                </c:pt>
                <c:pt idx="145">
                  <c:v>12.67149367433791</c:v>
                </c:pt>
                <c:pt idx="146">
                  <c:v>3.6836399943451852</c:v>
                </c:pt>
                <c:pt idx="147">
                  <c:v>2.6189118207317961</c:v>
                </c:pt>
                <c:pt idx="148">
                  <c:v>8.08933054479985</c:v>
                </c:pt>
                <c:pt idx="149">
                  <c:v>-25.247789435554861</c:v>
                </c:pt>
                <c:pt idx="150">
                  <c:v>-22.078778220980102</c:v>
                </c:pt>
                <c:pt idx="151">
                  <c:v>7.4955645613046036</c:v>
                </c:pt>
                <c:pt idx="152">
                  <c:v>-3.5486459695717372</c:v>
                </c:pt>
                <c:pt idx="153">
                  <c:v>16.734499092834991</c:v>
                </c:pt>
                <c:pt idx="154">
                  <c:v>3.2764763398047312</c:v>
                </c:pt>
                <c:pt idx="155">
                  <c:v>18.969545957465019</c:v>
                </c:pt>
                <c:pt idx="156">
                  <c:v>12.5340837028543</c:v>
                </c:pt>
                <c:pt idx="157">
                  <c:v>-15.440098054282769</c:v>
                </c:pt>
                <c:pt idx="158">
                  <c:v>-23.837594214130259</c:v>
                </c:pt>
                <c:pt idx="159">
                  <c:v>-17.663134275178379</c:v>
                </c:pt>
                <c:pt idx="160">
                  <c:v>-12.873926651297671</c:v>
                </c:pt>
                <c:pt idx="161">
                  <c:v>-6.4628686069017931</c:v>
                </c:pt>
                <c:pt idx="162">
                  <c:v>21.488303350316979</c:v>
                </c:pt>
                <c:pt idx="163">
                  <c:v>-7.5262986429812031</c:v>
                </c:pt>
                <c:pt idx="164">
                  <c:v>-3.486346641262116</c:v>
                </c:pt>
                <c:pt idx="165">
                  <c:v>8.0167749996495559</c:v>
                </c:pt>
                <c:pt idx="166">
                  <c:v>-51.918910850243947</c:v>
                </c:pt>
                <c:pt idx="167">
                  <c:v>-4.8579842288244208</c:v>
                </c:pt>
                <c:pt idx="168">
                  <c:v>36.567583970400051</c:v>
                </c:pt>
                <c:pt idx="169">
                  <c:v>-3.5352356008987731</c:v>
                </c:pt>
                <c:pt idx="170">
                  <c:v>120.5497608590364</c:v>
                </c:pt>
                <c:pt idx="171">
                  <c:v>19.565060731935159</c:v>
                </c:pt>
                <c:pt idx="172">
                  <c:v>3.0277788015454798</c:v>
                </c:pt>
                <c:pt idx="173">
                  <c:v>-15.560578833589769</c:v>
                </c:pt>
                <c:pt idx="174">
                  <c:v>-5.50773680845748</c:v>
                </c:pt>
                <c:pt idx="175">
                  <c:v>-9.8933642627484915</c:v>
                </c:pt>
                <c:pt idx="176">
                  <c:v>9.1188940001444507</c:v>
                </c:pt>
                <c:pt idx="177">
                  <c:v>-14.23590551389611</c:v>
                </c:pt>
                <c:pt idx="178">
                  <c:v>-16.79399988393601</c:v>
                </c:pt>
                <c:pt idx="179">
                  <c:v>13.87079620121267</c:v>
                </c:pt>
                <c:pt idx="180">
                  <c:v>84.786241212020073</c:v>
                </c:pt>
                <c:pt idx="181">
                  <c:v>2.7751497838791011</c:v>
                </c:pt>
                <c:pt idx="182">
                  <c:v>24.30997525962189</c:v>
                </c:pt>
                <c:pt idx="183">
                  <c:v>62.641919909957032</c:v>
                </c:pt>
                <c:pt idx="184">
                  <c:v>0.41817791186088021</c:v>
                </c:pt>
                <c:pt idx="185">
                  <c:v>16.556767699146551</c:v>
                </c:pt>
                <c:pt idx="186">
                  <c:v>10.854736365616249</c:v>
                </c:pt>
                <c:pt idx="187">
                  <c:v>-47.917643527022278</c:v>
                </c:pt>
                <c:pt idx="188">
                  <c:v>0.18001314947912311</c:v>
                </c:pt>
                <c:pt idx="189">
                  <c:v>21.836855235768891</c:v>
                </c:pt>
                <c:pt idx="190">
                  <c:v>4.273799482124673</c:v>
                </c:pt>
                <c:pt idx="191">
                  <c:v>-6.3141638307905623</c:v>
                </c:pt>
                <c:pt idx="192">
                  <c:v>-20.054861072787219</c:v>
                </c:pt>
                <c:pt idx="193">
                  <c:v>17.197195078483901</c:v>
                </c:pt>
                <c:pt idx="194">
                  <c:v>20.7954593082857</c:v>
                </c:pt>
                <c:pt idx="195">
                  <c:v>1.10761795754081</c:v>
                </c:pt>
                <c:pt idx="196">
                  <c:v>-20.98728719749823</c:v>
                </c:pt>
                <c:pt idx="197">
                  <c:v>22.226303424755969</c:v>
                </c:pt>
                <c:pt idx="198">
                  <c:v>-7.77368497565908</c:v>
                </c:pt>
                <c:pt idx="199">
                  <c:v>3.6836399943451852</c:v>
                </c:pt>
                <c:pt idx="200">
                  <c:v>-17.151788484835951</c:v>
                </c:pt>
                <c:pt idx="201">
                  <c:v>1.609280027164004</c:v>
                </c:pt>
                <c:pt idx="202">
                  <c:v>-14.688944802746221</c:v>
                </c:pt>
                <c:pt idx="203">
                  <c:v>16.757878253489029</c:v>
                </c:pt>
                <c:pt idx="204">
                  <c:v>-57.111320424423639</c:v>
                </c:pt>
                <c:pt idx="205">
                  <c:v>0.25044067285909932</c:v>
                </c:pt>
                <c:pt idx="206">
                  <c:v>-0.51765992027367247</c:v>
                </c:pt>
                <c:pt idx="207">
                  <c:v>82.726261101022644</c:v>
                </c:pt>
                <c:pt idx="208">
                  <c:v>15.449730261612221</c:v>
                </c:pt>
                <c:pt idx="209">
                  <c:v>5.2467099359434144</c:v>
                </c:pt>
                <c:pt idx="210">
                  <c:v>-17.05651788156672</c:v>
                </c:pt>
                <c:pt idx="211">
                  <c:v>16.279780068292212</c:v>
                </c:pt>
                <c:pt idx="212">
                  <c:v>60.921834560159233</c:v>
                </c:pt>
                <c:pt idx="213">
                  <c:v>2.6954432126713068</c:v>
                </c:pt>
                <c:pt idx="214">
                  <c:v>-30.685699257895859</c:v>
                </c:pt>
                <c:pt idx="215">
                  <c:v>-42.29395688594559</c:v>
                </c:pt>
                <c:pt idx="216">
                  <c:v>122.3720034850259</c:v>
                </c:pt>
                <c:pt idx="217">
                  <c:v>-2.3794529885165052</c:v>
                </c:pt>
                <c:pt idx="218">
                  <c:v>108.0866972051364</c:v>
                </c:pt>
                <c:pt idx="219">
                  <c:v>38.764083989913082</c:v>
                </c:pt>
                <c:pt idx="220">
                  <c:v>-16.435934360503779</c:v>
                </c:pt>
                <c:pt idx="221">
                  <c:v>-58.406212825504099</c:v>
                </c:pt>
                <c:pt idx="222">
                  <c:v>-13.96245670222817</c:v>
                </c:pt>
                <c:pt idx="223">
                  <c:v>12.97762909148798</c:v>
                </c:pt>
                <c:pt idx="224">
                  <c:v>-12.30659665898605</c:v>
                </c:pt>
                <c:pt idx="225">
                  <c:v>19.565060731935159</c:v>
                </c:pt>
                <c:pt idx="226">
                  <c:v>-18.423363061315001</c:v>
                </c:pt>
                <c:pt idx="227">
                  <c:v>4.9968851596597688</c:v>
                </c:pt>
                <c:pt idx="228">
                  <c:v>67.471019609945259</c:v>
                </c:pt>
                <c:pt idx="229">
                  <c:v>5.740156042216654</c:v>
                </c:pt>
                <c:pt idx="230">
                  <c:v>-2.0269957088610231</c:v>
                </c:pt>
                <c:pt idx="231">
                  <c:v>48.631988375166131</c:v>
                </c:pt>
                <c:pt idx="232">
                  <c:v>45.630397136320099</c:v>
                </c:pt>
                <c:pt idx="233">
                  <c:v>-13.96245670222817</c:v>
                </c:pt>
                <c:pt idx="234">
                  <c:v>-87.000487699684982</c:v>
                </c:pt>
                <c:pt idx="235">
                  <c:v>14.107487293030889</c:v>
                </c:pt>
                <c:pt idx="236">
                  <c:v>-56.226202649716242</c:v>
                </c:pt>
                <c:pt idx="237">
                  <c:v>-9.6478879815246046</c:v>
                </c:pt>
                <c:pt idx="238">
                  <c:v>12.53559099896097</c:v>
                </c:pt>
                <c:pt idx="239">
                  <c:v>-73.912811494298921</c:v>
                </c:pt>
                <c:pt idx="240">
                  <c:v>-5.8588965008084408E-2</c:v>
                </c:pt>
                <c:pt idx="241">
                  <c:v>79.126446669791591</c:v>
                </c:pt>
                <c:pt idx="242">
                  <c:v>28.591782811303968</c:v>
                </c:pt>
                <c:pt idx="243">
                  <c:v>30.64509625691662</c:v>
                </c:pt>
                <c:pt idx="244">
                  <c:v>-4.1212556704603571</c:v>
                </c:pt>
                <c:pt idx="245">
                  <c:v>6.2675712486382054</c:v>
                </c:pt>
                <c:pt idx="246">
                  <c:v>13.921067839833089</c:v>
                </c:pt>
                <c:pt idx="247">
                  <c:v>8.1968084256232032</c:v>
                </c:pt>
                <c:pt idx="248">
                  <c:v>3.7188825840306658</c:v>
                </c:pt>
                <c:pt idx="249">
                  <c:v>-0.67183416525244866</c:v>
                </c:pt>
                <c:pt idx="250">
                  <c:v>12.5340837028543</c:v>
                </c:pt>
                <c:pt idx="251">
                  <c:v>0.65774920508579271</c:v>
                </c:pt>
                <c:pt idx="252">
                  <c:v>-7.3125142896210491</c:v>
                </c:pt>
                <c:pt idx="253">
                  <c:v>2.1975055662716438</c:v>
                </c:pt>
                <c:pt idx="254">
                  <c:v>-15.41895476048256</c:v>
                </c:pt>
                <c:pt idx="255">
                  <c:v>9.3144981872068229</c:v>
                </c:pt>
                <c:pt idx="256">
                  <c:v>-9.4432184633546967E-2</c:v>
                </c:pt>
                <c:pt idx="257">
                  <c:v>-64.862472843815794</c:v>
                </c:pt>
                <c:pt idx="258">
                  <c:v>-3.0847454437860051</c:v>
                </c:pt>
                <c:pt idx="259">
                  <c:v>52.553006544744449</c:v>
                </c:pt>
                <c:pt idx="260">
                  <c:v>49.330014380049633</c:v>
                </c:pt>
                <c:pt idx="261">
                  <c:v>-13.728547120156801</c:v>
                </c:pt>
                <c:pt idx="262">
                  <c:v>-17.129533477915629</c:v>
                </c:pt>
                <c:pt idx="263">
                  <c:v>77.086066485657469</c:v>
                </c:pt>
                <c:pt idx="264">
                  <c:v>-2.3430714065277982</c:v>
                </c:pt>
                <c:pt idx="265">
                  <c:v>15.67165729602266</c:v>
                </c:pt>
                <c:pt idx="266">
                  <c:v>53.531184925976007</c:v>
                </c:pt>
                <c:pt idx="267">
                  <c:v>60.288216446611862</c:v>
                </c:pt>
                <c:pt idx="268">
                  <c:v>-39.171990759809091</c:v>
                </c:pt>
                <c:pt idx="269">
                  <c:v>-5.4341992502394314</c:v>
                </c:pt>
                <c:pt idx="270">
                  <c:v>40.370599974314118</c:v>
                </c:pt>
                <c:pt idx="271">
                  <c:v>21.778245871030322</c:v>
                </c:pt>
                <c:pt idx="272">
                  <c:v>-16.435934360503779</c:v>
                </c:pt>
                <c:pt idx="273">
                  <c:v>-2.2356102925708679</c:v>
                </c:pt>
                <c:pt idx="274">
                  <c:v>13.75969449067566</c:v>
                </c:pt>
                <c:pt idx="275">
                  <c:v>10.011282517179209</c:v>
                </c:pt>
                <c:pt idx="276">
                  <c:v>10.75838763157822</c:v>
                </c:pt>
                <c:pt idx="277">
                  <c:v>26.61136296927214</c:v>
                </c:pt>
                <c:pt idx="278">
                  <c:v>-48.36557185824563</c:v>
                </c:pt>
                <c:pt idx="279">
                  <c:v>96.695723735766663</c:v>
                </c:pt>
                <c:pt idx="280">
                  <c:v>-21.643588288322231</c:v>
                </c:pt>
                <c:pt idx="281">
                  <c:v>-58.429973489158442</c:v>
                </c:pt>
                <c:pt idx="282">
                  <c:v>-11.922829920079209</c:v>
                </c:pt>
                <c:pt idx="283">
                  <c:v>-37.785604157977097</c:v>
                </c:pt>
                <c:pt idx="284">
                  <c:v>-0.54871137664247271</c:v>
                </c:pt>
                <c:pt idx="285">
                  <c:v>-20.343850207926661</c:v>
                </c:pt>
                <c:pt idx="286">
                  <c:v>-69.933979573528063</c:v>
                </c:pt>
                <c:pt idx="287">
                  <c:v>-35.08363843910638</c:v>
                </c:pt>
                <c:pt idx="288">
                  <c:v>-51.881687355192412</c:v>
                </c:pt>
                <c:pt idx="289">
                  <c:v>-31.03767114932884</c:v>
                </c:pt>
                <c:pt idx="290">
                  <c:v>38.764083989913082</c:v>
                </c:pt>
                <c:pt idx="291">
                  <c:v>56.706675270777147</c:v>
                </c:pt>
                <c:pt idx="292">
                  <c:v>-58.429973489158442</c:v>
                </c:pt>
                <c:pt idx="293">
                  <c:v>86.855118218258838</c:v>
                </c:pt>
                <c:pt idx="294">
                  <c:v>-89.741962715304226</c:v>
                </c:pt>
                <c:pt idx="295">
                  <c:v>8.8351305641691624</c:v>
                </c:pt>
                <c:pt idx="296">
                  <c:v>13.921067839833089</c:v>
                </c:pt>
                <c:pt idx="297">
                  <c:v>4.4324240178518721</c:v>
                </c:pt>
                <c:pt idx="298">
                  <c:v>-0.71295360059031054</c:v>
                </c:pt>
                <c:pt idx="299">
                  <c:v>-11.687933515393469</c:v>
                </c:pt>
                <c:pt idx="300">
                  <c:v>7.7375682685664344</c:v>
                </c:pt>
                <c:pt idx="301">
                  <c:v>16.409120934011639</c:v>
                </c:pt>
                <c:pt idx="302">
                  <c:v>12.00769428211072</c:v>
                </c:pt>
                <c:pt idx="303">
                  <c:v>54.013471925904227</c:v>
                </c:pt>
                <c:pt idx="304">
                  <c:v>6.9822274992166911</c:v>
                </c:pt>
                <c:pt idx="305">
                  <c:v>11.9504038331354</c:v>
                </c:pt>
                <c:pt idx="306">
                  <c:v>-4.0377051922989722</c:v>
                </c:pt>
                <c:pt idx="307">
                  <c:v>-6.7881328530758651</c:v>
                </c:pt>
                <c:pt idx="308">
                  <c:v>-3.4305511966415452</c:v>
                </c:pt>
                <c:pt idx="309">
                  <c:v>4.0515239644113876</c:v>
                </c:pt>
                <c:pt idx="310">
                  <c:v>7.277145476986675</c:v>
                </c:pt>
                <c:pt idx="311">
                  <c:v>10.98031877548112</c:v>
                </c:pt>
                <c:pt idx="312">
                  <c:v>-1.4200552553006669</c:v>
                </c:pt>
                <c:pt idx="313">
                  <c:v>-51.617666094182937</c:v>
                </c:pt>
                <c:pt idx="314">
                  <c:v>-7.4257488922079924</c:v>
                </c:pt>
                <c:pt idx="315">
                  <c:v>8.4389265844868078</c:v>
                </c:pt>
                <c:pt idx="316">
                  <c:v>73.316757364262742</c:v>
                </c:pt>
                <c:pt idx="317">
                  <c:v>-0.38376302341555402</c:v>
                </c:pt>
                <c:pt idx="318">
                  <c:v>30.25009573405006</c:v>
                </c:pt>
                <c:pt idx="319">
                  <c:v>20.801063982578508</c:v>
                </c:pt>
                <c:pt idx="320">
                  <c:v>-11.24416358142531</c:v>
                </c:pt>
                <c:pt idx="321">
                  <c:v>14.26603036750808</c:v>
                </c:pt>
                <c:pt idx="322">
                  <c:v>15.373041670086989</c:v>
                </c:pt>
                <c:pt idx="323">
                  <c:v>-33.34797010379009</c:v>
                </c:pt>
                <c:pt idx="324">
                  <c:v>16.76662070497423</c:v>
                </c:pt>
                <c:pt idx="325">
                  <c:v>-3.3522359933496091</c:v>
                </c:pt>
                <c:pt idx="326">
                  <c:v>7.4955645613046036</c:v>
                </c:pt>
                <c:pt idx="327">
                  <c:v>14.225721160200241</c:v>
                </c:pt>
                <c:pt idx="328">
                  <c:v>-1.229136432459654E-2</c:v>
                </c:pt>
                <c:pt idx="329">
                  <c:v>-8.5527741701751552</c:v>
                </c:pt>
                <c:pt idx="330">
                  <c:v>11.51610737552579</c:v>
                </c:pt>
                <c:pt idx="331">
                  <c:v>-83.909335228840291</c:v>
                </c:pt>
                <c:pt idx="332">
                  <c:v>-19.313915261309319</c:v>
                </c:pt>
                <c:pt idx="333">
                  <c:v>26.015306753198079</c:v>
                </c:pt>
                <c:pt idx="334">
                  <c:v>13.4267518112382</c:v>
                </c:pt>
                <c:pt idx="335">
                  <c:v>3.8183337845944152</c:v>
                </c:pt>
                <c:pt idx="336">
                  <c:v>-24.0732366301695</c:v>
                </c:pt>
                <c:pt idx="337">
                  <c:v>6.095100189890104</c:v>
                </c:pt>
                <c:pt idx="338">
                  <c:v>-7.0759329036645227</c:v>
                </c:pt>
                <c:pt idx="339">
                  <c:v>2.6201255491181432</c:v>
                </c:pt>
                <c:pt idx="340">
                  <c:v>4.7795883005189808</c:v>
                </c:pt>
                <c:pt idx="341">
                  <c:v>-41.57893700109139</c:v>
                </c:pt>
                <c:pt idx="342">
                  <c:v>-16.668399111027441</c:v>
                </c:pt>
                <c:pt idx="343">
                  <c:v>45.399938241027598</c:v>
                </c:pt>
                <c:pt idx="344">
                  <c:v>-28.3446351609341</c:v>
                </c:pt>
                <c:pt idx="345">
                  <c:v>8.9146337743710546</c:v>
                </c:pt>
                <c:pt idx="346">
                  <c:v>5.4374656349681629</c:v>
                </c:pt>
                <c:pt idx="347">
                  <c:v>-7.603490429175281</c:v>
                </c:pt>
                <c:pt idx="348">
                  <c:v>2.0529075998942972</c:v>
                </c:pt>
                <c:pt idx="349">
                  <c:v>72.574959888722404</c:v>
                </c:pt>
                <c:pt idx="350">
                  <c:v>55.098174637135287</c:v>
                </c:pt>
                <c:pt idx="351">
                  <c:v>9.8298663335441461</c:v>
                </c:pt>
                <c:pt idx="352">
                  <c:v>9.4793362877297795</c:v>
                </c:pt>
                <c:pt idx="353">
                  <c:v>-19.396655580660759</c:v>
                </c:pt>
                <c:pt idx="354">
                  <c:v>-74.190396348529475</c:v>
                </c:pt>
                <c:pt idx="355">
                  <c:v>16.76662070497423</c:v>
                </c:pt>
                <c:pt idx="356">
                  <c:v>0.74021162584790545</c:v>
                </c:pt>
                <c:pt idx="357">
                  <c:v>81.972258708778241</c:v>
                </c:pt>
                <c:pt idx="358">
                  <c:v>-13.810490763779571</c:v>
                </c:pt>
                <c:pt idx="359">
                  <c:v>-20.054861072787219</c:v>
                </c:pt>
                <c:pt idx="360">
                  <c:v>-44.213540493438018</c:v>
                </c:pt>
                <c:pt idx="361">
                  <c:v>5.4374656349681629</c:v>
                </c:pt>
                <c:pt idx="362">
                  <c:v>-1.6515249722715449E-2</c:v>
                </c:pt>
                <c:pt idx="363">
                  <c:v>-3.8338151680197829</c:v>
                </c:pt>
                <c:pt idx="364">
                  <c:v>-8.346529308967547</c:v>
                </c:pt>
                <c:pt idx="365">
                  <c:v>6.977734249091327</c:v>
                </c:pt>
                <c:pt idx="366">
                  <c:v>-15.97387062584235</c:v>
                </c:pt>
                <c:pt idx="367">
                  <c:v>-22.856657033297669</c:v>
                </c:pt>
                <c:pt idx="368">
                  <c:v>8.7164439181594844</c:v>
                </c:pt>
                <c:pt idx="369">
                  <c:v>1.825988420340082</c:v>
                </c:pt>
                <c:pt idx="370">
                  <c:v>-1.869343693853011</c:v>
                </c:pt>
                <c:pt idx="371">
                  <c:v>-55.475283103299262</c:v>
                </c:pt>
                <c:pt idx="372">
                  <c:v>-105.48974171246461</c:v>
                </c:pt>
                <c:pt idx="373">
                  <c:v>-1.19243156269664</c:v>
                </c:pt>
                <c:pt idx="374">
                  <c:v>86.475844014912951</c:v>
                </c:pt>
                <c:pt idx="375">
                  <c:v>-0.33364261483148988</c:v>
                </c:pt>
                <c:pt idx="376">
                  <c:v>-23.310015747005991</c:v>
                </c:pt>
                <c:pt idx="377">
                  <c:v>-12.18091584011518</c:v>
                </c:pt>
                <c:pt idx="378">
                  <c:v>-93.378775634982503</c:v>
                </c:pt>
                <c:pt idx="379">
                  <c:v>-13.140544344297719</c:v>
                </c:pt>
                <c:pt idx="380">
                  <c:v>34.728050162969268</c:v>
                </c:pt>
                <c:pt idx="381">
                  <c:v>39.728474583161322</c:v>
                </c:pt>
                <c:pt idx="382">
                  <c:v>0.54494783541895231</c:v>
                </c:pt>
                <c:pt idx="383">
                  <c:v>7.2056624115064096</c:v>
                </c:pt>
                <c:pt idx="384">
                  <c:v>8.0349527844675777</c:v>
                </c:pt>
                <c:pt idx="385">
                  <c:v>2.401175610171379</c:v>
                </c:pt>
                <c:pt idx="386">
                  <c:v>-3.1980732484536252</c:v>
                </c:pt>
                <c:pt idx="387">
                  <c:v>61.902690507549238</c:v>
                </c:pt>
                <c:pt idx="388">
                  <c:v>-19.417871870207929</c:v>
                </c:pt>
                <c:pt idx="389">
                  <c:v>22.291810025483731</c:v>
                </c:pt>
                <c:pt idx="390">
                  <c:v>-22.31644377914461</c:v>
                </c:pt>
                <c:pt idx="391">
                  <c:v>-9.8441248300777033</c:v>
                </c:pt>
                <c:pt idx="392">
                  <c:v>-23.896136924782699</c:v>
                </c:pt>
                <c:pt idx="393">
                  <c:v>5.4374656349681629</c:v>
                </c:pt>
                <c:pt idx="394">
                  <c:v>-0.41396195987158529</c:v>
                </c:pt>
                <c:pt idx="395">
                  <c:v>-41.607633196889758</c:v>
                </c:pt>
                <c:pt idx="396">
                  <c:v>2.6201255491181432</c:v>
                </c:pt>
                <c:pt idx="397">
                  <c:v>20.664148252906099</c:v>
                </c:pt>
                <c:pt idx="398">
                  <c:v>-8.3370617589042695</c:v>
                </c:pt>
                <c:pt idx="399">
                  <c:v>5.1049046501752846</c:v>
                </c:pt>
                <c:pt idx="400">
                  <c:v>-7.3183196663172794</c:v>
                </c:pt>
                <c:pt idx="401">
                  <c:v>2.9936939562122689</c:v>
                </c:pt>
                <c:pt idx="402">
                  <c:v>2.4075215045675118</c:v>
                </c:pt>
                <c:pt idx="403">
                  <c:v>-21.308809128583679</c:v>
                </c:pt>
                <c:pt idx="404">
                  <c:v>58.058696488236237</c:v>
                </c:pt>
                <c:pt idx="405">
                  <c:v>-34.875328363395063</c:v>
                </c:pt>
                <c:pt idx="406">
                  <c:v>18.60297541029297</c:v>
                </c:pt>
                <c:pt idx="407">
                  <c:v>73.441483490288476</c:v>
                </c:pt>
                <c:pt idx="408">
                  <c:v>-21.31827716072581</c:v>
                </c:pt>
                <c:pt idx="409">
                  <c:v>108.0866972051364</c:v>
                </c:pt>
                <c:pt idx="410">
                  <c:v>-32.767309166320267</c:v>
                </c:pt>
                <c:pt idx="411">
                  <c:v>-6.3519936355099844</c:v>
                </c:pt>
                <c:pt idx="412">
                  <c:v>-3.6067205443764578</c:v>
                </c:pt>
                <c:pt idx="413">
                  <c:v>38.764083989913082</c:v>
                </c:pt>
                <c:pt idx="414">
                  <c:v>9.0515062150324184</c:v>
                </c:pt>
                <c:pt idx="415">
                  <c:v>18.904617259393941</c:v>
                </c:pt>
                <c:pt idx="416">
                  <c:v>-1.437595517077511</c:v>
                </c:pt>
                <c:pt idx="417">
                  <c:v>-12.071684737571839</c:v>
                </c:pt>
                <c:pt idx="418">
                  <c:v>-19.823140564937258</c:v>
                </c:pt>
                <c:pt idx="419">
                  <c:v>-89.741962715304226</c:v>
                </c:pt>
                <c:pt idx="420">
                  <c:v>45.260084262869469</c:v>
                </c:pt>
                <c:pt idx="421">
                  <c:v>18.924276398966409</c:v>
                </c:pt>
                <c:pt idx="422">
                  <c:v>5.740156042216654</c:v>
                </c:pt>
                <c:pt idx="423">
                  <c:v>-10.45152522827391</c:v>
                </c:pt>
                <c:pt idx="424">
                  <c:v>3.3343882936217142</c:v>
                </c:pt>
                <c:pt idx="425">
                  <c:v>22.10022607863846</c:v>
                </c:pt>
                <c:pt idx="426">
                  <c:v>3.2764763398047312</c:v>
                </c:pt>
                <c:pt idx="427">
                  <c:v>112.945071443088</c:v>
                </c:pt>
                <c:pt idx="428">
                  <c:v>-40.778076302754577</c:v>
                </c:pt>
                <c:pt idx="429">
                  <c:v>32.535428034565037</c:v>
                </c:pt>
                <c:pt idx="430">
                  <c:v>7.5872909559874424</c:v>
                </c:pt>
                <c:pt idx="431">
                  <c:v>20.180721579896272</c:v>
                </c:pt>
                <c:pt idx="432">
                  <c:v>9.6642278556532801</c:v>
                </c:pt>
                <c:pt idx="433">
                  <c:v>-22.83532787786265</c:v>
                </c:pt>
                <c:pt idx="434">
                  <c:v>-66.659768186642623</c:v>
                </c:pt>
                <c:pt idx="435">
                  <c:v>13.622638313127601</c:v>
                </c:pt>
                <c:pt idx="436">
                  <c:v>-2.8835955528165869E-3</c:v>
                </c:pt>
                <c:pt idx="437">
                  <c:v>-0.59057526031983798</c:v>
                </c:pt>
                <c:pt idx="438">
                  <c:v>12.88750148954909</c:v>
                </c:pt>
                <c:pt idx="439">
                  <c:v>20.869606594946049</c:v>
                </c:pt>
                <c:pt idx="440">
                  <c:v>4.5011663747010289</c:v>
                </c:pt>
                <c:pt idx="441">
                  <c:v>-65.100660914415926</c:v>
                </c:pt>
                <c:pt idx="442">
                  <c:v>-21.743325322406971</c:v>
                </c:pt>
                <c:pt idx="443">
                  <c:v>-6.7499977033982077</c:v>
                </c:pt>
                <c:pt idx="444">
                  <c:v>2.401175610171379</c:v>
                </c:pt>
                <c:pt idx="445">
                  <c:v>-4.7251842541425049</c:v>
                </c:pt>
                <c:pt idx="446">
                  <c:v>-81.240120780710527</c:v>
                </c:pt>
                <c:pt idx="447">
                  <c:v>9.3107709842379336</c:v>
                </c:pt>
                <c:pt idx="448">
                  <c:v>4.5354413744707927</c:v>
                </c:pt>
                <c:pt idx="449">
                  <c:v>64.285528207063692</c:v>
                </c:pt>
                <c:pt idx="450">
                  <c:v>13.921067839833089</c:v>
                </c:pt>
                <c:pt idx="451">
                  <c:v>17.106313653280608</c:v>
                </c:pt>
                <c:pt idx="452">
                  <c:v>130.13332300365249</c:v>
                </c:pt>
                <c:pt idx="453">
                  <c:v>-29.456884758247501</c:v>
                </c:pt>
                <c:pt idx="454">
                  <c:v>-21.969318747198599</c:v>
                </c:pt>
                <c:pt idx="455">
                  <c:v>58.058696488236237</c:v>
                </c:pt>
                <c:pt idx="456">
                  <c:v>6.5366342738150252</c:v>
                </c:pt>
                <c:pt idx="457">
                  <c:v>0.18001314947912311</c:v>
                </c:pt>
                <c:pt idx="458">
                  <c:v>5.9609585915594607</c:v>
                </c:pt>
                <c:pt idx="459">
                  <c:v>7.5228737000589936</c:v>
                </c:pt>
                <c:pt idx="460">
                  <c:v>-11.60737372437268</c:v>
                </c:pt>
                <c:pt idx="461">
                  <c:v>-49.789806589019918</c:v>
                </c:pt>
                <c:pt idx="462">
                  <c:v>-42.488205348937981</c:v>
                </c:pt>
                <c:pt idx="463">
                  <c:v>-115.2781506288911</c:v>
                </c:pt>
                <c:pt idx="464">
                  <c:v>21.094129090978779</c:v>
                </c:pt>
                <c:pt idx="465">
                  <c:v>-60.9817877238047</c:v>
                </c:pt>
                <c:pt idx="466">
                  <c:v>-7.5613925907386488</c:v>
                </c:pt>
                <c:pt idx="467">
                  <c:v>17.508724722376609</c:v>
                </c:pt>
                <c:pt idx="468">
                  <c:v>-23.907268714877201</c:v>
                </c:pt>
                <c:pt idx="469">
                  <c:v>-53.39245860374308</c:v>
                </c:pt>
                <c:pt idx="470">
                  <c:v>-3.762747847810914</c:v>
                </c:pt>
                <c:pt idx="471">
                  <c:v>-4.5547837376681457</c:v>
                </c:pt>
                <c:pt idx="472">
                  <c:v>4.5354413744707927</c:v>
                </c:pt>
                <c:pt idx="473">
                  <c:v>5.0271144079260921</c:v>
                </c:pt>
                <c:pt idx="474">
                  <c:v>4.568972627475091</c:v>
                </c:pt>
                <c:pt idx="475">
                  <c:v>-34.183958409950037</c:v>
                </c:pt>
                <c:pt idx="476">
                  <c:v>-8.8817333024315985</c:v>
                </c:pt>
                <c:pt idx="477">
                  <c:v>-0.77348464914996384</c:v>
                </c:pt>
                <c:pt idx="478">
                  <c:v>-13.77470291026566</c:v>
                </c:pt>
                <c:pt idx="479">
                  <c:v>15.364932724250711</c:v>
                </c:pt>
                <c:pt idx="480">
                  <c:v>8.93073638384746</c:v>
                </c:pt>
                <c:pt idx="481">
                  <c:v>-7.7982646294584583</c:v>
                </c:pt>
                <c:pt idx="482">
                  <c:v>4.3053898210669104</c:v>
                </c:pt>
                <c:pt idx="483">
                  <c:v>-131.64783735458721</c:v>
                </c:pt>
                <c:pt idx="484">
                  <c:v>-22.579691911637379</c:v>
                </c:pt>
                <c:pt idx="485">
                  <c:v>7.5761797474541481</c:v>
                </c:pt>
                <c:pt idx="486">
                  <c:v>-18.035134614293359</c:v>
                </c:pt>
                <c:pt idx="487">
                  <c:v>-74.190396348529475</c:v>
                </c:pt>
                <c:pt idx="488">
                  <c:v>0.3537917245492963</c:v>
                </c:pt>
                <c:pt idx="489">
                  <c:v>-73.912811494298921</c:v>
                </c:pt>
                <c:pt idx="490">
                  <c:v>-0.13611463164875201</c:v>
                </c:pt>
                <c:pt idx="491">
                  <c:v>-60.575906087079829</c:v>
                </c:pt>
                <c:pt idx="492">
                  <c:v>-11.954407203860461</c:v>
                </c:pt>
                <c:pt idx="493">
                  <c:v>-39.057798516212188</c:v>
                </c:pt>
                <c:pt idx="494">
                  <c:v>-60.693079700437117</c:v>
                </c:pt>
                <c:pt idx="495">
                  <c:v>11.422143637375649</c:v>
                </c:pt>
                <c:pt idx="496">
                  <c:v>0.4241072394636376</c:v>
                </c:pt>
                <c:pt idx="497">
                  <c:v>-59.086115081444518</c:v>
                </c:pt>
                <c:pt idx="498">
                  <c:v>6.2877225767076652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77A-4732-9B7E-8236FAB0A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26856976"/>
        <c:axId val="726863376"/>
      </c:lineChart>
      <c:catAx>
        <c:axId val="726856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6863376"/>
        <c:crosses val="autoZero"/>
        <c:auto val="1"/>
        <c:lblAlgn val="ctr"/>
        <c:lblOffset val="100"/>
        <c:noMultiLvlLbl val="0"/>
      </c:catAx>
      <c:valAx>
        <c:axId val="72686337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569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Expand option prices prediciton error (USD) excluding SVMs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knn_expand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Sheet1!$F$2:$F$500</c:f>
              <c:numCache>
                <c:formatCode>General</c:formatCode>
                <c:ptCount val="499"/>
                <c:pt idx="0">
                  <c:v>770</c:v>
                </c:pt>
                <c:pt idx="1">
                  <c:v>470</c:v>
                </c:pt>
                <c:pt idx="2">
                  <c:v>430</c:v>
                </c:pt>
                <c:pt idx="3">
                  <c:v>20</c:v>
                </c:pt>
                <c:pt idx="4">
                  <c:v>440</c:v>
                </c:pt>
                <c:pt idx="5">
                  <c:v>890</c:v>
                </c:pt>
                <c:pt idx="6">
                  <c:v>140</c:v>
                </c:pt>
                <c:pt idx="7">
                  <c:v>720</c:v>
                </c:pt>
                <c:pt idx="8">
                  <c:v>950</c:v>
                </c:pt>
                <c:pt idx="9">
                  <c:v>140</c:v>
                </c:pt>
                <c:pt idx="10">
                  <c:v>780</c:v>
                </c:pt>
                <c:pt idx="11">
                  <c:v>750</c:v>
                </c:pt>
                <c:pt idx="12">
                  <c:v>540</c:v>
                </c:pt>
                <c:pt idx="13">
                  <c:v>280</c:v>
                </c:pt>
                <c:pt idx="14">
                  <c:v>600</c:v>
                </c:pt>
                <c:pt idx="15">
                  <c:v>110</c:v>
                </c:pt>
                <c:pt idx="16">
                  <c:v>890</c:v>
                </c:pt>
                <c:pt idx="17">
                  <c:v>470</c:v>
                </c:pt>
                <c:pt idx="18">
                  <c:v>860</c:v>
                </c:pt>
                <c:pt idx="19">
                  <c:v>360</c:v>
                </c:pt>
                <c:pt idx="20">
                  <c:v>190</c:v>
                </c:pt>
                <c:pt idx="21">
                  <c:v>410</c:v>
                </c:pt>
                <c:pt idx="22">
                  <c:v>610</c:v>
                </c:pt>
                <c:pt idx="23">
                  <c:v>80</c:v>
                </c:pt>
                <c:pt idx="24">
                  <c:v>430</c:v>
                </c:pt>
                <c:pt idx="25">
                  <c:v>100</c:v>
                </c:pt>
                <c:pt idx="26">
                  <c:v>770</c:v>
                </c:pt>
                <c:pt idx="27">
                  <c:v>800</c:v>
                </c:pt>
                <c:pt idx="28">
                  <c:v>850</c:v>
                </c:pt>
                <c:pt idx="29">
                  <c:v>790</c:v>
                </c:pt>
                <c:pt idx="30">
                  <c:v>190</c:v>
                </c:pt>
                <c:pt idx="31">
                  <c:v>760</c:v>
                </c:pt>
                <c:pt idx="32">
                  <c:v>970</c:v>
                </c:pt>
                <c:pt idx="33">
                  <c:v>450</c:v>
                </c:pt>
                <c:pt idx="34">
                  <c:v>350</c:v>
                </c:pt>
                <c:pt idx="35">
                  <c:v>810</c:v>
                </c:pt>
                <c:pt idx="36">
                  <c:v>550</c:v>
                </c:pt>
                <c:pt idx="37">
                  <c:v>900</c:v>
                </c:pt>
                <c:pt idx="38">
                  <c:v>440</c:v>
                </c:pt>
                <c:pt idx="39">
                  <c:v>430</c:v>
                </c:pt>
                <c:pt idx="40">
                  <c:v>150</c:v>
                </c:pt>
                <c:pt idx="41">
                  <c:v>270</c:v>
                </c:pt>
                <c:pt idx="42">
                  <c:v>750</c:v>
                </c:pt>
                <c:pt idx="43">
                  <c:v>330</c:v>
                </c:pt>
                <c:pt idx="44">
                  <c:v>140</c:v>
                </c:pt>
                <c:pt idx="45">
                  <c:v>160</c:v>
                </c:pt>
                <c:pt idx="46">
                  <c:v>910</c:v>
                </c:pt>
                <c:pt idx="47">
                  <c:v>940</c:v>
                </c:pt>
                <c:pt idx="48">
                  <c:v>650</c:v>
                </c:pt>
                <c:pt idx="49">
                  <c:v>200</c:v>
                </c:pt>
                <c:pt idx="50">
                  <c:v>760</c:v>
                </c:pt>
                <c:pt idx="51">
                  <c:v>940</c:v>
                </c:pt>
                <c:pt idx="52">
                  <c:v>550</c:v>
                </c:pt>
                <c:pt idx="53">
                  <c:v>940</c:v>
                </c:pt>
                <c:pt idx="54">
                  <c:v>700</c:v>
                </c:pt>
                <c:pt idx="55">
                  <c:v>530</c:v>
                </c:pt>
                <c:pt idx="56">
                  <c:v>190</c:v>
                </c:pt>
                <c:pt idx="57">
                  <c:v>930</c:v>
                </c:pt>
                <c:pt idx="58">
                  <c:v>20</c:v>
                </c:pt>
                <c:pt idx="59">
                  <c:v>310</c:v>
                </c:pt>
                <c:pt idx="60">
                  <c:v>920</c:v>
                </c:pt>
                <c:pt idx="61">
                  <c:v>240</c:v>
                </c:pt>
                <c:pt idx="62">
                  <c:v>730</c:v>
                </c:pt>
                <c:pt idx="63">
                  <c:v>980</c:v>
                </c:pt>
                <c:pt idx="64">
                  <c:v>490</c:v>
                </c:pt>
                <c:pt idx="65">
                  <c:v>140</c:v>
                </c:pt>
                <c:pt idx="66">
                  <c:v>400</c:v>
                </c:pt>
                <c:pt idx="67">
                  <c:v>810</c:v>
                </c:pt>
                <c:pt idx="68">
                  <c:v>80</c:v>
                </c:pt>
                <c:pt idx="69">
                  <c:v>680</c:v>
                </c:pt>
                <c:pt idx="70">
                  <c:v>460</c:v>
                </c:pt>
                <c:pt idx="71">
                  <c:v>290</c:v>
                </c:pt>
                <c:pt idx="72">
                  <c:v>970</c:v>
                </c:pt>
                <c:pt idx="73">
                  <c:v>50</c:v>
                </c:pt>
                <c:pt idx="74">
                  <c:v>590</c:v>
                </c:pt>
                <c:pt idx="75">
                  <c:v>960</c:v>
                </c:pt>
                <c:pt idx="76">
                  <c:v>790</c:v>
                </c:pt>
                <c:pt idx="77">
                  <c:v>950</c:v>
                </c:pt>
                <c:pt idx="78">
                  <c:v>500</c:v>
                </c:pt>
                <c:pt idx="79">
                  <c:v>720</c:v>
                </c:pt>
                <c:pt idx="80">
                  <c:v>520</c:v>
                </c:pt>
                <c:pt idx="81">
                  <c:v>50</c:v>
                </c:pt>
                <c:pt idx="82">
                  <c:v>900</c:v>
                </c:pt>
                <c:pt idx="83">
                  <c:v>730</c:v>
                </c:pt>
                <c:pt idx="84">
                  <c:v>470</c:v>
                </c:pt>
                <c:pt idx="85">
                  <c:v>820</c:v>
                </c:pt>
                <c:pt idx="86">
                  <c:v>850</c:v>
                </c:pt>
                <c:pt idx="87">
                  <c:v>910</c:v>
                </c:pt>
                <c:pt idx="88">
                  <c:v>390</c:v>
                </c:pt>
                <c:pt idx="89">
                  <c:v>550</c:v>
                </c:pt>
                <c:pt idx="90">
                  <c:v>500</c:v>
                </c:pt>
                <c:pt idx="91">
                  <c:v>110</c:v>
                </c:pt>
                <c:pt idx="92">
                  <c:v>680</c:v>
                </c:pt>
                <c:pt idx="93">
                  <c:v>920</c:v>
                </c:pt>
                <c:pt idx="94">
                  <c:v>310</c:v>
                </c:pt>
                <c:pt idx="95">
                  <c:v>710</c:v>
                </c:pt>
                <c:pt idx="96">
                  <c:v>880</c:v>
                </c:pt>
                <c:pt idx="97">
                  <c:v>610</c:v>
                </c:pt>
                <c:pt idx="98">
                  <c:v>250</c:v>
                </c:pt>
                <c:pt idx="99">
                  <c:v>510</c:v>
                </c:pt>
                <c:pt idx="100">
                  <c:v>450</c:v>
                </c:pt>
                <c:pt idx="101">
                  <c:v>170</c:v>
                </c:pt>
                <c:pt idx="102">
                  <c:v>750</c:v>
                </c:pt>
                <c:pt idx="103">
                  <c:v>240</c:v>
                </c:pt>
                <c:pt idx="104">
                  <c:v>770</c:v>
                </c:pt>
                <c:pt idx="105">
                  <c:v>390</c:v>
                </c:pt>
                <c:pt idx="106">
                  <c:v>140</c:v>
                </c:pt>
                <c:pt idx="107">
                  <c:v>670</c:v>
                </c:pt>
                <c:pt idx="108">
                  <c:v>300</c:v>
                </c:pt>
                <c:pt idx="109">
                  <c:v>750</c:v>
                </c:pt>
                <c:pt idx="110">
                  <c:v>510</c:v>
                </c:pt>
                <c:pt idx="111">
                  <c:v>790</c:v>
                </c:pt>
                <c:pt idx="112">
                  <c:v>400</c:v>
                </c:pt>
                <c:pt idx="113">
                  <c:v>560</c:v>
                </c:pt>
                <c:pt idx="114">
                  <c:v>970</c:v>
                </c:pt>
                <c:pt idx="115">
                  <c:v>420</c:v>
                </c:pt>
                <c:pt idx="116">
                  <c:v>670</c:v>
                </c:pt>
                <c:pt idx="117">
                  <c:v>910</c:v>
                </c:pt>
                <c:pt idx="118">
                  <c:v>420</c:v>
                </c:pt>
                <c:pt idx="119">
                  <c:v>710</c:v>
                </c:pt>
                <c:pt idx="120">
                  <c:v>230</c:v>
                </c:pt>
                <c:pt idx="121">
                  <c:v>790</c:v>
                </c:pt>
                <c:pt idx="122">
                  <c:v>220</c:v>
                </c:pt>
                <c:pt idx="123">
                  <c:v>190</c:v>
                </c:pt>
                <c:pt idx="124">
                  <c:v>80</c:v>
                </c:pt>
                <c:pt idx="125">
                  <c:v>420</c:v>
                </c:pt>
                <c:pt idx="126">
                  <c:v>330</c:v>
                </c:pt>
                <c:pt idx="127">
                  <c:v>370</c:v>
                </c:pt>
                <c:pt idx="128">
                  <c:v>800</c:v>
                </c:pt>
                <c:pt idx="129">
                  <c:v>60</c:v>
                </c:pt>
                <c:pt idx="130">
                  <c:v>100</c:v>
                </c:pt>
                <c:pt idx="131">
                  <c:v>800</c:v>
                </c:pt>
                <c:pt idx="132">
                  <c:v>640</c:v>
                </c:pt>
                <c:pt idx="133">
                  <c:v>500</c:v>
                </c:pt>
                <c:pt idx="134">
                  <c:v>560</c:v>
                </c:pt>
                <c:pt idx="135">
                  <c:v>880</c:v>
                </c:pt>
                <c:pt idx="136">
                  <c:v>740</c:v>
                </c:pt>
                <c:pt idx="137">
                  <c:v>60</c:v>
                </c:pt>
                <c:pt idx="138">
                  <c:v>590</c:v>
                </c:pt>
                <c:pt idx="139">
                  <c:v>780</c:v>
                </c:pt>
                <c:pt idx="140">
                  <c:v>40</c:v>
                </c:pt>
                <c:pt idx="141">
                  <c:v>440</c:v>
                </c:pt>
                <c:pt idx="142">
                  <c:v>570</c:v>
                </c:pt>
                <c:pt idx="143">
                  <c:v>870</c:v>
                </c:pt>
                <c:pt idx="144">
                  <c:v>550</c:v>
                </c:pt>
                <c:pt idx="145">
                  <c:v>320</c:v>
                </c:pt>
                <c:pt idx="146">
                  <c:v>540</c:v>
                </c:pt>
                <c:pt idx="147">
                  <c:v>520</c:v>
                </c:pt>
                <c:pt idx="148">
                  <c:v>550</c:v>
                </c:pt>
                <c:pt idx="149">
                  <c:v>850</c:v>
                </c:pt>
                <c:pt idx="150">
                  <c:v>270</c:v>
                </c:pt>
                <c:pt idx="151">
                  <c:v>690</c:v>
                </c:pt>
                <c:pt idx="152">
                  <c:v>470</c:v>
                </c:pt>
                <c:pt idx="153">
                  <c:v>120</c:v>
                </c:pt>
                <c:pt idx="154">
                  <c:v>540</c:v>
                </c:pt>
                <c:pt idx="155">
                  <c:v>710</c:v>
                </c:pt>
                <c:pt idx="156">
                  <c:v>120</c:v>
                </c:pt>
                <c:pt idx="157">
                  <c:v>410</c:v>
                </c:pt>
                <c:pt idx="158">
                  <c:v>900</c:v>
                </c:pt>
                <c:pt idx="159">
                  <c:v>300</c:v>
                </c:pt>
                <c:pt idx="160">
                  <c:v>430</c:v>
                </c:pt>
                <c:pt idx="161">
                  <c:v>840</c:v>
                </c:pt>
                <c:pt idx="162">
                  <c:v>670</c:v>
                </c:pt>
                <c:pt idx="163">
                  <c:v>400</c:v>
                </c:pt>
                <c:pt idx="164">
                  <c:v>220</c:v>
                </c:pt>
                <c:pt idx="165">
                  <c:v>550</c:v>
                </c:pt>
                <c:pt idx="166">
                  <c:v>950</c:v>
                </c:pt>
                <c:pt idx="167">
                  <c:v>680</c:v>
                </c:pt>
                <c:pt idx="168">
                  <c:v>180</c:v>
                </c:pt>
                <c:pt idx="169">
                  <c:v>620</c:v>
                </c:pt>
                <c:pt idx="170">
                  <c:v>40</c:v>
                </c:pt>
                <c:pt idx="171">
                  <c:v>110</c:v>
                </c:pt>
                <c:pt idx="172">
                  <c:v>210</c:v>
                </c:pt>
                <c:pt idx="173">
                  <c:v>310</c:v>
                </c:pt>
                <c:pt idx="174">
                  <c:v>720</c:v>
                </c:pt>
                <c:pt idx="175">
                  <c:v>450</c:v>
                </c:pt>
                <c:pt idx="176">
                  <c:v>270</c:v>
                </c:pt>
                <c:pt idx="177">
                  <c:v>720</c:v>
                </c:pt>
                <c:pt idx="178">
                  <c:v>400</c:v>
                </c:pt>
                <c:pt idx="179">
                  <c:v>590</c:v>
                </c:pt>
                <c:pt idx="180">
                  <c:v>110</c:v>
                </c:pt>
                <c:pt idx="181">
                  <c:v>840</c:v>
                </c:pt>
                <c:pt idx="182">
                  <c:v>140</c:v>
                </c:pt>
                <c:pt idx="183">
                  <c:v>30</c:v>
                </c:pt>
                <c:pt idx="184">
                  <c:v>260</c:v>
                </c:pt>
                <c:pt idx="185">
                  <c:v>220</c:v>
                </c:pt>
                <c:pt idx="186">
                  <c:v>300</c:v>
                </c:pt>
                <c:pt idx="187">
                  <c:v>940</c:v>
                </c:pt>
                <c:pt idx="188">
                  <c:v>360</c:v>
                </c:pt>
                <c:pt idx="189">
                  <c:v>730</c:v>
                </c:pt>
                <c:pt idx="190">
                  <c:v>820</c:v>
                </c:pt>
                <c:pt idx="191">
                  <c:v>650</c:v>
                </c:pt>
                <c:pt idx="192">
                  <c:v>270</c:v>
                </c:pt>
                <c:pt idx="193">
                  <c:v>620</c:v>
                </c:pt>
                <c:pt idx="194">
                  <c:v>100</c:v>
                </c:pt>
                <c:pt idx="195">
                  <c:v>510</c:v>
                </c:pt>
                <c:pt idx="196">
                  <c:v>240</c:v>
                </c:pt>
                <c:pt idx="197">
                  <c:v>100</c:v>
                </c:pt>
                <c:pt idx="198">
                  <c:v>700</c:v>
                </c:pt>
                <c:pt idx="199">
                  <c:v>540</c:v>
                </c:pt>
                <c:pt idx="200">
                  <c:v>260</c:v>
                </c:pt>
                <c:pt idx="201">
                  <c:v>830</c:v>
                </c:pt>
                <c:pt idx="202">
                  <c:v>370</c:v>
                </c:pt>
                <c:pt idx="203">
                  <c:v>760</c:v>
                </c:pt>
                <c:pt idx="204">
                  <c:v>950</c:v>
                </c:pt>
                <c:pt idx="205">
                  <c:v>610</c:v>
                </c:pt>
                <c:pt idx="206">
                  <c:v>470</c:v>
                </c:pt>
                <c:pt idx="207">
                  <c:v>50</c:v>
                </c:pt>
                <c:pt idx="208">
                  <c:v>780</c:v>
                </c:pt>
                <c:pt idx="209">
                  <c:v>180</c:v>
                </c:pt>
                <c:pt idx="210">
                  <c:v>870</c:v>
                </c:pt>
                <c:pt idx="211">
                  <c:v>750</c:v>
                </c:pt>
                <c:pt idx="212">
                  <c:v>120</c:v>
                </c:pt>
                <c:pt idx="213">
                  <c:v>520</c:v>
                </c:pt>
                <c:pt idx="214">
                  <c:v>860</c:v>
                </c:pt>
                <c:pt idx="215">
                  <c:v>940</c:v>
                </c:pt>
                <c:pt idx="216">
                  <c:v>60</c:v>
                </c:pt>
                <c:pt idx="217">
                  <c:v>700</c:v>
                </c:pt>
                <c:pt idx="218">
                  <c:v>20</c:v>
                </c:pt>
                <c:pt idx="219">
                  <c:v>140</c:v>
                </c:pt>
                <c:pt idx="220">
                  <c:v>320</c:v>
                </c:pt>
                <c:pt idx="221">
                  <c:v>950</c:v>
                </c:pt>
                <c:pt idx="222">
                  <c:v>340</c:v>
                </c:pt>
                <c:pt idx="223">
                  <c:v>800</c:v>
                </c:pt>
                <c:pt idx="224">
                  <c:v>420</c:v>
                </c:pt>
                <c:pt idx="225">
                  <c:v>110</c:v>
                </c:pt>
                <c:pt idx="226">
                  <c:v>360</c:v>
                </c:pt>
                <c:pt idx="227">
                  <c:v>560</c:v>
                </c:pt>
                <c:pt idx="228">
                  <c:v>30</c:v>
                </c:pt>
                <c:pt idx="229">
                  <c:v>690</c:v>
                </c:pt>
                <c:pt idx="230">
                  <c:v>480</c:v>
                </c:pt>
                <c:pt idx="231">
                  <c:v>50</c:v>
                </c:pt>
                <c:pt idx="232">
                  <c:v>80</c:v>
                </c:pt>
                <c:pt idx="233">
                  <c:v>340</c:v>
                </c:pt>
                <c:pt idx="234">
                  <c:v>990</c:v>
                </c:pt>
                <c:pt idx="235">
                  <c:v>590</c:v>
                </c:pt>
                <c:pt idx="236">
                  <c:v>960</c:v>
                </c:pt>
                <c:pt idx="237">
                  <c:v>450</c:v>
                </c:pt>
                <c:pt idx="238">
                  <c:v>790</c:v>
                </c:pt>
                <c:pt idx="239">
                  <c:v>970</c:v>
                </c:pt>
                <c:pt idx="240">
                  <c:v>620</c:v>
                </c:pt>
                <c:pt idx="241">
                  <c:v>50</c:v>
                </c:pt>
                <c:pt idx="242">
                  <c:v>130</c:v>
                </c:pt>
                <c:pt idx="243">
                  <c:v>130</c:v>
                </c:pt>
                <c:pt idx="244">
                  <c:v>260</c:v>
                </c:pt>
                <c:pt idx="245">
                  <c:v>790</c:v>
                </c:pt>
                <c:pt idx="246">
                  <c:v>690</c:v>
                </c:pt>
                <c:pt idx="247">
                  <c:v>820</c:v>
                </c:pt>
                <c:pt idx="248">
                  <c:v>790</c:v>
                </c:pt>
                <c:pt idx="249">
                  <c:v>830</c:v>
                </c:pt>
                <c:pt idx="250">
                  <c:v>120</c:v>
                </c:pt>
                <c:pt idx="251">
                  <c:v>710</c:v>
                </c:pt>
                <c:pt idx="252">
                  <c:v>840</c:v>
                </c:pt>
                <c:pt idx="253">
                  <c:v>170</c:v>
                </c:pt>
                <c:pt idx="254">
                  <c:v>360</c:v>
                </c:pt>
                <c:pt idx="255">
                  <c:v>650</c:v>
                </c:pt>
                <c:pt idx="256">
                  <c:v>510</c:v>
                </c:pt>
                <c:pt idx="257">
                  <c:v>900</c:v>
                </c:pt>
                <c:pt idx="258">
                  <c:v>670</c:v>
                </c:pt>
                <c:pt idx="259">
                  <c:v>50</c:v>
                </c:pt>
                <c:pt idx="260">
                  <c:v>60</c:v>
                </c:pt>
                <c:pt idx="261">
                  <c:v>350</c:v>
                </c:pt>
                <c:pt idx="262">
                  <c:v>850</c:v>
                </c:pt>
                <c:pt idx="263">
                  <c:v>70</c:v>
                </c:pt>
                <c:pt idx="264">
                  <c:v>160</c:v>
                </c:pt>
                <c:pt idx="265">
                  <c:v>700</c:v>
                </c:pt>
                <c:pt idx="266">
                  <c:v>110</c:v>
                </c:pt>
                <c:pt idx="267">
                  <c:v>80</c:v>
                </c:pt>
                <c:pt idx="268">
                  <c:v>880</c:v>
                </c:pt>
                <c:pt idx="269">
                  <c:v>400</c:v>
                </c:pt>
                <c:pt idx="270">
                  <c:v>70</c:v>
                </c:pt>
                <c:pt idx="271">
                  <c:v>680</c:v>
                </c:pt>
                <c:pt idx="272">
                  <c:v>320</c:v>
                </c:pt>
                <c:pt idx="273">
                  <c:v>480</c:v>
                </c:pt>
                <c:pt idx="274">
                  <c:v>790</c:v>
                </c:pt>
                <c:pt idx="275">
                  <c:v>810</c:v>
                </c:pt>
                <c:pt idx="276">
                  <c:v>570</c:v>
                </c:pt>
                <c:pt idx="277">
                  <c:v>90</c:v>
                </c:pt>
                <c:pt idx="278">
                  <c:v>870</c:v>
                </c:pt>
                <c:pt idx="279">
                  <c:v>60</c:v>
                </c:pt>
                <c:pt idx="280">
                  <c:v>360</c:v>
                </c:pt>
                <c:pt idx="281">
                  <c:v>960</c:v>
                </c:pt>
                <c:pt idx="282">
                  <c:v>430</c:v>
                </c:pt>
                <c:pt idx="283">
                  <c:v>810</c:v>
                </c:pt>
                <c:pt idx="284">
                  <c:v>490</c:v>
                </c:pt>
                <c:pt idx="285">
                  <c:v>350</c:v>
                </c:pt>
                <c:pt idx="286">
                  <c:v>970</c:v>
                </c:pt>
                <c:pt idx="287">
                  <c:v>780</c:v>
                </c:pt>
                <c:pt idx="288">
                  <c:v>800</c:v>
                </c:pt>
                <c:pt idx="289">
                  <c:v>920</c:v>
                </c:pt>
                <c:pt idx="290">
                  <c:v>140</c:v>
                </c:pt>
                <c:pt idx="291">
                  <c:v>70</c:v>
                </c:pt>
                <c:pt idx="292">
                  <c:v>960</c:v>
                </c:pt>
                <c:pt idx="293">
                  <c:v>90</c:v>
                </c:pt>
                <c:pt idx="294">
                  <c:v>980</c:v>
                </c:pt>
                <c:pt idx="295">
                  <c:v>560</c:v>
                </c:pt>
                <c:pt idx="296">
                  <c:v>690</c:v>
                </c:pt>
                <c:pt idx="297">
                  <c:v>170</c:v>
                </c:pt>
                <c:pt idx="298">
                  <c:v>250</c:v>
                </c:pt>
                <c:pt idx="299">
                  <c:v>190</c:v>
                </c:pt>
                <c:pt idx="300">
                  <c:v>160</c:v>
                </c:pt>
                <c:pt idx="301">
                  <c:v>610</c:v>
                </c:pt>
                <c:pt idx="302">
                  <c:v>660</c:v>
                </c:pt>
                <c:pt idx="303">
                  <c:v>80</c:v>
                </c:pt>
                <c:pt idx="304">
                  <c:v>140</c:v>
                </c:pt>
                <c:pt idx="305">
                  <c:v>640</c:v>
                </c:pt>
                <c:pt idx="306">
                  <c:v>640</c:v>
                </c:pt>
                <c:pt idx="307">
                  <c:v>410</c:v>
                </c:pt>
                <c:pt idx="308">
                  <c:v>480</c:v>
                </c:pt>
                <c:pt idx="309">
                  <c:v>250</c:v>
                </c:pt>
                <c:pt idx="310">
                  <c:v>360</c:v>
                </c:pt>
                <c:pt idx="311">
                  <c:v>600</c:v>
                </c:pt>
                <c:pt idx="312">
                  <c:v>230</c:v>
                </c:pt>
                <c:pt idx="313">
                  <c:v>860</c:v>
                </c:pt>
                <c:pt idx="314">
                  <c:v>460</c:v>
                </c:pt>
                <c:pt idx="315">
                  <c:v>560</c:v>
                </c:pt>
                <c:pt idx="316">
                  <c:v>120</c:v>
                </c:pt>
                <c:pt idx="317">
                  <c:v>510</c:v>
                </c:pt>
                <c:pt idx="318">
                  <c:v>160</c:v>
                </c:pt>
                <c:pt idx="319">
                  <c:v>670</c:v>
                </c:pt>
                <c:pt idx="320">
                  <c:v>420</c:v>
                </c:pt>
                <c:pt idx="321">
                  <c:v>200</c:v>
                </c:pt>
                <c:pt idx="322">
                  <c:v>710</c:v>
                </c:pt>
                <c:pt idx="323">
                  <c:v>890</c:v>
                </c:pt>
                <c:pt idx="324">
                  <c:v>130</c:v>
                </c:pt>
                <c:pt idx="325">
                  <c:v>400</c:v>
                </c:pt>
                <c:pt idx="326">
                  <c:v>690</c:v>
                </c:pt>
                <c:pt idx="327">
                  <c:v>600</c:v>
                </c:pt>
                <c:pt idx="328">
                  <c:v>490</c:v>
                </c:pt>
                <c:pt idx="329">
                  <c:v>190</c:v>
                </c:pt>
                <c:pt idx="330">
                  <c:v>240</c:v>
                </c:pt>
                <c:pt idx="331">
                  <c:v>990</c:v>
                </c:pt>
                <c:pt idx="332">
                  <c:v>240</c:v>
                </c:pt>
                <c:pt idx="333">
                  <c:v>210</c:v>
                </c:pt>
                <c:pt idx="334">
                  <c:v>740</c:v>
                </c:pt>
                <c:pt idx="335">
                  <c:v>590</c:v>
                </c:pt>
                <c:pt idx="336">
                  <c:v>320</c:v>
                </c:pt>
                <c:pt idx="337">
                  <c:v>540</c:v>
                </c:pt>
                <c:pt idx="338">
                  <c:v>450</c:v>
                </c:pt>
                <c:pt idx="339">
                  <c:v>560</c:v>
                </c:pt>
                <c:pt idx="340">
                  <c:v>530</c:v>
                </c:pt>
                <c:pt idx="341">
                  <c:v>940</c:v>
                </c:pt>
                <c:pt idx="342">
                  <c:v>370</c:v>
                </c:pt>
                <c:pt idx="343">
                  <c:v>100</c:v>
                </c:pt>
                <c:pt idx="344">
                  <c:v>870</c:v>
                </c:pt>
                <c:pt idx="345">
                  <c:v>800</c:v>
                </c:pt>
                <c:pt idx="346">
                  <c:v>160</c:v>
                </c:pt>
                <c:pt idx="347">
                  <c:v>870</c:v>
                </c:pt>
                <c:pt idx="348">
                  <c:v>820</c:v>
                </c:pt>
                <c:pt idx="349">
                  <c:v>50</c:v>
                </c:pt>
                <c:pt idx="350">
                  <c:v>40</c:v>
                </c:pt>
                <c:pt idx="351">
                  <c:v>720</c:v>
                </c:pt>
                <c:pt idx="352">
                  <c:v>560</c:v>
                </c:pt>
                <c:pt idx="353">
                  <c:v>290</c:v>
                </c:pt>
                <c:pt idx="354">
                  <c:v>950</c:v>
                </c:pt>
                <c:pt idx="355">
                  <c:v>130</c:v>
                </c:pt>
                <c:pt idx="356">
                  <c:v>560</c:v>
                </c:pt>
                <c:pt idx="357">
                  <c:v>10</c:v>
                </c:pt>
                <c:pt idx="358">
                  <c:v>420</c:v>
                </c:pt>
                <c:pt idx="359">
                  <c:v>270</c:v>
                </c:pt>
                <c:pt idx="360">
                  <c:v>920</c:v>
                </c:pt>
                <c:pt idx="361">
                  <c:v>160</c:v>
                </c:pt>
                <c:pt idx="362">
                  <c:v>490</c:v>
                </c:pt>
                <c:pt idx="363">
                  <c:v>480</c:v>
                </c:pt>
                <c:pt idx="364">
                  <c:v>450</c:v>
                </c:pt>
                <c:pt idx="365">
                  <c:v>790</c:v>
                </c:pt>
                <c:pt idx="366">
                  <c:v>210</c:v>
                </c:pt>
                <c:pt idx="367">
                  <c:v>310</c:v>
                </c:pt>
                <c:pt idx="368">
                  <c:v>670</c:v>
                </c:pt>
                <c:pt idx="369">
                  <c:v>320</c:v>
                </c:pt>
                <c:pt idx="370">
                  <c:v>500</c:v>
                </c:pt>
                <c:pt idx="371">
                  <c:v>830</c:v>
                </c:pt>
                <c:pt idx="372">
                  <c:v>960</c:v>
                </c:pt>
                <c:pt idx="373">
                  <c:v>430</c:v>
                </c:pt>
                <c:pt idx="374">
                  <c:v>50</c:v>
                </c:pt>
                <c:pt idx="375">
                  <c:v>440</c:v>
                </c:pt>
                <c:pt idx="376">
                  <c:v>870</c:v>
                </c:pt>
                <c:pt idx="377">
                  <c:v>400</c:v>
                </c:pt>
                <c:pt idx="378">
                  <c:v>930</c:v>
                </c:pt>
                <c:pt idx="379">
                  <c:v>780</c:v>
                </c:pt>
                <c:pt idx="380">
                  <c:v>80</c:v>
                </c:pt>
                <c:pt idx="381">
                  <c:v>100</c:v>
                </c:pt>
                <c:pt idx="382">
                  <c:v>500</c:v>
                </c:pt>
                <c:pt idx="383">
                  <c:v>550</c:v>
                </c:pt>
                <c:pt idx="384">
                  <c:v>560</c:v>
                </c:pt>
                <c:pt idx="385">
                  <c:v>160</c:v>
                </c:pt>
                <c:pt idx="386">
                  <c:v>410</c:v>
                </c:pt>
                <c:pt idx="387">
                  <c:v>160</c:v>
                </c:pt>
                <c:pt idx="388">
                  <c:v>770</c:v>
                </c:pt>
                <c:pt idx="389">
                  <c:v>110</c:v>
                </c:pt>
                <c:pt idx="390">
                  <c:v>260</c:v>
                </c:pt>
                <c:pt idx="391">
                  <c:v>870</c:v>
                </c:pt>
                <c:pt idx="392">
                  <c:v>860</c:v>
                </c:pt>
                <c:pt idx="393">
                  <c:v>160</c:v>
                </c:pt>
                <c:pt idx="394">
                  <c:v>490</c:v>
                </c:pt>
                <c:pt idx="395">
                  <c:v>940</c:v>
                </c:pt>
                <c:pt idx="396">
                  <c:v>560</c:v>
                </c:pt>
                <c:pt idx="397">
                  <c:v>650</c:v>
                </c:pt>
                <c:pt idx="398">
                  <c:v>460</c:v>
                </c:pt>
                <c:pt idx="399">
                  <c:v>570</c:v>
                </c:pt>
                <c:pt idx="400">
                  <c:v>780</c:v>
                </c:pt>
                <c:pt idx="401">
                  <c:v>640</c:v>
                </c:pt>
                <c:pt idx="402">
                  <c:v>610</c:v>
                </c:pt>
                <c:pt idx="403">
                  <c:v>280</c:v>
                </c:pt>
                <c:pt idx="404">
                  <c:v>110</c:v>
                </c:pt>
                <c:pt idx="405">
                  <c:v>910</c:v>
                </c:pt>
                <c:pt idx="406">
                  <c:v>650</c:v>
                </c:pt>
                <c:pt idx="407">
                  <c:v>70</c:v>
                </c:pt>
                <c:pt idx="408">
                  <c:v>350</c:v>
                </c:pt>
                <c:pt idx="409">
                  <c:v>20</c:v>
                </c:pt>
                <c:pt idx="410">
                  <c:v>890</c:v>
                </c:pt>
                <c:pt idx="411">
                  <c:v>700</c:v>
                </c:pt>
                <c:pt idx="412">
                  <c:v>450</c:v>
                </c:pt>
                <c:pt idx="413">
                  <c:v>140</c:v>
                </c:pt>
                <c:pt idx="414">
                  <c:v>680</c:v>
                </c:pt>
                <c:pt idx="415">
                  <c:v>630</c:v>
                </c:pt>
                <c:pt idx="416">
                  <c:v>480</c:v>
                </c:pt>
                <c:pt idx="417">
                  <c:v>390</c:v>
                </c:pt>
                <c:pt idx="418">
                  <c:v>380</c:v>
                </c:pt>
                <c:pt idx="419">
                  <c:v>980</c:v>
                </c:pt>
                <c:pt idx="420">
                  <c:v>60</c:v>
                </c:pt>
                <c:pt idx="421">
                  <c:v>630</c:v>
                </c:pt>
                <c:pt idx="422">
                  <c:v>690</c:v>
                </c:pt>
                <c:pt idx="423">
                  <c:v>770</c:v>
                </c:pt>
                <c:pt idx="424">
                  <c:v>720</c:v>
                </c:pt>
                <c:pt idx="425">
                  <c:v>720</c:v>
                </c:pt>
                <c:pt idx="426">
                  <c:v>540</c:v>
                </c:pt>
                <c:pt idx="427">
                  <c:v>20</c:v>
                </c:pt>
                <c:pt idx="428">
                  <c:v>870</c:v>
                </c:pt>
                <c:pt idx="429">
                  <c:v>80</c:v>
                </c:pt>
                <c:pt idx="430">
                  <c:v>570</c:v>
                </c:pt>
                <c:pt idx="431">
                  <c:v>740</c:v>
                </c:pt>
                <c:pt idx="432">
                  <c:v>590</c:v>
                </c:pt>
                <c:pt idx="433">
                  <c:v>320</c:v>
                </c:pt>
                <c:pt idx="434">
                  <c:v>970</c:v>
                </c:pt>
                <c:pt idx="435">
                  <c:v>780</c:v>
                </c:pt>
                <c:pt idx="436">
                  <c:v>340</c:v>
                </c:pt>
                <c:pt idx="437">
                  <c:v>750</c:v>
                </c:pt>
                <c:pt idx="438">
                  <c:v>590</c:v>
                </c:pt>
                <c:pt idx="439">
                  <c:v>710</c:v>
                </c:pt>
                <c:pt idx="440">
                  <c:v>550</c:v>
                </c:pt>
                <c:pt idx="441">
                  <c:v>960</c:v>
                </c:pt>
                <c:pt idx="442">
                  <c:v>360</c:v>
                </c:pt>
                <c:pt idx="443">
                  <c:v>460</c:v>
                </c:pt>
                <c:pt idx="444">
                  <c:v>160</c:v>
                </c:pt>
                <c:pt idx="445">
                  <c:v>480</c:v>
                </c:pt>
                <c:pt idx="446">
                  <c:v>960</c:v>
                </c:pt>
                <c:pt idx="447">
                  <c:v>660</c:v>
                </c:pt>
                <c:pt idx="448">
                  <c:v>810</c:v>
                </c:pt>
                <c:pt idx="449">
                  <c:v>120</c:v>
                </c:pt>
                <c:pt idx="450">
                  <c:v>690</c:v>
                </c:pt>
                <c:pt idx="451">
                  <c:v>150</c:v>
                </c:pt>
                <c:pt idx="452">
                  <c:v>10</c:v>
                </c:pt>
                <c:pt idx="453">
                  <c:v>870</c:v>
                </c:pt>
                <c:pt idx="454">
                  <c:v>340</c:v>
                </c:pt>
                <c:pt idx="455">
                  <c:v>110</c:v>
                </c:pt>
                <c:pt idx="456">
                  <c:v>620</c:v>
                </c:pt>
                <c:pt idx="457">
                  <c:v>360</c:v>
                </c:pt>
                <c:pt idx="458">
                  <c:v>780</c:v>
                </c:pt>
                <c:pt idx="459">
                  <c:v>550</c:v>
                </c:pt>
                <c:pt idx="460">
                  <c:v>880</c:v>
                </c:pt>
                <c:pt idx="461">
                  <c:v>950</c:v>
                </c:pt>
                <c:pt idx="462">
                  <c:v>930</c:v>
                </c:pt>
                <c:pt idx="463">
                  <c:v>960</c:v>
                </c:pt>
                <c:pt idx="464">
                  <c:v>120</c:v>
                </c:pt>
                <c:pt idx="465">
                  <c:v>930</c:v>
                </c:pt>
                <c:pt idx="466">
                  <c:v>310</c:v>
                </c:pt>
                <c:pt idx="467">
                  <c:v>110</c:v>
                </c:pt>
                <c:pt idx="468">
                  <c:v>300</c:v>
                </c:pt>
                <c:pt idx="469">
                  <c:v>850</c:v>
                </c:pt>
                <c:pt idx="470">
                  <c:v>160</c:v>
                </c:pt>
                <c:pt idx="471">
                  <c:v>180</c:v>
                </c:pt>
                <c:pt idx="472">
                  <c:v>810</c:v>
                </c:pt>
                <c:pt idx="473">
                  <c:v>550</c:v>
                </c:pt>
                <c:pt idx="474">
                  <c:v>630</c:v>
                </c:pt>
                <c:pt idx="475">
                  <c:v>920</c:v>
                </c:pt>
                <c:pt idx="476">
                  <c:v>630</c:v>
                </c:pt>
                <c:pt idx="477">
                  <c:v>560</c:v>
                </c:pt>
                <c:pt idx="478">
                  <c:v>700</c:v>
                </c:pt>
                <c:pt idx="479">
                  <c:v>600</c:v>
                </c:pt>
                <c:pt idx="480">
                  <c:v>130</c:v>
                </c:pt>
                <c:pt idx="481">
                  <c:v>870</c:v>
                </c:pt>
                <c:pt idx="482">
                  <c:v>160</c:v>
                </c:pt>
                <c:pt idx="483">
                  <c:v>980</c:v>
                </c:pt>
                <c:pt idx="484">
                  <c:v>290</c:v>
                </c:pt>
                <c:pt idx="485">
                  <c:v>710</c:v>
                </c:pt>
                <c:pt idx="486">
                  <c:v>220</c:v>
                </c:pt>
                <c:pt idx="487">
                  <c:v>950</c:v>
                </c:pt>
                <c:pt idx="488">
                  <c:v>520</c:v>
                </c:pt>
                <c:pt idx="489">
                  <c:v>970</c:v>
                </c:pt>
                <c:pt idx="490">
                  <c:v>480</c:v>
                </c:pt>
                <c:pt idx="491">
                  <c:v>970</c:v>
                </c:pt>
                <c:pt idx="492">
                  <c:v>240</c:v>
                </c:pt>
                <c:pt idx="493">
                  <c:v>880</c:v>
                </c:pt>
                <c:pt idx="494">
                  <c:v>860</c:v>
                </c:pt>
                <c:pt idx="495">
                  <c:v>210</c:v>
                </c:pt>
                <c:pt idx="496">
                  <c:v>520</c:v>
                </c:pt>
                <c:pt idx="497">
                  <c:v>890</c:v>
                </c:pt>
                <c:pt idx="498">
                  <c:v>820</c:v>
                </c:pt>
              </c:numCache>
            </c:numRef>
          </c:cat>
          <c:val>
            <c:numRef>
              <c:f>Sheet1!$I$2:$I$500</c:f>
              <c:numCache>
                <c:formatCode>#,##0.00</c:formatCode>
                <c:ptCount val="499"/>
                <c:pt idx="0">
                  <c:v>6.6019324120950387</c:v>
                </c:pt>
                <c:pt idx="1">
                  <c:v>-1.24611694222358</c:v>
                </c:pt>
                <c:pt idx="2">
                  <c:v>3.633840269345626</c:v>
                </c:pt>
                <c:pt idx="3">
                  <c:v>8.0528478248325541</c:v>
                </c:pt>
                <c:pt idx="4">
                  <c:v>-3.3680672355679921</c:v>
                </c:pt>
                <c:pt idx="5">
                  <c:v>1.2043022302937061</c:v>
                </c:pt>
                <c:pt idx="6">
                  <c:v>0.9470418015667974</c:v>
                </c:pt>
                <c:pt idx="7">
                  <c:v>-1.270969055882347</c:v>
                </c:pt>
                <c:pt idx="8">
                  <c:v>2.815048099398155</c:v>
                </c:pt>
                <c:pt idx="9">
                  <c:v>-3.0078173166195938</c:v>
                </c:pt>
                <c:pt idx="10">
                  <c:v>1.441835992731626</c:v>
                </c:pt>
                <c:pt idx="11">
                  <c:v>-3.2653838989302808</c:v>
                </c:pt>
                <c:pt idx="12">
                  <c:v>-0.56720514716596426</c:v>
                </c:pt>
                <c:pt idx="13">
                  <c:v>1.536568312658289</c:v>
                </c:pt>
                <c:pt idx="14">
                  <c:v>-4.8641975659529626</c:v>
                </c:pt>
                <c:pt idx="15">
                  <c:v>3.3081651488959101</c:v>
                </c:pt>
                <c:pt idx="16">
                  <c:v>-0.1461823495375256</c:v>
                </c:pt>
                <c:pt idx="17">
                  <c:v>-1.978002531678158</c:v>
                </c:pt>
                <c:pt idx="18">
                  <c:v>-5.8073625328480603</c:v>
                </c:pt>
                <c:pt idx="19">
                  <c:v>6.3462974449576564</c:v>
                </c:pt>
                <c:pt idx="20">
                  <c:v>-0.38027928967377989</c:v>
                </c:pt>
                <c:pt idx="21">
                  <c:v>0.23299790150548461</c:v>
                </c:pt>
                <c:pt idx="22">
                  <c:v>-3.887082355720509</c:v>
                </c:pt>
                <c:pt idx="23">
                  <c:v>2.7199886197510068</c:v>
                </c:pt>
                <c:pt idx="24">
                  <c:v>-3.658209807958599</c:v>
                </c:pt>
                <c:pt idx="25">
                  <c:v>1.442821934839003</c:v>
                </c:pt>
                <c:pt idx="26">
                  <c:v>-3.4731225343482488</c:v>
                </c:pt>
                <c:pt idx="27">
                  <c:v>2.128157542985377</c:v>
                </c:pt>
                <c:pt idx="28">
                  <c:v>-2.4182527269940688</c:v>
                </c:pt>
                <c:pt idx="29">
                  <c:v>1.684159420724995</c:v>
                </c:pt>
                <c:pt idx="30">
                  <c:v>0.42901541459963249</c:v>
                </c:pt>
                <c:pt idx="31">
                  <c:v>0.69848493253709876</c:v>
                </c:pt>
                <c:pt idx="32">
                  <c:v>-8.458195337788311</c:v>
                </c:pt>
                <c:pt idx="33">
                  <c:v>-2.3457449658434371</c:v>
                </c:pt>
                <c:pt idx="34">
                  <c:v>1.4659055670590531</c:v>
                </c:pt>
                <c:pt idx="35">
                  <c:v>0.47822364460068911</c:v>
                </c:pt>
                <c:pt idx="36">
                  <c:v>-1.946121223534192</c:v>
                </c:pt>
                <c:pt idx="37">
                  <c:v>-3.3411315326504791</c:v>
                </c:pt>
                <c:pt idx="38">
                  <c:v>-6.7327622215777856</c:v>
                </c:pt>
                <c:pt idx="39">
                  <c:v>-8.1821714469069775</c:v>
                </c:pt>
                <c:pt idx="40">
                  <c:v>3.3691878258821362E-2</c:v>
                </c:pt>
                <c:pt idx="41">
                  <c:v>0.81900867597204297</c:v>
                </c:pt>
                <c:pt idx="42">
                  <c:v>-1.7082416552989339</c:v>
                </c:pt>
                <c:pt idx="43">
                  <c:v>1.653688634936884</c:v>
                </c:pt>
                <c:pt idx="44">
                  <c:v>-1.0811409557388461</c:v>
                </c:pt>
                <c:pt idx="45">
                  <c:v>1.8950722548458709</c:v>
                </c:pt>
                <c:pt idx="46">
                  <c:v>-3.2900657517811851</c:v>
                </c:pt>
                <c:pt idx="47">
                  <c:v>1.461874147099707</c:v>
                </c:pt>
                <c:pt idx="48">
                  <c:v>1.6354691494551621</c:v>
                </c:pt>
                <c:pt idx="49">
                  <c:v>-1.994356553922302</c:v>
                </c:pt>
                <c:pt idx="50">
                  <c:v>-0.53025116764126778</c:v>
                </c:pt>
                <c:pt idx="51">
                  <c:v>-0.32343842171439968</c:v>
                </c:pt>
                <c:pt idx="52">
                  <c:v>-1.946121223534192</c:v>
                </c:pt>
                <c:pt idx="53">
                  <c:v>-0.32343842171439968</c:v>
                </c:pt>
                <c:pt idx="54">
                  <c:v>3.413163792853311</c:v>
                </c:pt>
                <c:pt idx="55">
                  <c:v>-3.3045117421263508</c:v>
                </c:pt>
                <c:pt idx="56">
                  <c:v>-3.9640544561588338</c:v>
                </c:pt>
                <c:pt idx="57">
                  <c:v>-2.4633060709377328</c:v>
                </c:pt>
                <c:pt idx="58">
                  <c:v>8.0528478248325541</c:v>
                </c:pt>
                <c:pt idx="59">
                  <c:v>-2.922683979533645</c:v>
                </c:pt>
                <c:pt idx="60">
                  <c:v>2.0454704552915932</c:v>
                </c:pt>
                <c:pt idx="61">
                  <c:v>1.8217611800546361</c:v>
                </c:pt>
                <c:pt idx="62">
                  <c:v>5.2223369621217444</c:v>
                </c:pt>
                <c:pt idx="63">
                  <c:v>-13.42848229387323</c:v>
                </c:pt>
                <c:pt idx="64">
                  <c:v>-1.0771543904518239</c:v>
                </c:pt>
                <c:pt idx="65">
                  <c:v>0.9470418015667974</c:v>
                </c:pt>
                <c:pt idx="66">
                  <c:v>-2.5825005200570672</c:v>
                </c:pt>
                <c:pt idx="67">
                  <c:v>3.3079707339445581</c:v>
                </c:pt>
                <c:pt idx="68">
                  <c:v>-5.1925413069320143</c:v>
                </c:pt>
                <c:pt idx="69">
                  <c:v>-3.384966457938503</c:v>
                </c:pt>
                <c:pt idx="70">
                  <c:v>-1.882638081223263</c:v>
                </c:pt>
                <c:pt idx="71">
                  <c:v>4.9244957025557596</c:v>
                </c:pt>
                <c:pt idx="72">
                  <c:v>-6.2208399796443246</c:v>
                </c:pt>
                <c:pt idx="73">
                  <c:v>2.179341766634828</c:v>
                </c:pt>
                <c:pt idx="74">
                  <c:v>4.0700957904982724</c:v>
                </c:pt>
                <c:pt idx="75">
                  <c:v>-0.19620097189545049</c:v>
                </c:pt>
                <c:pt idx="76">
                  <c:v>-8.181339570228829</c:v>
                </c:pt>
                <c:pt idx="77">
                  <c:v>-4.4489854647540596</c:v>
                </c:pt>
                <c:pt idx="78">
                  <c:v>-1.77296221160293</c:v>
                </c:pt>
                <c:pt idx="79">
                  <c:v>-4.2755124567404437</c:v>
                </c:pt>
                <c:pt idx="80">
                  <c:v>7.5520663580097107</c:v>
                </c:pt>
                <c:pt idx="81">
                  <c:v>1.152621598079989</c:v>
                </c:pt>
                <c:pt idx="82">
                  <c:v>-3.1731762959709608</c:v>
                </c:pt>
                <c:pt idx="83">
                  <c:v>0.88327627452963497</c:v>
                </c:pt>
                <c:pt idx="84">
                  <c:v>-5.6985100831127511</c:v>
                </c:pt>
                <c:pt idx="85">
                  <c:v>-3.0844499927219431</c:v>
                </c:pt>
                <c:pt idx="86">
                  <c:v>4.6516586309222703</c:v>
                </c:pt>
                <c:pt idx="87">
                  <c:v>-2.5183436275292479</c:v>
                </c:pt>
                <c:pt idx="88">
                  <c:v>2.202810712610642</c:v>
                </c:pt>
                <c:pt idx="89">
                  <c:v>1.259887290316783</c:v>
                </c:pt>
                <c:pt idx="90">
                  <c:v>4.9619459034454394</c:v>
                </c:pt>
                <c:pt idx="91">
                  <c:v>3.2463493533876711</c:v>
                </c:pt>
                <c:pt idx="92">
                  <c:v>4.3060506192261983</c:v>
                </c:pt>
                <c:pt idx="93">
                  <c:v>-2.613805993045617</c:v>
                </c:pt>
                <c:pt idx="94">
                  <c:v>-4.2508567862907967</c:v>
                </c:pt>
                <c:pt idx="95">
                  <c:v>-4.2135541516809099</c:v>
                </c:pt>
                <c:pt idx="96">
                  <c:v>3.171569487268926</c:v>
                </c:pt>
                <c:pt idx="97">
                  <c:v>-8.9800570448363715</c:v>
                </c:pt>
                <c:pt idx="98">
                  <c:v>2.480732487146895</c:v>
                </c:pt>
                <c:pt idx="99">
                  <c:v>0.76674452502527402</c:v>
                </c:pt>
                <c:pt idx="100">
                  <c:v>5.9701773799662874</c:v>
                </c:pt>
                <c:pt idx="101">
                  <c:v>-5.1599086677793764</c:v>
                </c:pt>
                <c:pt idx="102">
                  <c:v>-0.15822025787531399</c:v>
                </c:pt>
                <c:pt idx="103">
                  <c:v>0.86772653384167597</c:v>
                </c:pt>
                <c:pt idx="104">
                  <c:v>-3.4731225343482488</c:v>
                </c:pt>
                <c:pt idx="105">
                  <c:v>0.41936354578234608</c:v>
                </c:pt>
                <c:pt idx="106">
                  <c:v>0.74908659131813238</c:v>
                </c:pt>
                <c:pt idx="107">
                  <c:v>-3.3794397365975328</c:v>
                </c:pt>
                <c:pt idx="108">
                  <c:v>-5.3654138794816504</c:v>
                </c:pt>
                <c:pt idx="109">
                  <c:v>4.8349194913544116</c:v>
                </c:pt>
                <c:pt idx="110">
                  <c:v>4.0055016140470343</c:v>
                </c:pt>
                <c:pt idx="111">
                  <c:v>6.7863225628572081</c:v>
                </c:pt>
                <c:pt idx="112">
                  <c:v>3.7617919465608911</c:v>
                </c:pt>
                <c:pt idx="113">
                  <c:v>-0.51242648889285647</c:v>
                </c:pt>
                <c:pt idx="114">
                  <c:v>-2.336686893819206</c:v>
                </c:pt>
                <c:pt idx="115">
                  <c:v>2.6420503821232728</c:v>
                </c:pt>
                <c:pt idx="116">
                  <c:v>2.3228658504286841</c:v>
                </c:pt>
                <c:pt idx="117">
                  <c:v>-1.4405229773566359</c:v>
                </c:pt>
                <c:pt idx="118">
                  <c:v>-1.3053471548484481</c:v>
                </c:pt>
                <c:pt idx="119">
                  <c:v>0.95180394247609001</c:v>
                </c:pt>
                <c:pt idx="120">
                  <c:v>-1.2443058417195521</c:v>
                </c:pt>
                <c:pt idx="121">
                  <c:v>-4.1426729894373011</c:v>
                </c:pt>
                <c:pt idx="122">
                  <c:v>3.2063538011060189</c:v>
                </c:pt>
                <c:pt idx="123">
                  <c:v>2.5009856798097871</c:v>
                </c:pt>
                <c:pt idx="124">
                  <c:v>1.907719304674458</c:v>
                </c:pt>
                <c:pt idx="125">
                  <c:v>-2.746583126230405</c:v>
                </c:pt>
                <c:pt idx="126">
                  <c:v>-2.3903415295250738</c:v>
                </c:pt>
                <c:pt idx="127">
                  <c:v>-0.80175558360349442</c:v>
                </c:pt>
                <c:pt idx="128">
                  <c:v>0.9746812297305496</c:v>
                </c:pt>
                <c:pt idx="129">
                  <c:v>-1.160725724553529</c:v>
                </c:pt>
                <c:pt idx="130">
                  <c:v>3.3044317500272911</c:v>
                </c:pt>
                <c:pt idx="131">
                  <c:v>-0.73534740134357435</c:v>
                </c:pt>
                <c:pt idx="132">
                  <c:v>-3.1654356081839978</c:v>
                </c:pt>
                <c:pt idx="133">
                  <c:v>3.0239612170651071</c:v>
                </c:pt>
                <c:pt idx="134">
                  <c:v>-4.1918706721136232</c:v>
                </c:pt>
                <c:pt idx="135">
                  <c:v>3.171569487268926</c:v>
                </c:pt>
                <c:pt idx="136">
                  <c:v>-3.181098825835079</c:v>
                </c:pt>
                <c:pt idx="137">
                  <c:v>-0.37760331790046558</c:v>
                </c:pt>
                <c:pt idx="138">
                  <c:v>-0.17700886716863809</c:v>
                </c:pt>
                <c:pt idx="139">
                  <c:v>1.441835992731626</c:v>
                </c:pt>
                <c:pt idx="140">
                  <c:v>3.6129556027640319</c:v>
                </c:pt>
                <c:pt idx="141">
                  <c:v>4.6845452183465</c:v>
                </c:pt>
                <c:pt idx="142">
                  <c:v>6.1824372270563117</c:v>
                </c:pt>
                <c:pt idx="143">
                  <c:v>1.870789090280027</c:v>
                </c:pt>
                <c:pt idx="144">
                  <c:v>-4.9883172076123401</c:v>
                </c:pt>
                <c:pt idx="145">
                  <c:v>-8.1866722655075819</c:v>
                </c:pt>
                <c:pt idx="146">
                  <c:v>2.3386066496452709</c:v>
                </c:pt>
                <c:pt idx="147">
                  <c:v>5.2068363753044196</c:v>
                </c:pt>
                <c:pt idx="148">
                  <c:v>-0.99282558402012455</c:v>
                </c:pt>
                <c:pt idx="149">
                  <c:v>2.615050516065708</c:v>
                </c:pt>
                <c:pt idx="150">
                  <c:v>-2.1202944344161661</c:v>
                </c:pt>
                <c:pt idx="151">
                  <c:v>-4.1227662650240973</c:v>
                </c:pt>
                <c:pt idx="152">
                  <c:v>-4.3284658045167248</c:v>
                </c:pt>
                <c:pt idx="153">
                  <c:v>1.1626967317488379</c:v>
                </c:pt>
                <c:pt idx="154">
                  <c:v>-0.15182399422258189</c:v>
                </c:pt>
                <c:pt idx="155">
                  <c:v>-0.72875507902608661</c:v>
                </c:pt>
                <c:pt idx="156">
                  <c:v>6.2409024938962432</c:v>
                </c:pt>
                <c:pt idx="157">
                  <c:v>0.5157825674018568</c:v>
                </c:pt>
                <c:pt idx="158">
                  <c:v>3.7792064117613791</c:v>
                </c:pt>
                <c:pt idx="159">
                  <c:v>-4.7355017769287997</c:v>
                </c:pt>
                <c:pt idx="160">
                  <c:v>-1.789492016056329</c:v>
                </c:pt>
                <c:pt idx="161">
                  <c:v>4.5452187223303326</c:v>
                </c:pt>
                <c:pt idx="162">
                  <c:v>2.3228658504286841</c:v>
                </c:pt>
                <c:pt idx="163">
                  <c:v>-2.702023622543607</c:v>
                </c:pt>
                <c:pt idx="164">
                  <c:v>2.6084308816509751</c:v>
                </c:pt>
                <c:pt idx="165">
                  <c:v>-3.0080422179103148</c:v>
                </c:pt>
                <c:pt idx="166">
                  <c:v>0.58771435749918055</c:v>
                </c:pt>
                <c:pt idx="167">
                  <c:v>2.9410949478502739</c:v>
                </c:pt>
                <c:pt idx="168">
                  <c:v>-0.85659880132521948</c:v>
                </c:pt>
                <c:pt idx="169">
                  <c:v>-0.2181370142244532</c:v>
                </c:pt>
                <c:pt idx="170">
                  <c:v>-2.143825767437086</c:v>
                </c:pt>
                <c:pt idx="171">
                  <c:v>5.2146781283355352</c:v>
                </c:pt>
                <c:pt idx="172">
                  <c:v>-1.9053957600517319</c:v>
                </c:pt>
                <c:pt idx="173">
                  <c:v>-3.2712728432795761</c:v>
                </c:pt>
                <c:pt idx="174">
                  <c:v>0.97203649778487033</c:v>
                </c:pt>
                <c:pt idx="175">
                  <c:v>-4.9524225417940224</c:v>
                </c:pt>
                <c:pt idx="176">
                  <c:v>-1.433525318578063</c:v>
                </c:pt>
                <c:pt idx="177">
                  <c:v>4.8523667631583294</c:v>
                </c:pt>
                <c:pt idx="178">
                  <c:v>2.6650390033883582</c:v>
                </c:pt>
                <c:pt idx="179">
                  <c:v>1.5012300584940019</c:v>
                </c:pt>
                <c:pt idx="180">
                  <c:v>0.81734854903655219</c:v>
                </c:pt>
                <c:pt idx="181">
                  <c:v>-3.4231251355582799</c:v>
                </c:pt>
                <c:pt idx="182">
                  <c:v>-3.987262669969823</c:v>
                </c:pt>
                <c:pt idx="183">
                  <c:v>2.2108489560905009</c:v>
                </c:pt>
                <c:pt idx="184">
                  <c:v>-5.3643598047539172</c:v>
                </c:pt>
                <c:pt idx="185">
                  <c:v>2.1793000363519748</c:v>
                </c:pt>
                <c:pt idx="186">
                  <c:v>-7.3163954337223913</c:v>
                </c:pt>
                <c:pt idx="187">
                  <c:v>1.461874147099707</c:v>
                </c:pt>
                <c:pt idx="188">
                  <c:v>-5.3993474048943426</c:v>
                </c:pt>
                <c:pt idx="189">
                  <c:v>-1.316406904193514</c:v>
                </c:pt>
                <c:pt idx="190">
                  <c:v>2.2911899893406371</c:v>
                </c:pt>
                <c:pt idx="191">
                  <c:v>2.8679079892251589</c:v>
                </c:pt>
                <c:pt idx="192">
                  <c:v>-1.236701800123285</c:v>
                </c:pt>
                <c:pt idx="193">
                  <c:v>3.5393253776891238</c:v>
                </c:pt>
                <c:pt idx="194">
                  <c:v>3.6710347085963382</c:v>
                </c:pt>
                <c:pt idx="195">
                  <c:v>0.31630606297824221</c:v>
                </c:pt>
                <c:pt idx="196">
                  <c:v>1.221632440805251</c:v>
                </c:pt>
                <c:pt idx="197">
                  <c:v>2.166104382644392</c:v>
                </c:pt>
                <c:pt idx="198">
                  <c:v>1.7851170511166861</c:v>
                </c:pt>
                <c:pt idx="199">
                  <c:v>2.3386066496452709</c:v>
                </c:pt>
                <c:pt idx="200">
                  <c:v>-3.209624762657199</c:v>
                </c:pt>
                <c:pt idx="201">
                  <c:v>-4.1283826608594154</c:v>
                </c:pt>
                <c:pt idx="202">
                  <c:v>6.182073602672574</c:v>
                </c:pt>
                <c:pt idx="203">
                  <c:v>2.1080157731530562</c:v>
                </c:pt>
                <c:pt idx="204">
                  <c:v>1.761656956575735</c:v>
                </c:pt>
                <c:pt idx="205">
                  <c:v>-4.6003482418591366</c:v>
                </c:pt>
                <c:pt idx="206">
                  <c:v>-0.94063476858013928</c:v>
                </c:pt>
                <c:pt idx="207">
                  <c:v>-4.9516822390309088</c:v>
                </c:pt>
                <c:pt idx="208">
                  <c:v>4.7504717899818161</c:v>
                </c:pt>
                <c:pt idx="209">
                  <c:v>-3.6342388680081399</c:v>
                </c:pt>
                <c:pt idx="210">
                  <c:v>-1.088993081290482</c:v>
                </c:pt>
                <c:pt idx="211">
                  <c:v>-0.37603537806103299</c:v>
                </c:pt>
                <c:pt idx="212">
                  <c:v>-1.4813388832347409</c:v>
                </c:pt>
                <c:pt idx="213">
                  <c:v>-0.96704899479345841</c:v>
                </c:pt>
                <c:pt idx="214">
                  <c:v>-1.4737053636326889</c:v>
                </c:pt>
                <c:pt idx="215">
                  <c:v>3.988521745540766</c:v>
                </c:pt>
                <c:pt idx="216">
                  <c:v>-0.84247805107028739</c:v>
                </c:pt>
                <c:pt idx="217">
                  <c:v>-0.90544848697174984</c:v>
                </c:pt>
                <c:pt idx="218">
                  <c:v>7.5725453417951307</c:v>
                </c:pt>
                <c:pt idx="219">
                  <c:v>-2.7665608567749591</c:v>
                </c:pt>
                <c:pt idx="220">
                  <c:v>-4.8523449089522046</c:v>
                </c:pt>
                <c:pt idx="221">
                  <c:v>-3.9823744692314449</c:v>
                </c:pt>
                <c:pt idx="222">
                  <c:v>2.2320128836086042</c:v>
                </c:pt>
                <c:pt idx="223">
                  <c:v>-0.52885686645413443</c:v>
                </c:pt>
                <c:pt idx="224">
                  <c:v>2.7494012781193651</c:v>
                </c:pt>
                <c:pt idx="225">
                  <c:v>5.2146781283355352</c:v>
                </c:pt>
                <c:pt idx="226">
                  <c:v>3.4748265436737138</c:v>
                </c:pt>
                <c:pt idx="227">
                  <c:v>-0.51242648889285647</c:v>
                </c:pt>
                <c:pt idx="228">
                  <c:v>6.5796449799014809</c:v>
                </c:pt>
                <c:pt idx="229">
                  <c:v>-3.901838857586768</c:v>
                </c:pt>
                <c:pt idx="230">
                  <c:v>0.16883197400954941</c:v>
                </c:pt>
                <c:pt idx="231">
                  <c:v>8.1516174263924768E-3</c:v>
                </c:pt>
                <c:pt idx="232">
                  <c:v>1.0715817824231659</c:v>
                </c:pt>
                <c:pt idx="233">
                  <c:v>2.2320128836086042</c:v>
                </c:pt>
                <c:pt idx="234">
                  <c:v>-11.25396129330829</c:v>
                </c:pt>
                <c:pt idx="235">
                  <c:v>-4.0356384355021646</c:v>
                </c:pt>
                <c:pt idx="236">
                  <c:v>8.3200284125941835</c:v>
                </c:pt>
                <c:pt idx="237">
                  <c:v>-1.829811249922102</c:v>
                </c:pt>
                <c:pt idx="238">
                  <c:v>6.7863225628572081</c:v>
                </c:pt>
                <c:pt idx="239">
                  <c:v>-5.6841301592105538</c:v>
                </c:pt>
                <c:pt idx="240">
                  <c:v>-3.16263204038205</c:v>
                </c:pt>
                <c:pt idx="241">
                  <c:v>2.179341766634828</c:v>
                </c:pt>
                <c:pt idx="242">
                  <c:v>-4.3738463342881184</c:v>
                </c:pt>
                <c:pt idx="243">
                  <c:v>-4.2904054732503027E-2</c:v>
                </c:pt>
                <c:pt idx="244">
                  <c:v>1.020948521266291</c:v>
                </c:pt>
                <c:pt idx="245">
                  <c:v>-0.18083777607989759</c:v>
                </c:pt>
                <c:pt idx="246">
                  <c:v>-2.0396144832826621</c:v>
                </c:pt>
                <c:pt idx="247">
                  <c:v>-4.1781486313000187</c:v>
                </c:pt>
                <c:pt idx="248">
                  <c:v>-2.2688008786587939</c:v>
                </c:pt>
                <c:pt idx="249">
                  <c:v>3.3367706483680881</c:v>
                </c:pt>
                <c:pt idx="250">
                  <c:v>6.2409024938962432</c:v>
                </c:pt>
                <c:pt idx="251">
                  <c:v>2.1825361436442559</c:v>
                </c:pt>
                <c:pt idx="252">
                  <c:v>0.1125915693567094</c:v>
                </c:pt>
                <c:pt idx="253">
                  <c:v>-3.368946046285032</c:v>
                </c:pt>
                <c:pt idx="254">
                  <c:v>-1.4872985497496529</c:v>
                </c:pt>
                <c:pt idx="255">
                  <c:v>2.75142457600225</c:v>
                </c:pt>
                <c:pt idx="256">
                  <c:v>4.0055016140470343</c:v>
                </c:pt>
                <c:pt idx="257">
                  <c:v>2.3367699571213052</c:v>
                </c:pt>
                <c:pt idx="258">
                  <c:v>-1.311140707272102</c:v>
                </c:pt>
                <c:pt idx="259">
                  <c:v>2.9911086502999709</c:v>
                </c:pt>
                <c:pt idx="260">
                  <c:v>2.9979463983133461</c:v>
                </c:pt>
                <c:pt idx="261">
                  <c:v>-0.39011772672427009</c:v>
                </c:pt>
                <c:pt idx="262">
                  <c:v>4.3502247978515243</c:v>
                </c:pt>
                <c:pt idx="263">
                  <c:v>4.2093400358582329</c:v>
                </c:pt>
                <c:pt idx="264">
                  <c:v>-4.8434209323870903</c:v>
                </c:pt>
                <c:pt idx="265">
                  <c:v>4.2228053469483484</c:v>
                </c:pt>
                <c:pt idx="266">
                  <c:v>0.34496306537158722</c:v>
                </c:pt>
                <c:pt idx="267">
                  <c:v>-1.4594272043061951</c:v>
                </c:pt>
                <c:pt idx="268">
                  <c:v>-0.59622388481750477</c:v>
                </c:pt>
                <c:pt idx="269">
                  <c:v>-2.1499886099417149</c:v>
                </c:pt>
                <c:pt idx="270">
                  <c:v>-0.3900145550209686</c:v>
                </c:pt>
                <c:pt idx="271">
                  <c:v>2.0727137900113348</c:v>
                </c:pt>
                <c:pt idx="272">
                  <c:v>-4.8523449089522046</c:v>
                </c:pt>
                <c:pt idx="273">
                  <c:v>-2.9739166421657051</c:v>
                </c:pt>
                <c:pt idx="274">
                  <c:v>2.7025742228311169</c:v>
                </c:pt>
                <c:pt idx="275">
                  <c:v>-3.9180424239355029</c:v>
                </c:pt>
                <c:pt idx="276">
                  <c:v>5.5022028912948144</c:v>
                </c:pt>
                <c:pt idx="277">
                  <c:v>2.5419905551048458</c:v>
                </c:pt>
                <c:pt idx="278">
                  <c:v>-2.785155729395115</c:v>
                </c:pt>
                <c:pt idx="279">
                  <c:v>1.0831746193859859</c:v>
                </c:pt>
                <c:pt idx="280">
                  <c:v>-0.66270528285519958</c:v>
                </c:pt>
                <c:pt idx="281">
                  <c:v>0.8598866328168242</c:v>
                </c:pt>
                <c:pt idx="282">
                  <c:v>0.41962093694598929</c:v>
                </c:pt>
                <c:pt idx="283">
                  <c:v>-0.62078731166104717</c:v>
                </c:pt>
                <c:pt idx="284">
                  <c:v>3.8544650397151372</c:v>
                </c:pt>
                <c:pt idx="285">
                  <c:v>-3.787863957658828</c:v>
                </c:pt>
                <c:pt idx="286">
                  <c:v>-3.974546408744573</c:v>
                </c:pt>
                <c:pt idx="287">
                  <c:v>-1.4078412781904039</c:v>
                </c:pt>
                <c:pt idx="288">
                  <c:v>0.72290433992122871</c:v>
                </c:pt>
                <c:pt idx="289">
                  <c:v>-6.3174587450496347</c:v>
                </c:pt>
                <c:pt idx="290">
                  <c:v>-2.7665608567749591</c:v>
                </c:pt>
                <c:pt idx="291">
                  <c:v>3.7910819277555281</c:v>
                </c:pt>
                <c:pt idx="292">
                  <c:v>0.8598866328168242</c:v>
                </c:pt>
                <c:pt idx="293">
                  <c:v>-0.66947286820510499</c:v>
                </c:pt>
                <c:pt idx="294">
                  <c:v>-11.71348026843202</c:v>
                </c:pt>
                <c:pt idx="295">
                  <c:v>6.7778042218083101</c:v>
                </c:pt>
                <c:pt idx="296">
                  <c:v>-2.0396144832826621</c:v>
                </c:pt>
                <c:pt idx="297">
                  <c:v>6.5945854397043604</c:v>
                </c:pt>
                <c:pt idx="298">
                  <c:v>-1.499814379102929</c:v>
                </c:pt>
                <c:pt idx="299">
                  <c:v>-3.9640544561588338</c:v>
                </c:pt>
                <c:pt idx="300">
                  <c:v>7.2742386343687144</c:v>
                </c:pt>
                <c:pt idx="301">
                  <c:v>6.8144369434435248E-2</c:v>
                </c:pt>
                <c:pt idx="302">
                  <c:v>3.4305097398224689</c:v>
                </c:pt>
                <c:pt idx="303">
                  <c:v>0.3568083452940698</c:v>
                </c:pt>
                <c:pt idx="304">
                  <c:v>-0.84729198803492523</c:v>
                </c:pt>
                <c:pt idx="305">
                  <c:v>-0.38900351640222652</c:v>
                </c:pt>
                <c:pt idx="306">
                  <c:v>6.3988495456119381</c:v>
                </c:pt>
                <c:pt idx="307">
                  <c:v>-6.02491056565691</c:v>
                </c:pt>
                <c:pt idx="308">
                  <c:v>-5.6294767102814376</c:v>
                </c:pt>
                <c:pt idx="309">
                  <c:v>-3.8899365170344709</c:v>
                </c:pt>
                <c:pt idx="310">
                  <c:v>-0.2083374430021081</c:v>
                </c:pt>
                <c:pt idx="311">
                  <c:v>1.764749583787079</c:v>
                </c:pt>
                <c:pt idx="312">
                  <c:v>-5.3082966007336836</c:v>
                </c:pt>
                <c:pt idx="313">
                  <c:v>-2.0067160246954932</c:v>
                </c:pt>
                <c:pt idx="314">
                  <c:v>-7.289181013307541</c:v>
                </c:pt>
                <c:pt idx="315">
                  <c:v>-0.73821600069857141</c:v>
                </c:pt>
                <c:pt idx="316">
                  <c:v>-0.74591507507048505</c:v>
                </c:pt>
                <c:pt idx="317">
                  <c:v>0.76674452502527402</c:v>
                </c:pt>
                <c:pt idx="318">
                  <c:v>-2.7409198983979191</c:v>
                </c:pt>
                <c:pt idx="319">
                  <c:v>1.049644980924199</c:v>
                </c:pt>
                <c:pt idx="320">
                  <c:v>-3.7095241592405159</c:v>
                </c:pt>
                <c:pt idx="321">
                  <c:v>4.0388717837182639</c:v>
                </c:pt>
                <c:pt idx="322">
                  <c:v>3.1403622332487662</c:v>
                </c:pt>
                <c:pt idx="323">
                  <c:v>-3.62518733154252</c:v>
                </c:pt>
                <c:pt idx="324">
                  <c:v>-2.1569671998606448</c:v>
                </c:pt>
                <c:pt idx="325">
                  <c:v>6.9223222937393976</c:v>
                </c:pt>
                <c:pt idx="326">
                  <c:v>-4.1227662650240973</c:v>
                </c:pt>
                <c:pt idx="327">
                  <c:v>7.4843725537118644</c:v>
                </c:pt>
                <c:pt idx="328">
                  <c:v>-2.090472793958043</c:v>
                </c:pt>
                <c:pt idx="329">
                  <c:v>-2.125196682084152E-2</c:v>
                </c:pt>
                <c:pt idx="330">
                  <c:v>4.7279448113437184</c:v>
                </c:pt>
                <c:pt idx="331">
                  <c:v>-16.360080287719029</c:v>
                </c:pt>
                <c:pt idx="332">
                  <c:v>1.0938622614276601</c:v>
                </c:pt>
                <c:pt idx="333">
                  <c:v>2.2910983295398641</c:v>
                </c:pt>
                <c:pt idx="334">
                  <c:v>-0.87459306587641095</c:v>
                </c:pt>
                <c:pt idx="335">
                  <c:v>-0.62811032632305341</c:v>
                </c:pt>
                <c:pt idx="336">
                  <c:v>-1.178130047304933</c:v>
                </c:pt>
                <c:pt idx="337">
                  <c:v>-3.3472519555526792</c:v>
                </c:pt>
                <c:pt idx="338">
                  <c:v>2.8529395039124101</c:v>
                </c:pt>
                <c:pt idx="339">
                  <c:v>-0.71971255359665065</c:v>
                </c:pt>
                <c:pt idx="340">
                  <c:v>2.1394913405343909</c:v>
                </c:pt>
                <c:pt idx="341">
                  <c:v>-0.32343842171439968</c:v>
                </c:pt>
                <c:pt idx="342">
                  <c:v>-0.80175558360349442</c:v>
                </c:pt>
                <c:pt idx="343">
                  <c:v>0.77387589680080282</c:v>
                </c:pt>
                <c:pt idx="344">
                  <c:v>-2.3526861360105609</c:v>
                </c:pt>
                <c:pt idx="345">
                  <c:v>2.9915562554498361</c:v>
                </c:pt>
                <c:pt idx="346">
                  <c:v>-7.225805534820978</c:v>
                </c:pt>
                <c:pt idx="347">
                  <c:v>1.870789090280027</c:v>
                </c:pt>
                <c:pt idx="348">
                  <c:v>6.9617124594486768</c:v>
                </c:pt>
                <c:pt idx="349">
                  <c:v>-5.0925083206454573</c:v>
                </c:pt>
                <c:pt idx="350">
                  <c:v>-0.73576423623441656</c:v>
                </c:pt>
                <c:pt idx="351">
                  <c:v>1.087556199462824</c:v>
                </c:pt>
                <c:pt idx="352">
                  <c:v>1.1297816681328641</c:v>
                </c:pt>
                <c:pt idx="353">
                  <c:v>-0.30404732501398257</c:v>
                </c:pt>
                <c:pt idx="354">
                  <c:v>0.10264322935222479</c:v>
                </c:pt>
                <c:pt idx="355">
                  <c:v>-2.1569671998606448</c:v>
                </c:pt>
                <c:pt idx="356">
                  <c:v>4.3872417929661651</c:v>
                </c:pt>
                <c:pt idx="357">
                  <c:v>11.00575137664744</c:v>
                </c:pt>
                <c:pt idx="358">
                  <c:v>3.7983748700238489</c:v>
                </c:pt>
                <c:pt idx="359">
                  <c:v>-1.236701800123285</c:v>
                </c:pt>
                <c:pt idx="360">
                  <c:v>-6.6884723171910991</c:v>
                </c:pt>
                <c:pt idx="361">
                  <c:v>-7.225805534820978</c:v>
                </c:pt>
                <c:pt idx="362">
                  <c:v>-2.7026754426682369</c:v>
                </c:pt>
                <c:pt idx="363">
                  <c:v>-4.5442992478073174</c:v>
                </c:pt>
                <c:pt idx="364">
                  <c:v>4.7771336876958799</c:v>
                </c:pt>
                <c:pt idx="365">
                  <c:v>-0.85872871168396614</c:v>
                </c:pt>
                <c:pt idx="366">
                  <c:v>-7.4168703082864056</c:v>
                </c:pt>
                <c:pt idx="367">
                  <c:v>2.7456337072151769</c:v>
                </c:pt>
                <c:pt idx="368">
                  <c:v>-6.8023168627308914</c:v>
                </c:pt>
                <c:pt idx="369">
                  <c:v>-5.0703073751399188</c:v>
                </c:pt>
                <c:pt idx="370">
                  <c:v>1.21108312950355</c:v>
                </c:pt>
                <c:pt idx="371">
                  <c:v>6.0937687565452734</c:v>
                </c:pt>
                <c:pt idx="372">
                  <c:v>-1.0858594419655669</c:v>
                </c:pt>
                <c:pt idx="373">
                  <c:v>-1.5931526771785229</c:v>
                </c:pt>
                <c:pt idx="374">
                  <c:v>-2.5204939195362428</c:v>
                </c:pt>
                <c:pt idx="375">
                  <c:v>-0.65013728760470713</c:v>
                </c:pt>
                <c:pt idx="376">
                  <c:v>2.799807390721071</c:v>
                </c:pt>
                <c:pt idx="377">
                  <c:v>-1.078384569724733</c:v>
                </c:pt>
                <c:pt idx="378">
                  <c:v>0.1084011681332413</c:v>
                </c:pt>
                <c:pt idx="379">
                  <c:v>-6.1342363495871268</c:v>
                </c:pt>
                <c:pt idx="380">
                  <c:v>-3.351330140660679</c:v>
                </c:pt>
                <c:pt idx="381">
                  <c:v>4.5590095266863946</c:v>
                </c:pt>
                <c:pt idx="382">
                  <c:v>1.060547596774541</c:v>
                </c:pt>
                <c:pt idx="383">
                  <c:v>7.0852883071271444</c:v>
                </c:pt>
                <c:pt idx="384">
                  <c:v>-1.3866048242580289</c:v>
                </c:pt>
                <c:pt idx="385">
                  <c:v>1.473058260711809</c:v>
                </c:pt>
                <c:pt idx="386">
                  <c:v>-0.33678369846791162</c:v>
                </c:pt>
                <c:pt idx="387">
                  <c:v>-0.22230419895763021</c:v>
                </c:pt>
                <c:pt idx="388">
                  <c:v>-1.3168883981651329</c:v>
                </c:pt>
                <c:pt idx="389">
                  <c:v>-8.2242457632911936</c:v>
                </c:pt>
                <c:pt idx="390">
                  <c:v>-3.984887319409836</c:v>
                </c:pt>
                <c:pt idx="391">
                  <c:v>3.410828951722237</c:v>
                </c:pt>
                <c:pt idx="392">
                  <c:v>-4.2740774361387821</c:v>
                </c:pt>
                <c:pt idx="393">
                  <c:v>-7.225805534820978</c:v>
                </c:pt>
                <c:pt idx="394">
                  <c:v>12.80624334465085</c:v>
                </c:pt>
                <c:pt idx="395">
                  <c:v>1.6519727645079461</c:v>
                </c:pt>
                <c:pt idx="396">
                  <c:v>-0.71971255359665065</c:v>
                </c:pt>
                <c:pt idx="397">
                  <c:v>-0.3734387538337387</c:v>
                </c:pt>
                <c:pt idx="398">
                  <c:v>-1.3770943966754321</c:v>
                </c:pt>
                <c:pt idx="399">
                  <c:v>-3.7009755217824249</c:v>
                </c:pt>
                <c:pt idx="400">
                  <c:v>-1.5275049323736309</c:v>
                </c:pt>
                <c:pt idx="401">
                  <c:v>7.6017927512291408</c:v>
                </c:pt>
                <c:pt idx="402">
                  <c:v>-4.5062514994344838</c:v>
                </c:pt>
                <c:pt idx="403">
                  <c:v>6.0049202339776002</c:v>
                </c:pt>
                <c:pt idx="404">
                  <c:v>4.6926726538264774</c:v>
                </c:pt>
                <c:pt idx="405">
                  <c:v>0.37491365749258421</c:v>
                </c:pt>
                <c:pt idx="406">
                  <c:v>-1.253848137771115</c:v>
                </c:pt>
                <c:pt idx="407">
                  <c:v>-0.35420542608024158</c:v>
                </c:pt>
                <c:pt idx="408">
                  <c:v>0.71751509891049636</c:v>
                </c:pt>
                <c:pt idx="409">
                  <c:v>7.5725453417951307</c:v>
                </c:pt>
                <c:pt idx="410">
                  <c:v>0.31586738780720219</c:v>
                </c:pt>
                <c:pt idx="411">
                  <c:v>-1.8123567195636949</c:v>
                </c:pt>
                <c:pt idx="412">
                  <c:v>0.14977135891217591</c:v>
                </c:pt>
                <c:pt idx="413">
                  <c:v>-2.7665608567749591</c:v>
                </c:pt>
                <c:pt idx="414">
                  <c:v>-2.639816346890143</c:v>
                </c:pt>
                <c:pt idx="415">
                  <c:v>3.6509559614221421</c:v>
                </c:pt>
                <c:pt idx="416">
                  <c:v>-6.5348838744703244</c:v>
                </c:pt>
                <c:pt idx="417">
                  <c:v>1.961562543785476</c:v>
                </c:pt>
                <c:pt idx="418">
                  <c:v>0.69985297478569919</c:v>
                </c:pt>
                <c:pt idx="419">
                  <c:v>-11.71348026843202</c:v>
                </c:pt>
                <c:pt idx="420">
                  <c:v>2.200496423637802</c:v>
                </c:pt>
                <c:pt idx="421">
                  <c:v>4.2515734134159402</c:v>
                </c:pt>
                <c:pt idx="422">
                  <c:v>-3.901838857586768</c:v>
                </c:pt>
                <c:pt idx="423">
                  <c:v>-4.1252144188730426</c:v>
                </c:pt>
                <c:pt idx="424">
                  <c:v>-5.3351522630345016</c:v>
                </c:pt>
                <c:pt idx="425">
                  <c:v>-2.072800620682528</c:v>
                </c:pt>
                <c:pt idx="426">
                  <c:v>-0.15182399422258189</c:v>
                </c:pt>
                <c:pt idx="427">
                  <c:v>3.4378618938404841</c:v>
                </c:pt>
                <c:pt idx="428">
                  <c:v>-0.33748763245080232</c:v>
                </c:pt>
                <c:pt idx="429">
                  <c:v>-1.472478535145697</c:v>
                </c:pt>
                <c:pt idx="430">
                  <c:v>-2.8552593748871691</c:v>
                </c:pt>
                <c:pt idx="431">
                  <c:v>3.914794729653067</c:v>
                </c:pt>
                <c:pt idx="432">
                  <c:v>-2.0802615231881418</c:v>
                </c:pt>
                <c:pt idx="433">
                  <c:v>4.3861873897085957</c:v>
                </c:pt>
                <c:pt idx="434">
                  <c:v>-6.6676507200033939</c:v>
                </c:pt>
                <c:pt idx="435">
                  <c:v>8.3656706015739246</c:v>
                </c:pt>
                <c:pt idx="436">
                  <c:v>3.5733270886022979</c:v>
                </c:pt>
                <c:pt idx="437">
                  <c:v>1.5145529942770961</c:v>
                </c:pt>
                <c:pt idx="438">
                  <c:v>4.4899407974552332</c:v>
                </c:pt>
                <c:pt idx="439">
                  <c:v>-5.0912261072609226</c:v>
                </c:pt>
                <c:pt idx="440">
                  <c:v>2.4407147994370462</c:v>
                </c:pt>
                <c:pt idx="441">
                  <c:v>4.1887108152527617</c:v>
                </c:pt>
                <c:pt idx="442">
                  <c:v>1.149565284864821</c:v>
                </c:pt>
                <c:pt idx="443">
                  <c:v>6.2761001016925766</c:v>
                </c:pt>
                <c:pt idx="444">
                  <c:v>1.473058260711809</c:v>
                </c:pt>
                <c:pt idx="445">
                  <c:v>0.95867757319035718</c:v>
                </c:pt>
                <c:pt idx="446">
                  <c:v>6.039324116634134</c:v>
                </c:pt>
                <c:pt idx="447">
                  <c:v>-2.3370938278213771</c:v>
                </c:pt>
                <c:pt idx="448">
                  <c:v>2.4562178847947962</c:v>
                </c:pt>
                <c:pt idx="449">
                  <c:v>-0.3577990769807684</c:v>
                </c:pt>
                <c:pt idx="450">
                  <c:v>-2.0396144832826621</c:v>
                </c:pt>
                <c:pt idx="451">
                  <c:v>-0.72498417751998545</c:v>
                </c:pt>
                <c:pt idx="452">
                  <c:v>11.16195514350615</c:v>
                </c:pt>
                <c:pt idx="453">
                  <c:v>-4.3391325239539356</c:v>
                </c:pt>
                <c:pt idx="454">
                  <c:v>-6.4022477514736238</c:v>
                </c:pt>
                <c:pt idx="455">
                  <c:v>4.6926726538264774</c:v>
                </c:pt>
                <c:pt idx="456">
                  <c:v>-1.4703985607640111</c:v>
                </c:pt>
                <c:pt idx="457">
                  <c:v>-5.3993474048943426</c:v>
                </c:pt>
                <c:pt idx="458">
                  <c:v>-4.5262130492818642</c:v>
                </c:pt>
                <c:pt idx="459">
                  <c:v>0.79451490788801493</c:v>
                </c:pt>
                <c:pt idx="460">
                  <c:v>-0.81811466105784802</c:v>
                </c:pt>
                <c:pt idx="461">
                  <c:v>1.3887835658019869</c:v>
                </c:pt>
                <c:pt idx="462">
                  <c:v>-2.4633060709377328</c:v>
                </c:pt>
                <c:pt idx="463">
                  <c:v>2.5493031455530399</c:v>
                </c:pt>
                <c:pt idx="464">
                  <c:v>-3.735435135003883</c:v>
                </c:pt>
                <c:pt idx="465">
                  <c:v>1.5255877740578401</c:v>
                </c:pt>
                <c:pt idx="466">
                  <c:v>-6.1518007975936939</c:v>
                </c:pt>
                <c:pt idx="467">
                  <c:v>-7.3225354097417039E-2</c:v>
                </c:pt>
                <c:pt idx="468">
                  <c:v>9.6995457273879424</c:v>
                </c:pt>
                <c:pt idx="469">
                  <c:v>7.3303010969036677</c:v>
                </c:pt>
                <c:pt idx="470">
                  <c:v>-2.213388510793322</c:v>
                </c:pt>
                <c:pt idx="471">
                  <c:v>-5.5163956169197377</c:v>
                </c:pt>
                <c:pt idx="472">
                  <c:v>2.4562178847947962</c:v>
                </c:pt>
                <c:pt idx="473">
                  <c:v>-3.4425393556506378</c:v>
                </c:pt>
                <c:pt idx="474">
                  <c:v>-7.551388219536193</c:v>
                </c:pt>
                <c:pt idx="475">
                  <c:v>-5.4456839403101176</c:v>
                </c:pt>
                <c:pt idx="476">
                  <c:v>-0.58660375012914301</c:v>
                </c:pt>
                <c:pt idx="477">
                  <c:v>-1.13686837721616E-13</c:v>
                </c:pt>
                <c:pt idx="478">
                  <c:v>-5.8037184435648896</c:v>
                </c:pt>
                <c:pt idx="479">
                  <c:v>-2.0582988993991189</c:v>
                </c:pt>
                <c:pt idx="480">
                  <c:v>1.347533482013489</c:v>
                </c:pt>
                <c:pt idx="481">
                  <c:v>-6.1867215256182817</c:v>
                </c:pt>
                <c:pt idx="482">
                  <c:v>6.3254888073734037</c:v>
                </c:pt>
                <c:pt idx="483">
                  <c:v>-7.2040950696152777</c:v>
                </c:pt>
                <c:pt idx="484">
                  <c:v>0.89381790041210252</c:v>
                </c:pt>
                <c:pt idx="485">
                  <c:v>7.7732956156005457</c:v>
                </c:pt>
                <c:pt idx="486">
                  <c:v>1.2393494556588389</c:v>
                </c:pt>
                <c:pt idx="487">
                  <c:v>0.10264322935222479</c:v>
                </c:pt>
                <c:pt idx="488">
                  <c:v>5.3359083206504474</c:v>
                </c:pt>
                <c:pt idx="489">
                  <c:v>-5.6841301592105538</c:v>
                </c:pt>
                <c:pt idx="490">
                  <c:v>-0.11205852527393741</c:v>
                </c:pt>
                <c:pt idx="491">
                  <c:v>-0.52139543819703249</c:v>
                </c:pt>
                <c:pt idx="492">
                  <c:v>1.8217611800546361</c:v>
                </c:pt>
                <c:pt idx="493">
                  <c:v>3.3600451900965709</c:v>
                </c:pt>
                <c:pt idx="494">
                  <c:v>0.68626369111564145</c:v>
                </c:pt>
                <c:pt idx="495">
                  <c:v>1.4428219348388891</c:v>
                </c:pt>
                <c:pt idx="496">
                  <c:v>0.86007832009624963</c:v>
                </c:pt>
                <c:pt idx="497">
                  <c:v>3.9379824909601671</c:v>
                </c:pt>
                <c:pt idx="498">
                  <c:v>0.1924276035674666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E-48B9-8097-4A01242D04F3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mlp_expand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Sheet1!$F$2:$F$500</c:f>
              <c:numCache>
                <c:formatCode>General</c:formatCode>
                <c:ptCount val="499"/>
                <c:pt idx="0">
                  <c:v>770</c:v>
                </c:pt>
                <c:pt idx="1">
                  <c:v>470</c:v>
                </c:pt>
                <c:pt idx="2">
                  <c:v>430</c:v>
                </c:pt>
                <c:pt idx="3">
                  <c:v>20</c:v>
                </c:pt>
                <c:pt idx="4">
                  <c:v>440</c:v>
                </c:pt>
                <c:pt idx="5">
                  <c:v>890</c:v>
                </c:pt>
                <c:pt idx="6">
                  <c:v>140</c:v>
                </c:pt>
                <c:pt idx="7">
                  <c:v>720</c:v>
                </c:pt>
                <c:pt idx="8">
                  <c:v>950</c:v>
                </c:pt>
                <c:pt idx="9">
                  <c:v>140</c:v>
                </c:pt>
                <c:pt idx="10">
                  <c:v>780</c:v>
                </c:pt>
                <c:pt idx="11">
                  <c:v>750</c:v>
                </c:pt>
                <c:pt idx="12">
                  <c:v>540</c:v>
                </c:pt>
                <c:pt idx="13">
                  <c:v>280</c:v>
                </c:pt>
                <c:pt idx="14">
                  <c:v>600</c:v>
                </c:pt>
                <c:pt idx="15">
                  <c:v>110</c:v>
                </c:pt>
                <c:pt idx="16">
                  <c:v>890</c:v>
                </c:pt>
                <c:pt idx="17">
                  <c:v>470</c:v>
                </c:pt>
                <c:pt idx="18">
                  <c:v>860</c:v>
                </c:pt>
                <c:pt idx="19">
                  <c:v>360</c:v>
                </c:pt>
                <c:pt idx="20">
                  <c:v>190</c:v>
                </c:pt>
                <c:pt idx="21">
                  <c:v>410</c:v>
                </c:pt>
                <c:pt idx="22">
                  <c:v>610</c:v>
                </c:pt>
                <c:pt idx="23">
                  <c:v>80</c:v>
                </c:pt>
                <c:pt idx="24">
                  <c:v>430</c:v>
                </c:pt>
                <c:pt idx="25">
                  <c:v>100</c:v>
                </c:pt>
                <c:pt idx="26">
                  <c:v>770</c:v>
                </c:pt>
                <c:pt idx="27">
                  <c:v>800</c:v>
                </c:pt>
                <c:pt idx="28">
                  <c:v>850</c:v>
                </c:pt>
                <c:pt idx="29">
                  <c:v>790</c:v>
                </c:pt>
                <c:pt idx="30">
                  <c:v>190</c:v>
                </c:pt>
                <c:pt idx="31">
                  <c:v>760</c:v>
                </c:pt>
                <c:pt idx="32">
                  <c:v>970</c:v>
                </c:pt>
                <c:pt idx="33">
                  <c:v>450</c:v>
                </c:pt>
                <c:pt idx="34">
                  <c:v>350</c:v>
                </c:pt>
                <c:pt idx="35">
                  <c:v>810</c:v>
                </c:pt>
                <c:pt idx="36">
                  <c:v>550</c:v>
                </c:pt>
                <c:pt idx="37">
                  <c:v>900</c:v>
                </c:pt>
                <c:pt idx="38">
                  <c:v>440</c:v>
                </c:pt>
                <c:pt idx="39">
                  <c:v>430</c:v>
                </c:pt>
                <c:pt idx="40">
                  <c:v>150</c:v>
                </c:pt>
                <c:pt idx="41">
                  <c:v>270</c:v>
                </c:pt>
                <c:pt idx="42">
                  <c:v>750</c:v>
                </c:pt>
                <c:pt idx="43">
                  <c:v>330</c:v>
                </c:pt>
                <c:pt idx="44">
                  <c:v>140</c:v>
                </c:pt>
                <c:pt idx="45">
                  <c:v>160</c:v>
                </c:pt>
                <c:pt idx="46">
                  <c:v>910</c:v>
                </c:pt>
                <c:pt idx="47">
                  <c:v>940</c:v>
                </c:pt>
                <c:pt idx="48">
                  <c:v>650</c:v>
                </c:pt>
                <c:pt idx="49">
                  <c:v>200</c:v>
                </c:pt>
                <c:pt idx="50">
                  <c:v>760</c:v>
                </c:pt>
                <c:pt idx="51">
                  <c:v>940</c:v>
                </c:pt>
                <c:pt idx="52">
                  <c:v>550</c:v>
                </c:pt>
                <c:pt idx="53">
                  <c:v>940</c:v>
                </c:pt>
                <c:pt idx="54">
                  <c:v>700</c:v>
                </c:pt>
                <c:pt idx="55">
                  <c:v>530</c:v>
                </c:pt>
                <c:pt idx="56">
                  <c:v>190</c:v>
                </c:pt>
                <c:pt idx="57">
                  <c:v>930</c:v>
                </c:pt>
                <c:pt idx="58">
                  <c:v>20</c:v>
                </c:pt>
                <c:pt idx="59">
                  <c:v>310</c:v>
                </c:pt>
                <c:pt idx="60">
                  <c:v>920</c:v>
                </c:pt>
                <c:pt idx="61">
                  <c:v>240</c:v>
                </c:pt>
                <c:pt idx="62">
                  <c:v>730</c:v>
                </c:pt>
                <c:pt idx="63">
                  <c:v>980</c:v>
                </c:pt>
                <c:pt idx="64">
                  <c:v>490</c:v>
                </c:pt>
                <c:pt idx="65">
                  <c:v>140</c:v>
                </c:pt>
                <c:pt idx="66">
                  <c:v>400</c:v>
                </c:pt>
                <c:pt idx="67">
                  <c:v>810</c:v>
                </c:pt>
                <c:pt idx="68">
                  <c:v>80</c:v>
                </c:pt>
                <c:pt idx="69">
                  <c:v>680</c:v>
                </c:pt>
                <c:pt idx="70">
                  <c:v>460</c:v>
                </c:pt>
                <c:pt idx="71">
                  <c:v>290</c:v>
                </c:pt>
                <c:pt idx="72">
                  <c:v>970</c:v>
                </c:pt>
                <c:pt idx="73">
                  <c:v>50</c:v>
                </c:pt>
                <c:pt idx="74">
                  <c:v>590</c:v>
                </c:pt>
                <c:pt idx="75">
                  <c:v>960</c:v>
                </c:pt>
                <c:pt idx="76">
                  <c:v>790</c:v>
                </c:pt>
                <c:pt idx="77">
                  <c:v>950</c:v>
                </c:pt>
                <c:pt idx="78">
                  <c:v>500</c:v>
                </c:pt>
                <c:pt idx="79">
                  <c:v>720</c:v>
                </c:pt>
                <c:pt idx="80">
                  <c:v>520</c:v>
                </c:pt>
                <c:pt idx="81">
                  <c:v>50</c:v>
                </c:pt>
                <c:pt idx="82">
                  <c:v>900</c:v>
                </c:pt>
                <c:pt idx="83">
                  <c:v>730</c:v>
                </c:pt>
                <c:pt idx="84">
                  <c:v>470</c:v>
                </c:pt>
                <c:pt idx="85">
                  <c:v>820</c:v>
                </c:pt>
                <c:pt idx="86">
                  <c:v>850</c:v>
                </c:pt>
                <c:pt idx="87">
                  <c:v>910</c:v>
                </c:pt>
                <c:pt idx="88">
                  <c:v>390</c:v>
                </c:pt>
                <c:pt idx="89">
                  <c:v>550</c:v>
                </c:pt>
                <c:pt idx="90">
                  <c:v>500</c:v>
                </c:pt>
                <c:pt idx="91">
                  <c:v>110</c:v>
                </c:pt>
                <c:pt idx="92">
                  <c:v>680</c:v>
                </c:pt>
                <c:pt idx="93">
                  <c:v>920</c:v>
                </c:pt>
                <c:pt idx="94">
                  <c:v>310</c:v>
                </c:pt>
                <c:pt idx="95">
                  <c:v>710</c:v>
                </c:pt>
                <c:pt idx="96">
                  <c:v>880</c:v>
                </c:pt>
                <c:pt idx="97">
                  <c:v>610</c:v>
                </c:pt>
                <c:pt idx="98">
                  <c:v>250</c:v>
                </c:pt>
                <c:pt idx="99">
                  <c:v>510</c:v>
                </c:pt>
                <c:pt idx="100">
                  <c:v>450</c:v>
                </c:pt>
                <c:pt idx="101">
                  <c:v>170</c:v>
                </c:pt>
                <c:pt idx="102">
                  <c:v>750</c:v>
                </c:pt>
                <c:pt idx="103">
                  <c:v>240</c:v>
                </c:pt>
                <c:pt idx="104">
                  <c:v>770</c:v>
                </c:pt>
                <c:pt idx="105">
                  <c:v>390</c:v>
                </c:pt>
                <c:pt idx="106">
                  <c:v>140</c:v>
                </c:pt>
                <c:pt idx="107">
                  <c:v>670</c:v>
                </c:pt>
                <c:pt idx="108">
                  <c:v>300</c:v>
                </c:pt>
                <c:pt idx="109">
                  <c:v>750</c:v>
                </c:pt>
                <c:pt idx="110">
                  <c:v>510</c:v>
                </c:pt>
                <c:pt idx="111">
                  <c:v>790</c:v>
                </c:pt>
                <c:pt idx="112">
                  <c:v>400</c:v>
                </c:pt>
                <c:pt idx="113">
                  <c:v>560</c:v>
                </c:pt>
                <c:pt idx="114">
                  <c:v>970</c:v>
                </c:pt>
                <c:pt idx="115">
                  <c:v>420</c:v>
                </c:pt>
                <c:pt idx="116">
                  <c:v>670</c:v>
                </c:pt>
                <c:pt idx="117">
                  <c:v>910</c:v>
                </c:pt>
                <c:pt idx="118">
                  <c:v>420</c:v>
                </c:pt>
                <c:pt idx="119">
                  <c:v>710</c:v>
                </c:pt>
                <c:pt idx="120">
                  <c:v>230</c:v>
                </c:pt>
                <c:pt idx="121">
                  <c:v>790</c:v>
                </c:pt>
                <c:pt idx="122">
                  <c:v>220</c:v>
                </c:pt>
                <c:pt idx="123">
                  <c:v>190</c:v>
                </c:pt>
                <c:pt idx="124">
                  <c:v>80</c:v>
                </c:pt>
                <c:pt idx="125">
                  <c:v>420</c:v>
                </c:pt>
                <c:pt idx="126">
                  <c:v>330</c:v>
                </c:pt>
                <c:pt idx="127">
                  <c:v>370</c:v>
                </c:pt>
                <c:pt idx="128">
                  <c:v>800</c:v>
                </c:pt>
                <c:pt idx="129">
                  <c:v>60</c:v>
                </c:pt>
                <c:pt idx="130">
                  <c:v>100</c:v>
                </c:pt>
                <c:pt idx="131">
                  <c:v>800</c:v>
                </c:pt>
                <c:pt idx="132">
                  <c:v>640</c:v>
                </c:pt>
                <c:pt idx="133">
                  <c:v>500</c:v>
                </c:pt>
                <c:pt idx="134">
                  <c:v>560</c:v>
                </c:pt>
                <c:pt idx="135">
                  <c:v>880</c:v>
                </c:pt>
                <c:pt idx="136">
                  <c:v>740</c:v>
                </c:pt>
                <c:pt idx="137">
                  <c:v>60</c:v>
                </c:pt>
                <c:pt idx="138">
                  <c:v>590</c:v>
                </c:pt>
                <c:pt idx="139">
                  <c:v>780</c:v>
                </c:pt>
                <c:pt idx="140">
                  <c:v>40</c:v>
                </c:pt>
                <c:pt idx="141">
                  <c:v>440</c:v>
                </c:pt>
                <c:pt idx="142">
                  <c:v>570</c:v>
                </c:pt>
                <c:pt idx="143">
                  <c:v>870</c:v>
                </c:pt>
                <c:pt idx="144">
                  <c:v>550</c:v>
                </c:pt>
                <c:pt idx="145">
                  <c:v>320</c:v>
                </c:pt>
                <c:pt idx="146">
                  <c:v>540</c:v>
                </c:pt>
                <c:pt idx="147">
                  <c:v>520</c:v>
                </c:pt>
                <c:pt idx="148">
                  <c:v>550</c:v>
                </c:pt>
                <c:pt idx="149">
                  <c:v>850</c:v>
                </c:pt>
                <c:pt idx="150">
                  <c:v>270</c:v>
                </c:pt>
                <c:pt idx="151">
                  <c:v>690</c:v>
                </c:pt>
                <c:pt idx="152">
                  <c:v>470</c:v>
                </c:pt>
                <c:pt idx="153">
                  <c:v>120</c:v>
                </c:pt>
                <c:pt idx="154">
                  <c:v>540</c:v>
                </c:pt>
                <c:pt idx="155">
                  <c:v>710</c:v>
                </c:pt>
                <c:pt idx="156">
                  <c:v>120</c:v>
                </c:pt>
                <c:pt idx="157">
                  <c:v>410</c:v>
                </c:pt>
                <c:pt idx="158">
                  <c:v>900</c:v>
                </c:pt>
                <c:pt idx="159">
                  <c:v>300</c:v>
                </c:pt>
                <c:pt idx="160">
                  <c:v>430</c:v>
                </c:pt>
                <c:pt idx="161">
                  <c:v>840</c:v>
                </c:pt>
                <c:pt idx="162">
                  <c:v>670</c:v>
                </c:pt>
                <c:pt idx="163">
                  <c:v>400</c:v>
                </c:pt>
                <c:pt idx="164">
                  <c:v>220</c:v>
                </c:pt>
                <c:pt idx="165">
                  <c:v>550</c:v>
                </c:pt>
                <c:pt idx="166">
                  <c:v>950</c:v>
                </c:pt>
                <c:pt idx="167">
                  <c:v>680</c:v>
                </c:pt>
                <c:pt idx="168">
                  <c:v>180</c:v>
                </c:pt>
                <c:pt idx="169">
                  <c:v>620</c:v>
                </c:pt>
                <c:pt idx="170">
                  <c:v>40</c:v>
                </c:pt>
                <c:pt idx="171">
                  <c:v>110</c:v>
                </c:pt>
                <c:pt idx="172">
                  <c:v>210</c:v>
                </c:pt>
                <c:pt idx="173">
                  <c:v>310</c:v>
                </c:pt>
                <c:pt idx="174">
                  <c:v>720</c:v>
                </c:pt>
                <c:pt idx="175">
                  <c:v>450</c:v>
                </c:pt>
                <c:pt idx="176">
                  <c:v>270</c:v>
                </c:pt>
                <c:pt idx="177">
                  <c:v>720</c:v>
                </c:pt>
                <c:pt idx="178">
                  <c:v>400</c:v>
                </c:pt>
                <c:pt idx="179">
                  <c:v>590</c:v>
                </c:pt>
                <c:pt idx="180">
                  <c:v>110</c:v>
                </c:pt>
                <c:pt idx="181">
                  <c:v>840</c:v>
                </c:pt>
                <c:pt idx="182">
                  <c:v>140</c:v>
                </c:pt>
                <c:pt idx="183">
                  <c:v>30</c:v>
                </c:pt>
                <c:pt idx="184">
                  <c:v>260</c:v>
                </c:pt>
                <c:pt idx="185">
                  <c:v>220</c:v>
                </c:pt>
                <c:pt idx="186">
                  <c:v>300</c:v>
                </c:pt>
                <c:pt idx="187">
                  <c:v>940</c:v>
                </c:pt>
                <c:pt idx="188">
                  <c:v>360</c:v>
                </c:pt>
                <c:pt idx="189">
                  <c:v>730</c:v>
                </c:pt>
                <c:pt idx="190">
                  <c:v>820</c:v>
                </c:pt>
                <c:pt idx="191">
                  <c:v>650</c:v>
                </c:pt>
                <c:pt idx="192">
                  <c:v>270</c:v>
                </c:pt>
                <c:pt idx="193">
                  <c:v>620</c:v>
                </c:pt>
                <c:pt idx="194">
                  <c:v>100</c:v>
                </c:pt>
                <c:pt idx="195">
                  <c:v>510</c:v>
                </c:pt>
                <c:pt idx="196">
                  <c:v>240</c:v>
                </c:pt>
                <c:pt idx="197">
                  <c:v>100</c:v>
                </c:pt>
                <c:pt idx="198">
                  <c:v>700</c:v>
                </c:pt>
                <c:pt idx="199">
                  <c:v>540</c:v>
                </c:pt>
                <c:pt idx="200">
                  <c:v>260</c:v>
                </c:pt>
                <c:pt idx="201">
                  <c:v>830</c:v>
                </c:pt>
                <c:pt idx="202">
                  <c:v>370</c:v>
                </c:pt>
                <c:pt idx="203">
                  <c:v>760</c:v>
                </c:pt>
                <c:pt idx="204">
                  <c:v>950</c:v>
                </c:pt>
                <c:pt idx="205">
                  <c:v>610</c:v>
                </c:pt>
                <c:pt idx="206">
                  <c:v>470</c:v>
                </c:pt>
                <c:pt idx="207">
                  <c:v>50</c:v>
                </c:pt>
                <c:pt idx="208">
                  <c:v>780</c:v>
                </c:pt>
                <c:pt idx="209">
                  <c:v>180</c:v>
                </c:pt>
                <c:pt idx="210">
                  <c:v>870</c:v>
                </c:pt>
                <c:pt idx="211">
                  <c:v>750</c:v>
                </c:pt>
                <c:pt idx="212">
                  <c:v>120</c:v>
                </c:pt>
                <c:pt idx="213">
                  <c:v>520</c:v>
                </c:pt>
                <c:pt idx="214">
                  <c:v>860</c:v>
                </c:pt>
                <c:pt idx="215">
                  <c:v>940</c:v>
                </c:pt>
                <c:pt idx="216">
                  <c:v>60</c:v>
                </c:pt>
                <c:pt idx="217">
                  <c:v>700</c:v>
                </c:pt>
                <c:pt idx="218">
                  <c:v>20</c:v>
                </c:pt>
                <c:pt idx="219">
                  <c:v>140</c:v>
                </c:pt>
                <c:pt idx="220">
                  <c:v>320</c:v>
                </c:pt>
                <c:pt idx="221">
                  <c:v>950</c:v>
                </c:pt>
                <c:pt idx="222">
                  <c:v>340</c:v>
                </c:pt>
                <c:pt idx="223">
                  <c:v>800</c:v>
                </c:pt>
                <c:pt idx="224">
                  <c:v>420</c:v>
                </c:pt>
                <c:pt idx="225">
                  <c:v>110</c:v>
                </c:pt>
                <c:pt idx="226">
                  <c:v>360</c:v>
                </c:pt>
                <c:pt idx="227">
                  <c:v>560</c:v>
                </c:pt>
                <c:pt idx="228">
                  <c:v>30</c:v>
                </c:pt>
                <c:pt idx="229">
                  <c:v>690</c:v>
                </c:pt>
                <c:pt idx="230">
                  <c:v>480</c:v>
                </c:pt>
                <c:pt idx="231">
                  <c:v>50</c:v>
                </c:pt>
                <c:pt idx="232">
                  <c:v>80</c:v>
                </c:pt>
                <c:pt idx="233">
                  <c:v>340</c:v>
                </c:pt>
                <c:pt idx="234">
                  <c:v>990</c:v>
                </c:pt>
                <c:pt idx="235">
                  <c:v>590</c:v>
                </c:pt>
                <c:pt idx="236">
                  <c:v>960</c:v>
                </c:pt>
                <c:pt idx="237">
                  <c:v>450</c:v>
                </c:pt>
                <c:pt idx="238">
                  <c:v>790</c:v>
                </c:pt>
                <c:pt idx="239">
                  <c:v>970</c:v>
                </c:pt>
                <c:pt idx="240">
                  <c:v>620</c:v>
                </c:pt>
                <c:pt idx="241">
                  <c:v>50</c:v>
                </c:pt>
                <c:pt idx="242">
                  <c:v>130</c:v>
                </c:pt>
                <c:pt idx="243">
                  <c:v>130</c:v>
                </c:pt>
                <c:pt idx="244">
                  <c:v>260</c:v>
                </c:pt>
                <c:pt idx="245">
                  <c:v>790</c:v>
                </c:pt>
                <c:pt idx="246">
                  <c:v>690</c:v>
                </c:pt>
                <c:pt idx="247">
                  <c:v>820</c:v>
                </c:pt>
                <c:pt idx="248">
                  <c:v>790</c:v>
                </c:pt>
                <c:pt idx="249">
                  <c:v>830</c:v>
                </c:pt>
                <c:pt idx="250">
                  <c:v>120</c:v>
                </c:pt>
                <c:pt idx="251">
                  <c:v>710</c:v>
                </c:pt>
                <c:pt idx="252">
                  <c:v>840</c:v>
                </c:pt>
                <c:pt idx="253">
                  <c:v>170</c:v>
                </c:pt>
                <c:pt idx="254">
                  <c:v>360</c:v>
                </c:pt>
                <c:pt idx="255">
                  <c:v>650</c:v>
                </c:pt>
                <c:pt idx="256">
                  <c:v>510</c:v>
                </c:pt>
                <c:pt idx="257">
                  <c:v>900</c:v>
                </c:pt>
                <c:pt idx="258">
                  <c:v>670</c:v>
                </c:pt>
                <c:pt idx="259">
                  <c:v>50</c:v>
                </c:pt>
                <c:pt idx="260">
                  <c:v>60</c:v>
                </c:pt>
                <c:pt idx="261">
                  <c:v>350</c:v>
                </c:pt>
                <c:pt idx="262">
                  <c:v>850</c:v>
                </c:pt>
                <c:pt idx="263">
                  <c:v>70</c:v>
                </c:pt>
                <c:pt idx="264">
                  <c:v>160</c:v>
                </c:pt>
                <c:pt idx="265">
                  <c:v>700</c:v>
                </c:pt>
                <c:pt idx="266">
                  <c:v>110</c:v>
                </c:pt>
                <c:pt idx="267">
                  <c:v>80</c:v>
                </c:pt>
                <c:pt idx="268">
                  <c:v>880</c:v>
                </c:pt>
                <c:pt idx="269">
                  <c:v>400</c:v>
                </c:pt>
                <c:pt idx="270">
                  <c:v>70</c:v>
                </c:pt>
                <c:pt idx="271">
                  <c:v>680</c:v>
                </c:pt>
                <c:pt idx="272">
                  <c:v>320</c:v>
                </c:pt>
                <c:pt idx="273">
                  <c:v>480</c:v>
                </c:pt>
                <c:pt idx="274">
                  <c:v>790</c:v>
                </c:pt>
                <c:pt idx="275">
                  <c:v>810</c:v>
                </c:pt>
                <c:pt idx="276">
                  <c:v>570</c:v>
                </c:pt>
                <c:pt idx="277">
                  <c:v>90</c:v>
                </c:pt>
                <c:pt idx="278">
                  <c:v>870</c:v>
                </c:pt>
                <c:pt idx="279">
                  <c:v>60</c:v>
                </c:pt>
                <c:pt idx="280">
                  <c:v>360</c:v>
                </c:pt>
                <c:pt idx="281">
                  <c:v>960</c:v>
                </c:pt>
                <c:pt idx="282">
                  <c:v>430</c:v>
                </c:pt>
                <c:pt idx="283">
                  <c:v>810</c:v>
                </c:pt>
                <c:pt idx="284">
                  <c:v>490</c:v>
                </c:pt>
                <c:pt idx="285">
                  <c:v>350</c:v>
                </c:pt>
                <c:pt idx="286">
                  <c:v>970</c:v>
                </c:pt>
                <c:pt idx="287">
                  <c:v>780</c:v>
                </c:pt>
                <c:pt idx="288">
                  <c:v>800</c:v>
                </c:pt>
                <c:pt idx="289">
                  <c:v>920</c:v>
                </c:pt>
                <c:pt idx="290">
                  <c:v>140</c:v>
                </c:pt>
                <c:pt idx="291">
                  <c:v>70</c:v>
                </c:pt>
                <c:pt idx="292">
                  <c:v>960</c:v>
                </c:pt>
                <c:pt idx="293">
                  <c:v>90</c:v>
                </c:pt>
                <c:pt idx="294">
                  <c:v>980</c:v>
                </c:pt>
                <c:pt idx="295">
                  <c:v>560</c:v>
                </c:pt>
                <c:pt idx="296">
                  <c:v>690</c:v>
                </c:pt>
                <c:pt idx="297">
                  <c:v>170</c:v>
                </c:pt>
                <c:pt idx="298">
                  <c:v>250</c:v>
                </c:pt>
                <c:pt idx="299">
                  <c:v>190</c:v>
                </c:pt>
                <c:pt idx="300">
                  <c:v>160</c:v>
                </c:pt>
                <c:pt idx="301">
                  <c:v>610</c:v>
                </c:pt>
                <c:pt idx="302">
                  <c:v>660</c:v>
                </c:pt>
                <c:pt idx="303">
                  <c:v>80</c:v>
                </c:pt>
                <c:pt idx="304">
                  <c:v>140</c:v>
                </c:pt>
                <c:pt idx="305">
                  <c:v>640</c:v>
                </c:pt>
                <c:pt idx="306">
                  <c:v>640</c:v>
                </c:pt>
                <c:pt idx="307">
                  <c:v>410</c:v>
                </c:pt>
                <c:pt idx="308">
                  <c:v>480</c:v>
                </c:pt>
                <c:pt idx="309">
                  <c:v>250</c:v>
                </c:pt>
                <c:pt idx="310">
                  <c:v>360</c:v>
                </c:pt>
                <c:pt idx="311">
                  <c:v>600</c:v>
                </c:pt>
                <c:pt idx="312">
                  <c:v>230</c:v>
                </c:pt>
                <c:pt idx="313">
                  <c:v>860</c:v>
                </c:pt>
                <c:pt idx="314">
                  <c:v>460</c:v>
                </c:pt>
                <c:pt idx="315">
                  <c:v>560</c:v>
                </c:pt>
                <c:pt idx="316">
                  <c:v>120</c:v>
                </c:pt>
                <c:pt idx="317">
                  <c:v>510</c:v>
                </c:pt>
                <c:pt idx="318">
                  <c:v>160</c:v>
                </c:pt>
                <c:pt idx="319">
                  <c:v>670</c:v>
                </c:pt>
                <c:pt idx="320">
                  <c:v>420</c:v>
                </c:pt>
                <c:pt idx="321">
                  <c:v>200</c:v>
                </c:pt>
                <c:pt idx="322">
                  <c:v>710</c:v>
                </c:pt>
                <c:pt idx="323">
                  <c:v>890</c:v>
                </c:pt>
                <c:pt idx="324">
                  <c:v>130</c:v>
                </c:pt>
                <c:pt idx="325">
                  <c:v>400</c:v>
                </c:pt>
                <c:pt idx="326">
                  <c:v>690</c:v>
                </c:pt>
                <c:pt idx="327">
                  <c:v>600</c:v>
                </c:pt>
                <c:pt idx="328">
                  <c:v>490</c:v>
                </c:pt>
                <c:pt idx="329">
                  <c:v>190</c:v>
                </c:pt>
                <c:pt idx="330">
                  <c:v>240</c:v>
                </c:pt>
                <c:pt idx="331">
                  <c:v>990</c:v>
                </c:pt>
                <c:pt idx="332">
                  <c:v>240</c:v>
                </c:pt>
                <c:pt idx="333">
                  <c:v>210</c:v>
                </c:pt>
                <c:pt idx="334">
                  <c:v>740</c:v>
                </c:pt>
                <c:pt idx="335">
                  <c:v>590</c:v>
                </c:pt>
                <c:pt idx="336">
                  <c:v>320</c:v>
                </c:pt>
                <c:pt idx="337">
                  <c:v>540</c:v>
                </c:pt>
                <c:pt idx="338">
                  <c:v>450</c:v>
                </c:pt>
                <c:pt idx="339">
                  <c:v>560</c:v>
                </c:pt>
                <c:pt idx="340">
                  <c:v>530</c:v>
                </c:pt>
                <c:pt idx="341">
                  <c:v>940</c:v>
                </c:pt>
                <c:pt idx="342">
                  <c:v>370</c:v>
                </c:pt>
                <c:pt idx="343">
                  <c:v>100</c:v>
                </c:pt>
                <c:pt idx="344">
                  <c:v>870</c:v>
                </c:pt>
                <c:pt idx="345">
                  <c:v>800</c:v>
                </c:pt>
                <c:pt idx="346">
                  <c:v>160</c:v>
                </c:pt>
                <c:pt idx="347">
                  <c:v>870</c:v>
                </c:pt>
                <c:pt idx="348">
                  <c:v>820</c:v>
                </c:pt>
                <c:pt idx="349">
                  <c:v>50</c:v>
                </c:pt>
                <c:pt idx="350">
                  <c:v>40</c:v>
                </c:pt>
                <c:pt idx="351">
                  <c:v>720</c:v>
                </c:pt>
                <c:pt idx="352">
                  <c:v>560</c:v>
                </c:pt>
                <c:pt idx="353">
                  <c:v>290</c:v>
                </c:pt>
                <c:pt idx="354">
                  <c:v>950</c:v>
                </c:pt>
                <c:pt idx="355">
                  <c:v>130</c:v>
                </c:pt>
                <c:pt idx="356">
                  <c:v>560</c:v>
                </c:pt>
                <c:pt idx="357">
                  <c:v>10</c:v>
                </c:pt>
                <c:pt idx="358">
                  <c:v>420</c:v>
                </c:pt>
                <c:pt idx="359">
                  <c:v>270</c:v>
                </c:pt>
                <c:pt idx="360">
                  <c:v>920</c:v>
                </c:pt>
                <c:pt idx="361">
                  <c:v>160</c:v>
                </c:pt>
                <c:pt idx="362">
                  <c:v>490</c:v>
                </c:pt>
                <c:pt idx="363">
                  <c:v>480</c:v>
                </c:pt>
                <c:pt idx="364">
                  <c:v>450</c:v>
                </c:pt>
                <c:pt idx="365">
                  <c:v>790</c:v>
                </c:pt>
                <c:pt idx="366">
                  <c:v>210</c:v>
                </c:pt>
                <c:pt idx="367">
                  <c:v>310</c:v>
                </c:pt>
                <c:pt idx="368">
                  <c:v>670</c:v>
                </c:pt>
                <c:pt idx="369">
                  <c:v>320</c:v>
                </c:pt>
                <c:pt idx="370">
                  <c:v>500</c:v>
                </c:pt>
                <c:pt idx="371">
                  <c:v>830</c:v>
                </c:pt>
                <c:pt idx="372">
                  <c:v>960</c:v>
                </c:pt>
                <c:pt idx="373">
                  <c:v>430</c:v>
                </c:pt>
                <c:pt idx="374">
                  <c:v>50</c:v>
                </c:pt>
                <c:pt idx="375">
                  <c:v>440</c:v>
                </c:pt>
                <c:pt idx="376">
                  <c:v>870</c:v>
                </c:pt>
                <c:pt idx="377">
                  <c:v>400</c:v>
                </c:pt>
                <c:pt idx="378">
                  <c:v>930</c:v>
                </c:pt>
                <c:pt idx="379">
                  <c:v>780</c:v>
                </c:pt>
                <c:pt idx="380">
                  <c:v>80</c:v>
                </c:pt>
                <c:pt idx="381">
                  <c:v>100</c:v>
                </c:pt>
                <c:pt idx="382">
                  <c:v>500</c:v>
                </c:pt>
                <c:pt idx="383">
                  <c:v>550</c:v>
                </c:pt>
                <c:pt idx="384">
                  <c:v>560</c:v>
                </c:pt>
                <c:pt idx="385">
                  <c:v>160</c:v>
                </c:pt>
                <c:pt idx="386">
                  <c:v>410</c:v>
                </c:pt>
                <c:pt idx="387">
                  <c:v>160</c:v>
                </c:pt>
                <c:pt idx="388">
                  <c:v>770</c:v>
                </c:pt>
                <c:pt idx="389">
                  <c:v>110</c:v>
                </c:pt>
                <c:pt idx="390">
                  <c:v>260</c:v>
                </c:pt>
                <c:pt idx="391">
                  <c:v>870</c:v>
                </c:pt>
                <c:pt idx="392">
                  <c:v>860</c:v>
                </c:pt>
                <c:pt idx="393">
                  <c:v>160</c:v>
                </c:pt>
                <c:pt idx="394">
                  <c:v>490</c:v>
                </c:pt>
                <c:pt idx="395">
                  <c:v>940</c:v>
                </c:pt>
                <c:pt idx="396">
                  <c:v>560</c:v>
                </c:pt>
                <c:pt idx="397">
                  <c:v>650</c:v>
                </c:pt>
                <c:pt idx="398">
                  <c:v>460</c:v>
                </c:pt>
                <c:pt idx="399">
                  <c:v>570</c:v>
                </c:pt>
                <c:pt idx="400">
                  <c:v>780</c:v>
                </c:pt>
                <c:pt idx="401">
                  <c:v>640</c:v>
                </c:pt>
                <c:pt idx="402">
                  <c:v>610</c:v>
                </c:pt>
                <c:pt idx="403">
                  <c:v>280</c:v>
                </c:pt>
                <c:pt idx="404">
                  <c:v>110</c:v>
                </c:pt>
                <c:pt idx="405">
                  <c:v>910</c:v>
                </c:pt>
                <c:pt idx="406">
                  <c:v>650</c:v>
                </c:pt>
                <c:pt idx="407">
                  <c:v>70</c:v>
                </c:pt>
                <c:pt idx="408">
                  <c:v>350</c:v>
                </c:pt>
                <c:pt idx="409">
                  <c:v>20</c:v>
                </c:pt>
                <c:pt idx="410">
                  <c:v>890</c:v>
                </c:pt>
                <c:pt idx="411">
                  <c:v>700</c:v>
                </c:pt>
                <c:pt idx="412">
                  <c:v>450</c:v>
                </c:pt>
                <c:pt idx="413">
                  <c:v>140</c:v>
                </c:pt>
                <c:pt idx="414">
                  <c:v>680</c:v>
                </c:pt>
                <c:pt idx="415">
                  <c:v>630</c:v>
                </c:pt>
                <c:pt idx="416">
                  <c:v>480</c:v>
                </c:pt>
                <c:pt idx="417">
                  <c:v>390</c:v>
                </c:pt>
                <c:pt idx="418">
                  <c:v>380</c:v>
                </c:pt>
                <c:pt idx="419">
                  <c:v>980</c:v>
                </c:pt>
                <c:pt idx="420">
                  <c:v>60</c:v>
                </c:pt>
                <c:pt idx="421">
                  <c:v>630</c:v>
                </c:pt>
                <c:pt idx="422">
                  <c:v>690</c:v>
                </c:pt>
                <c:pt idx="423">
                  <c:v>770</c:v>
                </c:pt>
                <c:pt idx="424">
                  <c:v>720</c:v>
                </c:pt>
                <c:pt idx="425">
                  <c:v>720</c:v>
                </c:pt>
                <c:pt idx="426">
                  <c:v>540</c:v>
                </c:pt>
                <c:pt idx="427">
                  <c:v>20</c:v>
                </c:pt>
                <c:pt idx="428">
                  <c:v>870</c:v>
                </c:pt>
                <c:pt idx="429">
                  <c:v>80</c:v>
                </c:pt>
                <c:pt idx="430">
                  <c:v>570</c:v>
                </c:pt>
                <c:pt idx="431">
                  <c:v>740</c:v>
                </c:pt>
                <c:pt idx="432">
                  <c:v>590</c:v>
                </c:pt>
                <c:pt idx="433">
                  <c:v>320</c:v>
                </c:pt>
                <c:pt idx="434">
                  <c:v>970</c:v>
                </c:pt>
                <c:pt idx="435">
                  <c:v>780</c:v>
                </c:pt>
                <c:pt idx="436">
                  <c:v>340</c:v>
                </c:pt>
                <c:pt idx="437">
                  <c:v>750</c:v>
                </c:pt>
                <c:pt idx="438">
                  <c:v>590</c:v>
                </c:pt>
                <c:pt idx="439">
                  <c:v>710</c:v>
                </c:pt>
                <c:pt idx="440">
                  <c:v>550</c:v>
                </c:pt>
                <c:pt idx="441">
                  <c:v>960</c:v>
                </c:pt>
                <c:pt idx="442">
                  <c:v>360</c:v>
                </c:pt>
                <c:pt idx="443">
                  <c:v>460</c:v>
                </c:pt>
                <c:pt idx="444">
                  <c:v>160</c:v>
                </c:pt>
                <c:pt idx="445">
                  <c:v>480</c:v>
                </c:pt>
                <c:pt idx="446">
                  <c:v>960</c:v>
                </c:pt>
                <c:pt idx="447">
                  <c:v>660</c:v>
                </c:pt>
                <c:pt idx="448">
                  <c:v>810</c:v>
                </c:pt>
                <c:pt idx="449">
                  <c:v>120</c:v>
                </c:pt>
                <c:pt idx="450">
                  <c:v>690</c:v>
                </c:pt>
                <c:pt idx="451">
                  <c:v>150</c:v>
                </c:pt>
                <c:pt idx="452">
                  <c:v>10</c:v>
                </c:pt>
                <c:pt idx="453">
                  <c:v>870</c:v>
                </c:pt>
                <c:pt idx="454">
                  <c:v>340</c:v>
                </c:pt>
                <c:pt idx="455">
                  <c:v>110</c:v>
                </c:pt>
                <c:pt idx="456">
                  <c:v>620</c:v>
                </c:pt>
                <c:pt idx="457">
                  <c:v>360</c:v>
                </c:pt>
                <c:pt idx="458">
                  <c:v>780</c:v>
                </c:pt>
                <c:pt idx="459">
                  <c:v>550</c:v>
                </c:pt>
                <c:pt idx="460">
                  <c:v>880</c:v>
                </c:pt>
                <c:pt idx="461">
                  <c:v>950</c:v>
                </c:pt>
                <c:pt idx="462">
                  <c:v>930</c:v>
                </c:pt>
                <c:pt idx="463">
                  <c:v>960</c:v>
                </c:pt>
                <c:pt idx="464">
                  <c:v>120</c:v>
                </c:pt>
                <c:pt idx="465">
                  <c:v>930</c:v>
                </c:pt>
                <c:pt idx="466">
                  <c:v>310</c:v>
                </c:pt>
                <c:pt idx="467">
                  <c:v>110</c:v>
                </c:pt>
                <c:pt idx="468">
                  <c:v>300</c:v>
                </c:pt>
                <c:pt idx="469">
                  <c:v>850</c:v>
                </c:pt>
                <c:pt idx="470">
                  <c:v>160</c:v>
                </c:pt>
                <c:pt idx="471">
                  <c:v>180</c:v>
                </c:pt>
                <c:pt idx="472">
                  <c:v>810</c:v>
                </c:pt>
                <c:pt idx="473">
                  <c:v>550</c:v>
                </c:pt>
                <c:pt idx="474">
                  <c:v>630</c:v>
                </c:pt>
                <c:pt idx="475">
                  <c:v>920</c:v>
                </c:pt>
                <c:pt idx="476">
                  <c:v>630</c:v>
                </c:pt>
                <c:pt idx="477">
                  <c:v>560</c:v>
                </c:pt>
                <c:pt idx="478">
                  <c:v>700</c:v>
                </c:pt>
                <c:pt idx="479">
                  <c:v>600</c:v>
                </c:pt>
                <c:pt idx="480">
                  <c:v>130</c:v>
                </c:pt>
                <c:pt idx="481">
                  <c:v>870</c:v>
                </c:pt>
                <c:pt idx="482">
                  <c:v>160</c:v>
                </c:pt>
                <c:pt idx="483">
                  <c:v>980</c:v>
                </c:pt>
                <c:pt idx="484">
                  <c:v>290</c:v>
                </c:pt>
                <c:pt idx="485">
                  <c:v>710</c:v>
                </c:pt>
                <c:pt idx="486">
                  <c:v>220</c:v>
                </c:pt>
                <c:pt idx="487">
                  <c:v>950</c:v>
                </c:pt>
                <c:pt idx="488">
                  <c:v>520</c:v>
                </c:pt>
                <c:pt idx="489">
                  <c:v>970</c:v>
                </c:pt>
                <c:pt idx="490">
                  <c:v>480</c:v>
                </c:pt>
                <c:pt idx="491">
                  <c:v>970</c:v>
                </c:pt>
                <c:pt idx="492">
                  <c:v>240</c:v>
                </c:pt>
                <c:pt idx="493">
                  <c:v>880</c:v>
                </c:pt>
                <c:pt idx="494">
                  <c:v>860</c:v>
                </c:pt>
                <c:pt idx="495">
                  <c:v>210</c:v>
                </c:pt>
                <c:pt idx="496">
                  <c:v>520</c:v>
                </c:pt>
                <c:pt idx="497">
                  <c:v>890</c:v>
                </c:pt>
                <c:pt idx="498">
                  <c:v>820</c:v>
                </c:pt>
              </c:numCache>
            </c:numRef>
          </c:cat>
          <c:val>
            <c:numRef>
              <c:f>Sheet1!$J$2:$J$500</c:f>
              <c:numCache>
                <c:formatCode>#,##0.00</c:formatCode>
                <c:ptCount val="499"/>
                <c:pt idx="0">
                  <c:v>-1.8831764988293569</c:v>
                </c:pt>
                <c:pt idx="1">
                  <c:v>-3.3965919479352351</c:v>
                </c:pt>
                <c:pt idx="2">
                  <c:v>-7.7439584615732997</c:v>
                </c:pt>
                <c:pt idx="3">
                  <c:v>-2.7347827317739761</c:v>
                </c:pt>
                <c:pt idx="4">
                  <c:v>1.252509667876893</c:v>
                </c:pt>
                <c:pt idx="5">
                  <c:v>1.534032539191116</c:v>
                </c:pt>
                <c:pt idx="6">
                  <c:v>1.0127267298444169</c:v>
                </c:pt>
                <c:pt idx="7">
                  <c:v>-2.2899837034599391</c:v>
                </c:pt>
                <c:pt idx="8">
                  <c:v>1.156741266653398</c:v>
                </c:pt>
                <c:pt idx="9">
                  <c:v>0.100675351845581</c:v>
                </c:pt>
                <c:pt idx="10">
                  <c:v>-1.674281922950172</c:v>
                </c:pt>
                <c:pt idx="11">
                  <c:v>3.025075031337451</c:v>
                </c:pt>
                <c:pt idx="12">
                  <c:v>0.73576336383825947</c:v>
                </c:pt>
                <c:pt idx="13">
                  <c:v>1.594827444007308</c:v>
                </c:pt>
                <c:pt idx="14">
                  <c:v>2.6783715483491051</c:v>
                </c:pt>
                <c:pt idx="15">
                  <c:v>1.1130737936002499</c:v>
                </c:pt>
                <c:pt idx="16">
                  <c:v>1.4055269794239389</c:v>
                </c:pt>
                <c:pt idx="17">
                  <c:v>-1.6046994384070099</c:v>
                </c:pt>
                <c:pt idx="18">
                  <c:v>2.2128324895979858</c:v>
                </c:pt>
                <c:pt idx="19">
                  <c:v>-1.841793002586769</c:v>
                </c:pt>
                <c:pt idx="20">
                  <c:v>1.3350178334946461</c:v>
                </c:pt>
                <c:pt idx="21">
                  <c:v>-1.222227114995462</c:v>
                </c:pt>
                <c:pt idx="22">
                  <c:v>4.283608325723776</c:v>
                </c:pt>
                <c:pt idx="23">
                  <c:v>0.94073010373881516</c:v>
                </c:pt>
                <c:pt idx="24">
                  <c:v>-2.0044695030141502</c:v>
                </c:pt>
                <c:pt idx="25">
                  <c:v>-0.24905353278035139</c:v>
                </c:pt>
                <c:pt idx="26">
                  <c:v>2.8397690078795681</c:v>
                </c:pt>
                <c:pt idx="27">
                  <c:v>2.575598854771215</c:v>
                </c:pt>
                <c:pt idx="28">
                  <c:v>-2.5940592392717008</c:v>
                </c:pt>
                <c:pt idx="29">
                  <c:v>1.322690350032417</c:v>
                </c:pt>
                <c:pt idx="30">
                  <c:v>6.1786577670943643E-2</c:v>
                </c:pt>
                <c:pt idx="31">
                  <c:v>-9.4789750452150656E-2</c:v>
                </c:pt>
                <c:pt idx="32">
                  <c:v>0.7113797442559644</c:v>
                </c:pt>
                <c:pt idx="33">
                  <c:v>-8.6524621243328852</c:v>
                </c:pt>
                <c:pt idx="34">
                  <c:v>-5.0307115787542784</c:v>
                </c:pt>
                <c:pt idx="35">
                  <c:v>2.107894281794302</c:v>
                </c:pt>
                <c:pt idx="36">
                  <c:v>0.1035589445249343</c:v>
                </c:pt>
                <c:pt idx="37">
                  <c:v>-5.8472590066710382</c:v>
                </c:pt>
                <c:pt idx="38">
                  <c:v>-8.7987251278742633</c:v>
                </c:pt>
                <c:pt idx="39">
                  <c:v>-1.6957537256825499</c:v>
                </c:pt>
                <c:pt idx="40">
                  <c:v>2.1206168282392919</c:v>
                </c:pt>
                <c:pt idx="41">
                  <c:v>1.3641599272393139</c:v>
                </c:pt>
                <c:pt idx="42">
                  <c:v>-0.82472484870561402</c:v>
                </c:pt>
                <c:pt idx="43">
                  <c:v>-2.9354708145877448</c:v>
                </c:pt>
                <c:pt idx="44">
                  <c:v>1.8522359073724031</c:v>
                </c:pt>
                <c:pt idx="45">
                  <c:v>1.5718258694120659</c:v>
                </c:pt>
                <c:pt idx="46">
                  <c:v>-0.27214329678417931</c:v>
                </c:pt>
                <c:pt idx="47">
                  <c:v>1.317065560384435</c:v>
                </c:pt>
                <c:pt idx="48">
                  <c:v>4.6897357982704762</c:v>
                </c:pt>
                <c:pt idx="49">
                  <c:v>3.3390785433263939</c:v>
                </c:pt>
                <c:pt idx="50">
                  <c:v>3.5676184161388853E-2</c:v>
                </c:pt>
                <c:pt idx="51">
                  <c:v>0.47644461811205469</c:v>
                </c:pt>
                <c:pt idx="52">
                  <c:v>0.1035589445249343</c:v>
                </c:pt>
                <c:pt idx="53">
                  <c:v>0.47644461811205469</c:v>
                </c:pt>
                <c:pt idx="54">
                  <c:v>-2.4952176302967932</c:v>
                </c:pt>
                <c:pt idx="55">
                  <c:v>0.47134748589246561</c:v>
                </c:pt>
                <c:pt idx="56">
                  <c:v>3.444971439021145</c:v>
                </c:pt>
                <c:pt idx="57">
                  <c:v>-1.0422724383256541</c:v>
                </c:pt>
                <c:pt idx="58">
                  <c:v>-2.7347827317739761</c:v>
                </c:pt>
                <c:pt idx="59">
                  <c:v>0.78659769781182831</c:v>
                </c:pt>
                <c:pt idx="60">
                  <c:v>-1.7781009578859539</c:v>
                </c:pt>
                <c:pt idx="61">
                  <c:v>1.46033291401983</c:v>
                </c:pt>
                <c:pt idx="62">
                  <c:v>9.2502875691593545E-2</c:v>
                </c:pt>
                <c:pt idx="63">
                  <c:v>0.7015954348150899</c:v>
                </c:pt>
                <c:pt idx="64">
                  <c:v>-4.6501738620812603</c:v>
                </c:pt>
                <c:pt idx="65">
                  <c:v>1.0127267298444169</c:v>
                </c:pt>
                <c:pt idx="66">
                  <c:v>0.71759648252304942</c:v>
                </c:pt>
                <c:pt idx="67">
                  <c:v>2.9780420318427332</c:v>
                </c:pt>
                <c:pt idx="68">
                  <c:v>9.4323461054500513E-2</c:v>
                </c:pt>
                <c:pt idx="69">
                  <c:v>1.338102743638387</c:v>
                </c:pt>
                <c:pt idx="70">
                  <c:v>-1.76769054356572</c:v>
                </c:pt>
                <c:pt idx="71">
                  <c:v>1.049719038006685</c:v>
                </c:pt>
                <c:pt idx="72">
                  <c:v>0.82244817310174767</c:v>
                </c:pt>
                <c:pt idx="73">
                  <c:v>-2.2045776820417231</c:v>
                </c:pt>
                <c:pt idx="74">
                  <c:v>3.472243103348887</c:v>
                </c:pt>
                <c:pt idx="75">
                  <c:v>0.96513738244493652</c:v>
                </c:pt>
                <c:pt idx="76">
                  <c:v>4.0505879269755951</c:v>
                </c:pt>
                <c:pt idx="77">
                  <c:v>-1.8124015798678099</c:v>
                </c:pt>
                <c:pt idx="78">
                  <c:v>0.51991451940386924</c:v>
                </c:pt>
                <c:pt idx="79">
                  <c:v>0.88315585784243922</c:v>
                </c:pt>
                <c:pt idx="80">
                  <c:v>0.76040240606300813</c:v>
                </c:pt>
                <c:pt idx="81">
                  <c:v>0.88319450507342623</c:v>
                </c:pt>
                <c:pt idx="82">
                  <c:v>0.6836293026480007</c:v>
                </c:pt>
                <c:pt idx="83">
                  <c:v>2.4974230563235551</c:v>
                </c:pt>
                <c:pt idx="84">
                  <c:v>0.68425213656973938</c:v>
                </c:pt>
                <c:pt idx="85">
                  <c:v>-5.6983196180757432</c:v>
                </c:pt>
                <c:pt idx="86">
                  <c:v>2.350514023541336</c:v>
                </c:pt>
                <c:pt idx="87">
                  <c:v>1.312104300521014</c:v>
                </c:pt>
                <c:pt idx="88">
                  <c:v>-0.80351781755649654</c:v>
                </c:pt>
                <c:pt idx="89">
                  <c:v>1.121134236051716</c:v>
                </c:pt>
                <c:pt idx="90">
                  <c:v>-2.976830763150474</c:v>
                </c:pt>
                <c:pt idx="91">
                  <c:v>-0.2088910514584654</c:v>
                </c:pt>
                <c:pt idx="92">
                  <c:v>2.0694906168789662</c:v>
                </c:pt>
                <c:pt idx="93">
                  <c:v>1.301551334518422</c:v>
                </c:pt>
                <c:pt idx="94">
                  <c:v>0.30281322524302817</c:v>
                </c:pt>
                <c:pt idx="95">
                  <c:v>-3.5676644553504961</c:v>
                </c:pt>
                <c:pt idx="96">
                  <c:v>-0.64811228876726545</c:v>
                </c:pt>
                <c:pt idx="97">
                  <c:v>2.9016437226475769</c:v>
                </c:pt>
                <c:pt idx="98">
                  <c:v>2.2489216062519972</c:v>
                </c:pt>
                <c:pt idx="99">
                  <c:v>-1.4196986665731399</c:v>
                </c:pt>
                <c:pt idx="100">
                  <c:v>-6.3903593099227578</c:v>
                </c:pt>
                <c:pt idx="101">
                  <c:v>3.0994496967446992</c:v>
                </c:pt>
                <c:pt idx="102">
                  <c:v>4.6003658128914822</c:v>
                </c:pt>
                <c:pt idx="103">
                  <c:v>-1.606339001610678</c:v>
                </c:pt>
                <c:pt idx="104">
                  <c:v>2.8397690078795681</c:v>
                </c:pt>
                <c:pt idx="105">
                  <c:v>0.26685756431652408</c:v>
                </c:pt>
                <c:pt idx="106">
                  <c:v>-2.085141900516021</c:v>
                </c:pt>
                <c:pt idx="107">
                  <c:v>-0.39358856719798041</c:v>
                </c:pt>
                <c:pt idx="108">
                  <c:v>-3.0326191003160261</c:v>
                </c:pt>
                <c:pt idx="109">
                  <c:v>5.1839705292650251</c:v>
                </c:pt>
                <c:pt idx="110">
                  <c:v>0.34118129241232958</c:v>
                </c:pt>
                <c:pt idx="111">
                  <c:v>3.2828585222647462</c:v>
                </c:pt>
                <c:pt idx="112">
                  <c:v>-0.7376786219390965</c:v>
                </c:pt>
                <c:pt idx="113">
                  <c:v>1.354916263936047</c:v>
                </c:pt>
                <c:pt idx="114">
                  <c:v>-6.0967004772173823</c:v>
                </c:pt>
                <c:pt idx="115">
                  <c:v>-7.0210393468858001</c:v>
                </c:pt>
                <c:pt idx="116">
                  <c:v>4.2412767684393202</c:v>
                </c:pt>
                <c:pt idx="117">
                  <c:v>0.90549504154228089</c:v>
                </c:pt>
                <c:pt idx="118">
                  <c:v>1.5001665904925969</c:v>
                </c:pt>
                <c:pt idx="119">
                  <c:v>-2.3926006668784789</c:v>
                </c:pt>
                <c:pt idx="120">
                  <c:v>3.2641515693091492</c:v>
                </c:pt>
                <c:pt idx="121">
                  <c:v>4.4126434289755707</c:v>
                </c:pt>
                <c:pt idx="122">
                  <c:v>2.3012130579665779</c:v>
                </c:pt>
                <c:pt idx="123">
                  <c:v>2.351621111219401</c:v>
                </c:pt>
                <c:pt idx="124">
                  <c:v>0.88789070343786136</c:v>
                </c:pt>
                <c:pt idx="125">
                  <c:v>-0.1557580682352864</c:v>
                </c:pt>
                <c:pt idx="126">
                  <c:v>0.50467050693288229</c:v>
                </c:pt>
                <c:pt idx="127">
                  <c:v>0.24940807281041091</c:v>
                </c:pt>
                <c:pt idx="128">
                  <c:v>-1.0941850246474589</c:v>
                </c:pt>
                <c:pt idx="129">
                  <c:v>1.4637734509667271</c:v>
                </c:pt>
                <c:pt idx="130">
                  <c:v>-3.327853425875944</c:v>
                </c:pt>
                <c:pt idx="131">
                  <c:v>3.917951487650384</c:v>
                </c:pt>
                <c:pt idx="132">
                  <c:v>-1.22405955828026</c:v>
                </c:pt>
                <c:pt idx="133">
                  <c:v>0.50953890002972457</c:v>
                </c:pt>
                <c:pt idx="134">
                  <c:v>0.62765313730551497</c:v>
                </c:pt>
                <c:pt idx="135">
                  <c:v>-0.64811228876726545</c:v>
                </c:pt>
                <c:pt idx="136">
                  <c:v>4.2183941052156797</c:v>
                </c:pt>
                <c:pt idx="137">
                  <c:v>0.47722444103189332</c:v>
                </c:pt>
                <c:pt idx="138">
                  <c:v>2.4364908290313001</c:v>
                </c:pt>
                <c:pt idx="139">
                  <c:v>-1.674281922950172</c:v>
                </c:pt>
                <c:pt idx="140">
                  <c:v>-2.7493041299023839</c:v>
                </c:pt>
                <c:pt idx="141">
                  <c:v>-0.20154914057297901</c:v>
                </c:pt>
                <c:pt idx="142">
                  <c:v>0.39557856385215467</c:v>
                </c:pt>
                <c:pt idx="143">
                  <c:v>1.905558917304802</c:v>
                </c:pt>
                <c:pt idx="144">
                  <c:v>0.95686627432166915</c:v>
                </c:pt>
                <c:pt idx="145">
                  <c:v>-4.9864007040193314</c:v>
                </c:pt>
                <c:pt idx="146">
                  <c:v>1.3918981636031731</c:v>
                </c:pt>
                <c:pt idx="147">
                  <c:v>0.9217789308280544</c:v>
                </c:pt>
                <c:pt idx="148">
                  <c:v>1.5620106768557209</c:v>
                </c:pt>
                <c:pt idx="149">
                  <c:v>1.0907518182791589</c:v>
                </c:pt>
                <c:pt idx="150">
                  <c:v>2.3243891009815338</c:v>
                </c:pt>
                <c:pt idx="151">
                  <c:v>0.168271797731677</c:v>
                </c:pt>
                <c:pt idx="152">
                  <c:v>-3.88514450162711</c:v>
                </c:pt>
                <c:pt idx="153">
                  <c:v>1.5218270838952039</c:v>
                </c:pt>
                <c:pt idx="154">
                  <c:v>1.2445563636982799</c:v>
                </c:pt>
                <c:pt idx="155">
                  <c:v>3.9646193685512121</c:v>
                </c:pt>
                <c:pt idx="156">
                  <c:v>1.429935121361211</c:v>
                </c:pt>
                <c:pt idx="157">
                  <c:v>-1.915004512727478</c:v>
                </c:pt>
                <c:pt idx="158">
                  <c:v>0.40884710656825968</c:v>
                </c:pt>
                <c:pt idx="159">
                  <c:v>0.90144452576942058</c:v>
                </c:pt>
                <c:pt idx="160">
                  <c:v>-3.0330136451524372</c:v>
                </c:pt>
                <c:pt idx="161">
                  <c:v>1.9819768027441571</c:v>
                </c:pt>
                <c:pt idx="162">
                  <c:v>4.2412767684393202</c:v>
                </c:pt>
                <c:pt idx="163">
                  <c:v>0.47042440084425152</c:v>
                </c:pt>
                <c:pt idx="164">
                  <c:v>0.67286121704719903</c:v>
                </c:pt>
                <c:pt idx="165">
                  <c:v>1.2778696733786321</c:v>
                </c:pt>
                <c:pt idx="166">
                  <c:v>-1.3457050839733711</c:v>
                </c:pt>
                <c:pt idx="167">
                  <c:v>-1.7193734035116679</c:v>
                </c:pt>
                <c:pt idx="168">
                  <c:v>-0.7714336089224787</c:v>
                </c:pt>
                <c:pt idx="169">
                  <c:v>-1.401446054797816</c:v>
                </c:pt>
                <c:pt idx="170">
                  <c:v>-3.6971394055494571</c:v>
                </c:pt>
                <c:pt idx="171">
                  <c:v>0.90516427422954848</c:v>
                </c:pt>
                <c:pt idx="172">
                  <c:v>0.28186309793363762</c:v>
                </c:pt>
                <c:pt idx="173">
                  <c:v>0.72273148482548777</c:v>
                </c:pt>
                <c:pt idx="174">
                  <c:v>-1.4388747860535891</c:v>
                </c:pt>
                <c:pt idx="175">
                  <c:v>-2.189464910761274</c:v>
                </c:pt>
                <c:pt idx="176">
                  <c:v>-0.44469540006178931</c:v>
                </c:pt>
                <c:pt idx="177">
                  <c:v>-4.7033610287143119</c:v>
                </c:pt>
                <c:pt idx="178">
                  <c:v>-2.1721958903942782</c:v>
                </c:pt>
                <c:pt idx="179">
                  <c:v>2.1818976344518428</c:v>
                </c:pt>
                <c:pt idx="180">
                  <c:v>-3.194424297657477</c:v>
                </c:pt>
                <c:pt idx="181">
                  <c:v>2.6556068241264938</c:v>
                </c:pt>
                <c:pt idx="182">
                  <c:v>1.1557648068295521</c:v>
                </c:pt>
                <c:pt idx="183">
                  <c:v>-1.5863655413696089</c:v>
                </c:pt>
                <c:pt idx="184">
                  <c:v>0.19799918539536071</c:v>
                </c:pt>
                <c:pt idx="185">
                  <c:v>-1.0564931693920701</c:v>
                </c:pt>
                <c:pt idx="186">
                  <c:v>-3.7111949231413628</c:v>
                </c:pt>
                <c:pt idx="187">
                  <c:v>1.317065560384435</c:v>
                </c:pt>
                <c:pt idx="188">
                  <c:v>-4.4063356509259393</c:v>
                </c:pt>
                <c:pt idx="189">
                  <c:v>5.4057824824722047</c:v>
                </c:pt>
                <c:pt idx="190">
                  <c:v>2.6352392473997952</c:v>
                </c:pt>
                <c:pt idx="191">
                  <c:v>-1.8777831567845169</c:v>
                </c:pt>
                <c:pt idx="192">
                  <c:v>1.529262303112944</c:v>
                </c:pt>
                <c:pt idx="193">
                  <c:v>4.4567887056440441</c:v>
                </c:pt>
                <c:pt idx="194">
                  <c:v>0.78076244070608425</c:v>
                </c:pt>
                <c:pt idx="195">
                  <c:v>0.65690926394086091</c:v>
                </c:pt>
                <c:pt idx="196">
                  <c:v>2.8963350449316181</c:v>
                </c:pt>
                <c:pt idx="197">
                  <c:v>0.77747184442191042</c:v>
                </c:pt>
                <c:pt idx="198">
                  <c:v>-1.9670303261272011</c:v>
                </c:pt>
                <c:pt idx="199">
                  <c:v>1.3918981636031731</c:v>
                </c:pt>
                <c:pt idx="200">
                  <c:v>1.487592575236818</c:v>
                </c:pt>
                <c:pt idx="201">
                  <c:v>2.808373269383424</c:v>
                </c:pt>
                <c:pt idx="202">
                  <c:v>-2.610639979497194</c:v>
                </c:pt>
                <c:pt idx="203">
                  <c:v>5.3969043422636096</c:v>
                </c:pt>
                <c:pt idx="204">
                  <c:v>1.32625963047758</c:v>
                </c:pt>
                <c:pt idx="205">
                  <c:v>-4.8147484077384206</c:v>
                </c:pt>
                <c:pt idx="206">
                  <c:v>0.88102428395336574</c:v>
                </c:pt>
                <c:pt idx="207">
                  <c:v>1.041224611590998</c:v>
                </c:pt>
                <c:pt idx="208">
                  <c:v>3.710525972020037</c:v>
                </c:pt>
                <c:pt idx="209">
                  <c:v>1.549783108650985</c:v>
                </c:pt>
                <c:pt idx="210">
                  <c:v>1.80314484667133</c:v>
                </c:pt>
                <c:pt idx="211">
                  <c:v>4.3731585489966847</c:v>
                </c:pt>
                <c:pt idx="212">
                  <c:v>-1.5790144698857349</c:v>
                </c:pt>
                <c:pt idx="213">
                  <c:v>0.490289716402458</c:v>
                </c:pt>
                <c:pt idx="214">
                  <c:v>0.43517381599679078</c:v>
                </c:pt>
                <c:pt idx="215">
                  <c:v>-0.19959683160959679</c:v>
                </c:pt>
                <c:pt idx="216">
                  <c:v>1.5868579708705819</c:v>
                </c:pt>
                <c:pt idx="217">
                  <c:v>-1.2611541009430309</c:v>
                </c:pt>
                <c:pt idx="218">
                  <c:v>-4.1213248658382113</c:v>
                </c:pt>
                <c:pt idx="219">
                  <c:v>0.25433021758342989</c:v>
                </c:pt>
                <c:pt idx="220">
                  <c:v>2.770651337868912E-5</c:v>
                </c:pt>
                <c:pt idx="221">
                  <c:v>-2.2980472690398979</c:v>
                </c:pt>
                <c:pt idx="222">
                  <c:v>-1.225356436613936</c:v>
                </c:pt>
                <c:pt idx="223">
                  <c:v>3.655670699888447</c:v>
                </c:pt>
                <c:pt idx="224">
                  <c:v>-4.7829653609888956</c:v>
                </c:pt>
                <c:pt idx="225">
                  <c:v>0.90516427422954848</c:v>
                </c:pt>
                <c:pt idx="226">
                  <c:v>-1.600009942487759</c:v>
                </c:pt>
                <c:pt idx="227">
                  <c:v>1.354916263936047</c:v>
                </c:pt>
                <c:pt idx="228">
                  <c:v>-2.0606135505084211</c:v>
                </c:pt>
                <c:pt idx="229">
                  <c:v>-0.46576424696581847</c:v>
                </c:pt>
                <c:pt idx="230">
                  <c:v>-3.776999667632936</c:v>
                </c:pt>
                <c:pt idx="231">
                  <c:v>-0.2387942214093712</c:v>
                </c:pt>
                <c:pt idx="232">
                  <c:v>0.67337545111460884</c:v>
                </c:pt>
                <c:pt idx="233">
                  <c:v>-1.225356436613936</c:v>
                </c:pt>
                <c:pt idx="234">
                  <c:v>-3.9757199435434809</c:v>
                </c:pt>
                <c:pt idx="235">
                  <c:v>2.7144402852759408</c:v>
                </c:pt>
                <c:pt idx="236">
                  <c:v>-1.2183181057921499</c:v>
                </c:pt>
                <c:pt idx="237">
                  <c:v>-2.5113591866474958</c:v>
                </c:pt>
                <c:pt idx="238">
                  <c:v>3.2828585222647462</c:v>
                </c:pt>
                <c:pt idx="239">
                  <c:v>1.293376995233984</c:v>
                </c:pt>
                <c:pt idx="240">
                  <c:v>-4.6894762311991371</c:v>
                </c:pt>
                <c:pt idx="241">
                  <c:v>-2.2045776820417231</c:v>
                </c:pt>
                <c:pt idx="242">
                  <c:v>1.169999808843954</c:v>
                </c:pt>
                <c:pt idx="243">
                  <c:v>0.60039751846090894</c:v>
                </c:pt>
                <c:pt idx="244">
                  <c:v>0.50561737816326513</c:v>
                </c:pt>
                <c:pt idx="245">
                  <c:v>2.2800300628650798</c:v>
                </c:pt>
                <c:pt idx="246">
                  <c:v>1.4980583182584719</c:v>
                </c:pt>
                <c:pt idx="247">
                  <c:v>3.2005509752588068</c:v>
                </c:pt>
                <c:pt idx="248">
                  <c:v>3.010941983657403</c:v>
                </c:pt>
                <c:pt idx="249">
                  <c:v>2.3059131488312228</c:v>
                </c:pt>
                <c:pt idx="250">
                  <c:v>1.429935121361211</c:v>
                </c:pt>
                <c:pt idx="251">
                  <c:v>-1.328906919415658</c:v>
                </c:pt>
                <c:pt idx="252">
                  <c:v>2.1937766549887101</c:v>
                </c:pt>
                <c:pt idx="253">
                  <c:v>1.2061013920346679</c:v>
                </c:pt>
                <c:pt idx="254">
                  <c:v>0.40463470643101118</c:v>
                </c:pt>
                <c:pt idx="255">
                  <c:v>0.24404071977176051</c:v>
                </c:pt>
                <c:pt idx="256">
                  <c:v>0.34118129241232958</c:v>
                </c:pt>
                <c:pt idx="257">
                  <c:v>-2.3123628907912921</c:v>
                </c:pt>
                <c:pt idx="258">
                  <c:v>-4.0631153485023788</c:v>
                </c:pt>
                <c:pt idx="259">
                  <c:v>8.6010816907482024E-2</c:v>
                </c:pt>
                <c:pt idx="260">
                  <c:v>0.3517615845045583</c:v>
                </c:pt>
                <c:pt idx="261">
                  <c:v>-1.7822567980770709</c:v>
                </c:pt>
                <c:pt idx="262">
                  <c:v>1.314283589883644</c:v>
                </c:pt>
                <c:pt idx="263">
                  <c:v>0.99161428477017921</c:v>
                </c:pt>
                <c:pt idx="264">
                  <c:v>2.7655467816681489</c:v>
                </c:pt>
                <c:pt idx="265">
                  <c:v>2.8165259310827651</c:v>
                </c:pt>
                <c:pt idx="266">
                  <c:v>0.57671995944104992</c:v>
                </c:pt>
                <c:pt idx="267">
                  <c:v>-0.57039833845996668</c:v>
                </c:pt>
                <c:pt idx="268">
                  <c:v>0.54116652928587428</c:v>
                </c:pt>
                <c:pt idx="269">
                  <c:v>1.061496382888208</c:v>
                </c:pt>
                <c:pt idx="270">
                  <c:v>0.36458380789157729</c:v>
                </c:pt>
                <c:pt idx="271">
                  <c:v>6.1197052004415582</c:v>
                </c:pt>
                <c:pt idx="272">
                  <c:v>2.770651337868912E-5</c:v>
                </c:pt>
                <c:pt idx="273">
                  <c:v>0.35776085909856192</c:v>
                </c:pt>
                <c:pt idx="274">
                  <c:v>3.5260319972893508</c:v>
                </c:pt>
                <c:pt idx="275">
                  <c:v>3.536550415308056</c:v>
                </c:pt>
                <c:pt idx="276">
                  <c:v>2.5338635055142049</c:v>
                </c:pt>
                <c:pt idx="277">
                  <c:v>0.42822637613119241</c:v>
                </c:pt>
                <c:pt idx="278">
                  <c:v>-1.4714292709661549</c:v>
                </c:pt>
                <c:pt idx="279">
                  <c:v>-2.2098311141843472</c:v>
                </c:pt>
                <c:pt idx="280">
                  <c:v>-0.70521911715968599</c:v>
                </c:pt>
                <c:pt idx="281">
                  <c:v>-1.696615522081629</c:v>
                </c:pt>
                <c:pt idx="282">
                  <c:v>-3.828738394538902</c:v>
                </c:pt>
                <c:pt idx="283">
                  <c:v>-3.386993996841511</c:v>
                </c:pt>
                <c:pt idx="284">
                  <c:v>0.48166504569826429</c:v>
                </c:pt>
                <c:pt idx="285">
                  <c:v>-0.9456333924006799</c:v>
                </c:pt>
                <c:pt idx="286">
                  <c:v>1.2070383264292559</c:v>
                </c:pt>
                <c:pt idx="287">
                  <c:v>-3.941910598725372</c:v>
                </c:pt>
                <c:pt idx="288">
                  <c:v>-5.3109277703077851</c:v>
                </c:pt>
                <c:pt idx="289">
                  <c:v>0.36709446953523178</c:v>
                </c:pt>
                <c:pt idx="290">
                  <c:v>0.25433021758342989</c:v>
                </c:pt>
                <c:pt idx="291">
                  <c:v>0.72683859877805901</c:v>
                </c:pt>
                <c:pt idx="292">
                  <c:v>-1.696615522081629</c:v>
                </c:pt>
                <c:pt idx="293">
                  <c:v>-2.647333406597824</c:v>
                </c:pt>
                <c:pt idx="294">
                  <c:v>-4.7798492382064524</c:v>
                </c:pt>
                <c:pt idx="295">
                  <c:v>2.313983934817315</c:v>
                </c:pt>
                <c:pt idx="296">
                  <c:v>1.4980583182584719</c:v>
                </c:pt>
                <c:pt idx="297">
                  <c:v>2.112369366978641</c:v>
                </c:pt>
                <c:pt idx="298">
                  <c:v>-0.41428143852232319</c:v>
                </c:pt>
                <c:pt idx="299">
                  <c:v>3.444971439021145</c:v>
                </c:pt>
                <c:pt idx="300">
                  <c:v>2.2016755785078028</c:v>
                </c:pt>
                <c:pt idx="301">
                  <c:v>3.8305300793796282</c:v>
                </c:pt>
                <c:pt idx="302">
                  <c:v>0.78734233764123474</c:v>
                </c:pt>
                <c:pt idx="303">
                  <c:v>-0.4563423790193184</c:v>
                </c:pt>
                <c:pt idx="304">
                  <c:v>1.3051612313390419</c:v>
                </c:pt>
                <c:pt idx="305">
                  <c:v>0.75540449757409078</c:v>
                </c:pt>
                <c:pt idx="306">
                  <c:v>-5.8734650570456779</c:v>
                </c:pt>
                <c:pt idx="307">
                  <c:v>0.69865425201300013</c:v>
                </c:pt>
                <c:pt idx="308">
                  <c:v>-2.7960797774751431</c:v>
                </c:pt>
                <c:pt idx="309">
                  <c:v>-0.95212511808307454</c:v>
                </c:pt>
                <c:pt idx="310">
                  <c:v>-6.1816815880640661</c:v>
                </c:pt>
                <c:pt idx="311">
                  <c:v>3.4126324513248392</c:v>
                </c:pt>
                <c:pt idx="312">
                  <c:v>0.20222949280184821</c:v>
                </c:pt>
                <c:pt idx="313">
                  <c:v>-2.6829195818265821</c:v>
                </c:pt>
                <c:pt idx="314">
                  <c:v>-2.7246775194583388</c:v>
                </c:pt>
                <c:pt idx="315">
                  <c:v>2.3951443628019429</c:v>
                </c:pt>
                <c:pt idx="316">
                  <c:v>0.21210997013054109</c:v>
                </c:pt>
                <c:pt idx="317">
                  <c:v>-1.4196986665731399</c:v>
                </c:pt>
                <c:pt idx="318">
                  <c:v>3.4974702007673393E-2</c:v>
                </c:pt>
                <c:pt idx="319">
                  <c:v>3.694841967539674</c:v>
                </c:pt>
                <c:pt idx="320">
                  <c:v>-5.2846516692483192</c:v>
                </c:pt>
                <c:pt idx="321">
                  <c:v>8.1245521631529982E-2</c:v>
                </c:pt>
                <c:pt idx="322">
                  <c:v>2.75691527905883</c:v>
                </c:pt>
                <c:pt idx="323">
                  <c:v>1.3086790831180219</c:v>
                </c:pt>
                <c:pt idx="324">
                  <c:v>0.94826850911442762</c:v>
                </c:pt>
                <c:pt idx="325">
                  <c:v>1.404656175713797</c:v>
                </c:pt>
                <c:pt idx="326">
                  <c:v>0.168271797731677</c:v>
                </c:pt>
                <c:pt idx="327">
                  <c:v>3.9538989135066909</c:v>
                </c:pt>
                <c:pt idx="328">
                  <c:v>0.57646806619277413</c:v>
                </c:pt>
                <c:pt idx="329">
                  <c:v>1.9718228265214459</c:v>
                </c:pt>
                <c:pt idx="330">
                  <c:v>-1.345785299701447</c:v>
                </c:pt>
                <c:pt idx="331">
                  <c:v>1.087817022380932</c:v>
                </c:pt>
                <c:pt idx="332">
                  <c:v>2.9720991268151238</c:v>
                </c:pt>
                <c:pt idx="333">
                  <c:v>-1.3102761606444351</c:v>
                </c:pt>
                <c:pt idx="334">
                  <c:v>2.5780833229858899</c:v>
                </c:pt>
                <c:pt idx="335">
                  <c:v>-0.28369033283536282</c:v>
                </c:pt>
                <c:pt idx="336">
                  <c:v>0.6819125559363215</c:v>
                </c:pt>
                <c:pt idx="337">
                  <c:v>1.5034528544971411</c:v>
                </c:pt>
                <c:pt idx="338">
                  <c:v>-8.1305197243466409E-2</c:v>
                </c:pt>
                <c:pt idx="339">
                  <c:v>-2.505995379226079</c:v>
                </c:pt>
                <c:pt idx="340">
                  <c:v>1.1154663282585491</c:v>
                </c:pt>
                <c:pt idx="341">
                  <c:v>0.47644461811205469</c:v>
                </c:pt>
                <c:pt idx="342">
                  <c:v>0.24940807281041091</c:v>
                </c:pt>
                <c:pt idx="343">
                  <c:v>0.71388137452176181</c:v>
                </c:pt>
                <c:pt idx="344">
                  <c:v>0.34794052784252472</c:v>
                </c:pt>
                <c:pt idx="345">
                  <c:v>2.8769447239724291</c:v>
                </c:pt>
                <c:pt idx="346">
                  <c:v>1.1416431713045649</c:v>
                </c:pt>
                <c:pt idx="347">
                  <c:v>1.905558917304802</c:v>
                </c:pt>
                <c:pt idx="348">
                  <c:v>2.3958083841449711</c:v>
                </c:pt>
                <c:pt idx="349">
                  <c:v>-2.0073296683671131</c:v>
                </c:pt>
                <c:pt idx="350">
                  <c:v>-0.44615405293232158</c:v>
                </c:pt>
                <c:pt idx="351">
                  <c:v>1.332498236872766</c:v>
                </c:pt>
                <c:pt idx="352">
                  <c:v>1.432634117159409</c:v>
                </c:pt>
                <c:pt idx="353">
                  <c:v>1.117294631244363</c:v>
                </c:pt>
                <c:pt idx="354">
                  <c:v>-3.8389630623883022</c:v>
                </c:pt>
                <c:pt idx="355">
                  <c:v>0.94826850911442762</c:v>
                </c:pt>
                <c:pt idx="356">
                  <c:v>-5.441109290435179</c:v>
                </c:pt>
                <c:pt idx="357">
                  <c:v>-2.867610206461368</c:v>
                </c:pt>
                <c:pt idx="358">
                  <c:v>-3.871348809008623</c:v>
                </c:pt>
                <c:pt idx="359">
                  <c:v>1.529262303112944</c:v>
                </c:pt>
                <c:pt idx="360">
                  <c:v>-1.4377326976302811</c:v>
                </c:pt>
                <c:pt idx="361">
                  <c:v>1.1416431713045649</c:v>
                </c:pt>
                <c:pt idx="362">
                  <c:v>0.63336736133760496</c:v>
                </c:pt>
                <c:pt idx="363">
                  <c:v>-8.9454323472182296E-4</c:v>
                </c:pt>
                <c:pt idx="364">
                  <c:v>-0.46575494845166082</c:v>
                </c:pt>
                <c:pt idx="365">
                  <c:v>4.0069888759594514</c:v>
                </c:pt>
                <c:pt idx="366">
                  <c:v>3.438357418755714</c:v>
                </c:pt>
                <c:pt idx="367">
                  <c:v>0.93443594071425196</c:v>
                </c:pt>
                <c:pt idx="368">
                  <c:v>0.20615625875166191</c:v>
                </c:pt>
                <c:pt idx="369">
                  <c:v>-9.9297646391221406E-2</c:v>
                </c:pt>
                <c:pt idx="370">
                  <c:v>-0.24470981604599731</c:v>
                </c:pt>
                <c:pt idx="371">
                  <c:v>-4.7358057687030168</c:v>
                </c:pt>
                <c:pt idx="372">
                  <c:v>-6.0808107763623411</c:v>
                </c:pt>
                <c:pt idx="373">
                  <c:v>1.3763381291846599</c:v>
                </c:pt>
                <c:pt idx="374">
                  <c:v>-2.4071451264814532</c:v>
                </c:pt>
                <c:pt idx="375">
                  <c:v>-7.8122215959222672</c:v>
                </c:pt>
                <c:pt idx="376">
                  <c:v>0.59470813149005153</c:v>
                </c:pt>
                <c:pt idx="377">
                  <c:v>-0.32693104401323581</c:v>
                </c:pt>
                <c:pt idx="378">
                  <c:v>-4.6706933116336131</c:v>
                </c:pt>
                <c:pt idx="379">
                  <c:v>-0.98640095427026608</c:v>
                </c:pt>
                <c:pt idx="380">
                  <c:v>0.50387030338367822</c:v>
                </c:pt>
                <c:pt idx="381">
                  <c:v>0.72980295123042538</c:v>
                </c:pt>
                <c:pt idx="382">
                  <c:v>0.51605275016140695</c:v>
                </c:pt>
                <c:pt idx="383">
                  <c:v>1.9568498063460991</c:v>
                </c:pt>
                <c:pt idx="384">
                  <c:v>0.83740269109421206</c:v>
                </c:pt>
                <c:pt idx="385">
                  <c:v>1.358069741128872</c:v>
                </c:pt>
                <c:pt idx="386">
                  <c:v>1.3157958331586881</c:v>
                </c:pt>
                <c:pt idx="387">
                  <c:v>-0.85828176753190633</c:v>
                </c:pt>
                <c:pt idx="388">
                  <c:v>-2.8103935831093172</c:v>
                </c:pt>
                <c:pt idx="389">
                  <c:v>0.86317613522179215</c:v>
                </c:pt>
                <c:pt idx="390">
                  <c:v>2.5897812831969991</c:v>
                </c:pt>
                <c:pt idx="391">
                  <c:v>2.063592560574989</c:v>
                </c:pt>
                <c:pt idx="392">
                  <c:v>0.87130347662161967</c:v>
                </c:pt>
                <c:pt idx="393">
                  <c:v>1.1416431713045649</c:v>
                </c:pt>
                <c:pt idx="394">
                  <c:v>0.69364587009954448</c:v>
                </c:pt>
                <c:pt idx="395">
                  <c:v>0.15544713472104379</c:v>
                </c:pt>
                <c:pt idx="396">
                  <c:v>-2.505995379226079</c:v>
                </c:pt>
                <c:pt idx="397">
                  <c:v>4.257588551277081</c:v>
                </c:pt>
                <c:pt idx="398">
                  <c:v>-1.2573573498941071</c:v>
                </c:pt>
                <c:pt idx="399">
                  <c:v>0.15621806063154511</c:v>
                </c:pt>
                <c:pt idx="400">
                  <c:v>-2.2082768585960371E-3</c:v>
                </c:pt>
                <c:pt idx="401">
                  <c:v>-0.72799204561169972</c:v>
                </c:pt>
                <c:pt idx="402">
                  <c:v>-3.4187703010616128</c:v>
                </c:pt>
                <c:pt idx="403">
                  <c:v>1.984580491785209</c:v>
                </c:pt>
                <c:pt idx="404">
                  <c:v>-0.93151936120594314</c:v>
                </c:pt>
                <c:pt idx="405">
                  <c:v>1.5647022385744549</c:v>
                </c:pt>
                <c:pt idx="406">
                  <c:v>5.4165739552223613</c:v>
                </c:pt>
                <c:pt idx="407">
                  <c:v>-1.2643586335770609</c:v>
                </c:pt>
                <c:pt idx="408">
                  <c:v>-0.75119370535799135</c:v>
                </c:pt>
                <c:pt idx="409">
                  <c:v>-4.1213248658382113</c:v>
                </c:pt>
                <c:pt idx="410">
                  <c:v>-0.38248411754545941</c:v>
                </c:pt>
                <c:pt idx="411">
                  <c:v>-3.6872988188845279</c:v>
                </c:pt>
                <c:pt idx="412">
                  <c:v>-5.7349651968158346</c:v>
                </c:pt>
                <c:pt idx="413">
                  <c:v>0.25433021758342989</c:v>
                </c:pt>
                <c:pt idx="414">
                  <c:v>0.44584319921671067</c:v>
                </c:pt>
                <c:pt idx="415">
                  <c:v>4.1209855110079161</c:v>
                </c:pt>
                <c:pt idx="416">
                  <c:v>0.49990177703693922</c:v>
                </c:pt>
                <c:pt idx="417">
                  <c:v>0.3313735190688476</c:v>
                </c:pt>
                <c:pt idx="418">
                  <c:v>-1.0734122978150249</c:v>
                </c:pt>
                <c:pt idx="419">
                  <c:v>-4.7798492382064524</c:v>
                </c:pt>
                <c:pt idx="420">
                  <c:v>-0.71686942938042364</c:v>
                </c:pt>
                <c:pt idx="421">
                  <c:v>3.7432057959432541</c:v>
                </c:pt>
                <c:pt idx="422">
                  <c:v>-0.46576424696581847</c:v>
                </c:pt>
                <c:pt idx="423">
                  <c:v>-0.93250891908212452</c:v>
                </c:pt>
                <c:pt idx="424">
                  <c:v>-0.3067751770314544</c:v>
                </c:pt>
                <c:pt idx="425">
                  <c:v>6.0579281949451342</c:v>
                </c:pt>
                <c:pt idx="426">
                  <c:v>1.2445563636982799</c:v>
                </c:pt>
                <c:pt idx="427">
                  <c:v>1.5102321914315591</c:v>
                </c:pt>
                <c:pt idx="428">
                  <c:v>-7.3345895617649148E-2</c:v>
                </c:pt>
                <c:pt idx="429">
                  <c:v>0.44249894102360088</c:v>
                </c:pt>
                <c:pt idx="430">
                  <c:v>2.9356140447512189</c:v>
                </c:pt>
                <c:pt idx="431">
                  <c:v>5.8041819885297627</c:v>
                </c:pt>
                <c:pt idx="432">
                  <c:v>0.67555989740606037</c:v>
                </c:pt>
                <c:pt idx="433">
                  <c:v>0.40214984701935919</c:v>
                </c:pt>
                <c:pt idx="434">
                  <c:v>1.047379854444898</c:v>
                </c:pt>
                <c:pt idx="435">
                  <c:v>4.7336961232379053</c:v>
                </c:pt>
                <c:pt idx="436">
                  <c:v>3.8861455076869333E-2</c:v>
                </c:pt>
                <c:pt idx="437">
                  <c:v>-0.14778610709697659</c:v>
                </c:pt>
                <c:pt idx="438">
                  <c:v>3.5642102758305332</c:v>
                </c:pt>
                <c:pt idx="439">
                  <c:v>4.4513141340835318</c:v>
                </c:pt>
                <c:pt idx="440">
                  <c:v>1.7886570331102121</c:v>
                </c:pt>
                <c:pt idx="441">
                  <c:v>-2.7174654376658509</c:v>
                </c:pt>
                <c:pt idx="442">
                  <c:v>-0.32043103054371608</c:v>
                </c:pt>
                <c:pt idx="443">
                  <c:v>-0.27663690681549719</c:v>
                </c:pt>
                <c:pt idx="444">
                  <c:v>1.358069741128872</c:v>
                </c:pt>
                <c:pt idx="445">
                  <c:v>-0.3836362856826554</c:v>
                </c:pt>
                <c:pt idx="446">
                  <c:v>-4.3623260111671698</c:v>
                </c:pt>
                <c:pt idx="447">
                  <c:v>0.39318408311044101</c:v>
                </c:pt>
                <c:pt idx="448">
                  <c:v>2.4857036194579218</c:v>
                </c:pt>
                <c:pt idx="449">
                  <c:v>0.29893098314641969</c:v>
                </c:pt>
                <c:pt idx="450">
                  <c:v>1.4980583182584719</c:v>
                </c:pt>
                <c:pt idx="451">
                  <c:v>0.70762362984754645</c:v>
                </c:pt>
                <c:pt idx="452">
                  <c:v>1.911573324632645</c:v>
                </c:pt>
                <c:pt idx="453">
                  <c:v>0.9461048022272962</c:v>
                </c:pt>
                <c:pt idx="454">
                  <c:v>-0.36674585456563591</c:v>
                </c:pt>
                <c:pt idx="455">
                  <c:v>-0.93151936120594314</c:v>
                </c:pt>
                <c:pt idx="456">
                  <c:v>-0.83673874347994115</c:v>
                </c:pt>
                <c:pt idx="457">
                  <c:v>-4.4063356509259393</c:v>
                </c:pt>
                <c:pt idx="458">
                  <c:v>2.9253554957683718</c:v>
                </c:pt>
                <c:pt idx="459">
                  <c:v>1.8855302185817211</c:v>
                </c:pt>
                <c:pt idx="460">
                  <c:v>1.655542948364086</c:v>
                </c:pt>
                <c:pt idx="461">
                  <c:v>-0.9013268710518787</c:v>
                </c:pt>
                <c:pt idx="462">
                  <c:v>-1.0422724383256541</c:v>
                </c:pt>
                <c:pt idx="463">
                  <c:v>-1.1930489437199869</c:v>
                </c:pt>
                <c:pt idx="464">
                  <c:v>0.88381028838449538</c:v>
                </c:pt>
                <c:pt idx="465">
                  <c:v>-2.792237164830794</c:v>
                </c:pt>
                <c:pt idx="466">
                  <c:v>-1.119922777429224</c:v>
                </c:pt>
                <c:pt idx="467">
                  <c:v>0.9449582961209444</c:v>
                </c:pt>
                <c:pt idx="468">
                  <c:v>1.187666693500091</c:v>
                </c:pt>
                <c:pt idx="469">
                  <c:v>-2.8019419826761118</c:v>
                </c:pt>
                <c:pt idx="470">
                  <c:v>2.1916242803952168</c:v>
                </c:pt>
                <c:pt idx="471">
                  <c:v>2.918773661849599</c:v>
                </c:pt>
                <c:pt idx="472">
                  <c:v>2.4857036194579218</c:v>
                </c:pt>
                <c:pt idx="473">
                  <c:v>1.906470123985855</c:v>
                </c:pt>
                <c:pt idx="474">
                  <c:v>-1.9566874313146629</c:v>
                </c:pt>
                <c:pt idx="475">
                  <c:v>-0.2929737696488246</c:v>
                </c:pt>
                <c:pt idx="476">
                  <c:v>-2.0180970642777538</c:v>
                </c:pt>
                <c:pt idx="477">
                  <c:v>-0.44877185082521009</c:v>
                </c:pt>
                <c:pt idx="478">
                  <c:v>-2.6716783267615938</c:v>
                </c:pt>
                <c:pt idx="479">
                  <c:v>3.2484746255041732</c:v>
                </c:pt>
                <c:pt idx="480">
                  <c:v>1.2799311995192111</c:v>
                </c:pt>
                <c:pt idx="481">
                  <c:v>1.995784005662131</c:v>
                </c:pt>
                <c:pt idx="482">
                  <c:v>2.719988836397448</c:v>
                </c:pt>
                <c:pt idx="483">
                  <c:v>-7.9859080864443968</c:v>
                </c:pt>
                <c:pt idx="484">
                  <c:v>1.306327256505085</c:v>
                </c:pt>
                <c:pt idx="485">
                  <c:v>0.52483187337622894</c:v>
                </c:pt>
                <c:pt idx="486">
                  <c:v>3.4823459826549201</c:v>
                </c:pt>
                <c:pt idx="487">
                  <c:v>-3.8389630623883022</c:v>
                </c:pt>
                <c:pt idx="488">
                  <c:v>-7.6286210995431247</c:v>
                </c:pt>
                <c:pt idx="489">
                  <c:v>1.293376995233984</c:v>
                </c:pt>
                <c:pt idx="490">
                  <c:v>0.82146042113868134</c:v>
                </c:pt>
                <c:pt idx="491">
                  <c:v>-0.5946007721006481</c:v>
                </c:pt>
                <c:pt idx="492">
                  <c:v>1.46033291401983</c:v>
                </c:pt>
                <c:pt idx="493">
                  <c:v>-0.46434175018646329</c:v>
                </c:pt>
                <c:pt idx="494">
                  <c:v>-3.948285707052833</c:v>
                </c:pt>
                <c:pt idx="495">
                  <c:v>0.10070446559205951</c:v>
                </c:pt>
                <c:pt idx="496">
                  <c:v>-1.366702309928314</c:v>
                </c:pt>
                <c:pt idx="497">
                  <c:v>-1.684288243195851</c:v>
                </c:pt>
                <c:pt idx="498">
                  <c:v>3.216130611433869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1E-48B9-8097-4A01242D04F3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lgb_expand</c:v>
                </c:pt>
              </c:strCache>
            </c:strRef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Sheet1!$F$2:$F$500</c:f>
              <c:numCache>
                <c:formatCode>General</c:formatCode>
                <c:ptCount val="499"/>
                <c:pt idx="0">
                  <c:v>770</c:v>
                </c:pt>
                <c:pt idx="1">
                  <c:v>470</c:v>
                </c:pt>
                <c:pt idx="2">
                  <c:v>430</c:v>
                </c:pt>
                <c:pt idx="3">
                  <c:v>20</c:v>
                </c:pt>
                <c:pt idx="4">
                  <c:v>440</c:v>
                </c:pt>
                <c:pt idx="5">
                  <c:v>890</c:v>
                </c:pt>
                <c:pt idx="6">
                  <c:v>140</c:v>
                </c:pt>
                <c:pt idx="7">
                  <c:v>720</c:v>
                </c:pt>
                <c:pt idx="8">
                  <c:v>950</c:v>
                </c:pt>
                <c:pt idx="9">
                  <c:v>140</c:v>
                </c:pt>
                <c:pt idx="10">
                  <c:v>780</c:v>
                </c:pt>
                <c:pt idx="11">
                  <c:v>750</c:v>
                </c:pt>
                <c:pt idx="12">
                  <c:v>540</c:v>
                </c:pt>
                <c:pt idx="13">
                  <c:v>280</c:v>
                </c:pt>
                <c:pt idx="14">
                  <c:v>600</c:v>
                </c:pt>
                <c:pt idx="15">
                  <c:v>110</c:v>
                </c:pt>
                <c:pt idx="16">
                  <c:v>890</c:v>
                </c:pt>
                <c:pt idx="17">
                  <c:v>470</c:v>
                </c:pt>
                <c:pt idx="18">
                  <c:v>860</c:v>
                </c:pt>
                <c:pt idx="19">
                  <c:v>360</c:v>
                </c:pt>
                <c:pt idx="20">
                  <c:v>190</c:v>
                </c:pt>
                <c:pt idx="21">
                  <c:v>410</c:v>
                </c:pt>
                <c:pt idx="22">
                  <c:v>610</c:v>
                </c:pt>
                <c:pt idx="23">
                  <c:v>80</c:v>
                </c:pt>
                <c:pt idx="24">
                  <c:v>430</c:v>
                </c:pt>
                <c:pt idx="25">
                  <c:v>100</c:v>
                </c:pt>
                <c:pt idx="26">
                  <c:v>770</c:v>
                </c:pt>
                <c:pt idx="27">
                  <c:v>800</c:v>
                </c:pt>
                <c:pt idx="28">
                  <c:v>850</c:v>
                </c:pt>
                <c:pt idx="29">
                  <c:v>790</c:v>
                </c:pt>
                <c:pt idx="30">
                  <c:v>190</c:v>
                </c:pt>
                <c:pt idx="31">
                  <c:v>760</c:v>
                </c:pt>
                <c:pt idx="32">
                  <c:v>970</c:v>
                </c:pt>
                <c:pt idx="33">
                  <c:v>450</c:v>
                </c:pt>
                <c:pt idx="34">
                  <c:v>350</c:v>
                </c:pt>
                <c:pt idx="35">
                  <c:v>810</c:v>
                </c:pt>
                <c:pt idx="36">
                  <c:v>550</c:v>
                </c:pt>
                <c:pt idx="37">
                  <c:v>900</c:v>
                </c:pt>
                <c:pt idx="38">
                  <c:v>440</c:v>
                </c:pt>
                <c:pt idx="39">
                  <c:v>430</c:v>
                </c:pt>
                <c:pt idx="40">
                  <c:v>150</c:v>
                </c:pt>
                <c:pt idx="41">
                  <c:v>270</c:v>
                </c:pt>
                <c:pt idx="42">
                  <c:v>750</c:v>
                </c:pt>
                <c:pt idx="43">
                  <c:v>330</c:v>
                </c:pt>
                <c:pt idx="44">
                  <c:v>140</c:v>
                </c:pt>
                <c:pt idx="45">
                  <c:v>160</c:v>
                </c:pt>
                <c:pt idx="46">
                  <c:v>910</c:v>
                </c:pt>
                <c:pt idx="47">
                  <c:v>940</c:v>
                </c:pt>
                <c:pt idx="48">
                  <c:v>650</c:v>
                </c:pt>
                <c:pt idx="49">
                  <c:v>200</c:v>
                </c:pt>
                <c:pt idx="50">
                  <c:v>760</c:v>
                </c:pt>
                <c:pt idx="51">
                  <c:v>940</c:v>
                </c:pt>
                <c:pt idx="52">
                  <c:v>550</c:v>
                </c:pt>
                <c:pt idx="53">
                  <c:v>940</c:v>
                </c:pt>
                <c:pt idx="54">
                  <c:v>700</c:v>
                </c:pt>
                <c:pt idx="55">
                  <c:v>530</c:v>
                </c:pt>
                <c:pt idx="56">
                  <c:v>190</c:v>
                </c:pt>
                <c:pt idx="57">
                  <c:v>930</c:v>
                </c:pt>
                <c:pt idx="58">
                  <c:v>20</c:v>
                </c:pt>
                <c:pt idx="59">
                  <c:v>310</c:v>
                </c:pt>
                <c:pt idx="60">
                  <c:v>920</c:v>
                </c:pt>
                <c:pt idx="61">
                  <c:v>240</c:v>
                </c:pt>
                <c:pt idx="62">
                  <c:v>730</c:v>
                </c:pt>
                <c:pt idx="63">
                  <c:v>980</c:v>
                </c:pt>
                <c:pt idx="64">
                  <c:v>490</c:v>
                </c:pt>
                <c:pt idx="65">
                  <c:v>140</c:v>
                </c:pt>
                <c:pt idx="66">
                  <c:v>400</c:v>
                </c:pt>
                <c:pt idx="67">
                  <c:v>810</c:v>
                </c:pt>
                <c:pt idx="68">
                  <c:v>80</c:v>
                </c:pt>
                <c:pt idx="69">
                  <c:v>680</c:v>
                </c:pt>
                <c:pt idx="70">
                  <c:v>460</c:v>
                </c:pt>
                <c:pt idx="71">
                  <c:v>290</c:v>
                </c:pt>
                <c:pt idx="72">
                  <c:v>970</c:v>
                </c:pt>
                <c:pt idx="73">
                  <c:v>50</c:v>
                </c:pt>
                <c:pt idx="74">
                  <c:v>590</c:v>
                </c:pt>
                <c:pt idx="75">
                  <c:v>960</c:v>
                </c:pt>
                <c:pt idx="76">
                  <c:v>790</c:v>
                </c:pt>
                <c:pt idx="77">
                  <c:v>950</c:v>
                </c:pt>
                <c:pt idx="78">
                  <c:v>500</c:v>
                </c:pt>
                <c:pt idx="79">
                  <c:v>720</c:v>
                </c:pt>
                <c:pt idx="80">
                  <c:v>520</c:v>
                </c:pt>
                <c:pt idx="81">
                  <c:v>50</c:v>
                </c:pt>
                <c:pt idx="82">
                  <c:v>900</c:v>
                </c:pt>
                <c:pt idx="83">
                  <c:v>730</c:v>
                </c:pt>
                <c:pt idx="84">
                  <c:v>470</c:v>
                </c:pt>
                <c:pt idx="85">
                  <c:v>820</c:v>
                </c:pt>
                <c:pt idx="86">
                  <c:v>850</c:v>
                </c:pt>
                <c:pt idx="87">
                  <c:v>910</c:v>
                </c:pt>
                <c:pt idx="88">
                  <c:v>390</c:v>
                </c:pt>
                <c:pt idx="89">
                  <c:v>550</c:v>
                </c:pt>
                <c:pt idx="90">
                  <c:v>500</c:v>
                </c:pt>
                <c:pt idx="91">
                  <c:v>110</c:v>
                </c:pt>
                <c:pt idx="92">
                  <c:v>680</c:v>
                </c:pt>
                <c:pt idx="93">
                  <c:v>920</c:v>
                </c:pt>
                <c:pt idx="94">
                  <c:v>310</c:v>
                </c:pt>
                <c:pt idx="95">
                  <c:v>710</c:v>
                </c:pt>
                <c:pt idx="96">
                  <c:v>880</c:v>
                </c:pt>
                <c:pt idx="97">
                  <c:v>610</c:v>
                </c:pt>
                <c:pt idx="98">
                  <c:v>250</c:v>
                </c:pt>
                <c:pt idx="99">
                  <c:v>510</c:v>
                </c:pt>
                <c:pt idx="100">
                  <c:v>450</c:v>
                </c:pt>
                <c:pt idx="101">
                  <c:v>170</c:v>
                </c:pt>
                <c:pt idx="102">
                  <c:v>750</c:v>
                </c:pt>
                <c:pt idx="103">
                  <c:v>240</c:v>
                </c:pt>
                <c:pt idx="104">
                  <c:v>770</c:v>
                </c:pt>
                <c:pt idx="105">
                  <c:v>390</c:v>
                </c:pt>
                <c:pt idx="106">
                  <c:v>140</c:v>
                </c:pt>
                <c:pt idx="107">
                  <c:v>670</c:v>
                </c:pt>
                <c:pt idx="108">
                  <c:v>300</c:v>
                </c:pt>
                <c:pt idx="109">
                  <c:v>750</c:v>
                </c:pt>
                <c:pt idx="110">
                  <c:v>510</c:v>
                </c:pt>
                <c:pt idx="111">
                  <c:v>790</c:v>
                </c:pt>
                <c:pt idx="112">
                  <c:v>400</c:v>
                </c:pt>
                <c:pt idx="113">
                  <c:v>560</c:v>
                </c:pt>
                <c:pt idx="114">
                  <c:v>970</c:v>
                </c:pt>
                <c:pt idx="115">
                  <c:v>420</c:v>
                </c:pt>
                <c:pt idx="116">
                  <c:v>670</c:v>
                </c:pt>
                <c:pt idx="117">
                  <c:v>910</c:v>
                </c:pt>
                <c:pt idx="118">
                  <c:v>420</c:v>
                </c:pt>
                <c:pt idx="119">
                  <c:v>710</c:v>
                </c:pt>
                <c:pt idx="120">
                  <c:v>230</c:v>
                </c:pt>
                <c:pt idx="121">
                  <c:v>790</c:v>
                </c:pt>
                <c:pt idx="122">
                  <c:v>220</c:v>
                </c:pt>
                <c:pt idx="123">
                  <c:v>190</c:v>
                </c:pt>
                <c:pt idx="124">
                  <c:v>80</c:v>
                </c:pt>
                <c:pt idx="125">
                  <c:v>420</c:v>
                </c:pt>
                <c:pt idx="126">
                  <c:v>330</c:v>
                </c:pt>
                <c:pt idx="127">
                  <c:v>370</c:v>
                </c:pt>
                <c:pt idx="128">
                  <c:v>800</c:v>
                </c:pt>
                <c:pt idx="129">
                  <c:v>60</c:v>
                </c:pt>
                <c:pt idx="130">
                  <c:v>100</c:v>
                </c:pt>
                <c:pt idx="131">
                  <c:v>800</c:v>
                </c:pt>
                <c:pt idx="132">
                  <c:v>640</c:v>
                </c:pt>
                <c:pt idx="133">
                  <c:v>500</c:v>
                </c:pt>
                <c:pt idx="134">
                  <c:v>560</c:v>
                </c:pt>
                <c:pt idx="135">
                  <c:v>880</c:v>
                </c:pt>
                <c:pt idx="136">
                  <c:v>740</c:v>
                </c:pt>
                <c:pt idx="137">
                  <c:v>60</c:v>
                </c:pt>
                <c:pt idx="138">
                  <c:v>590</c:v>
                </c:pt>
                <c:pt idx="139">
                  <c:v>780</c:v>
                </c:pt>
                <c:pt idx="140">
                  <c:v>40</c:v>
                </c:pt>
                <c:pt idx="141">
                  <c:v>440</c:v>
                </c:pt>
                <c:pt idx="142">
                  <c:v>570</c:v>
                </c:pt>
                <c:pt idx="143">
                  <c:v>870</c:v>
                </c:pt>
                <c:pt idx="144">
                  <c:v>550</c:v>
                </c:pt>
                <c:pt idx="145">
                  <c:v>320</c:v>
                </c:pt>
                <c:pt idx="146">
                  <c:v>540</c:v>
                </c:pt>
                <c:pt idx="147">
                  <c:v>520</c:v>
                </c:pt>
                <c:pt idx="148">
                  <c:v>550</c:v>
                </c:pt>
                <c:pt idx="149">
                  <c:v>850</c:v>
                </c:pt>
                <c:pt idx="150">
                  <c:v>270</c:v>
                </c:pt>
                <c:pt idx="151">
                  <c:v>690</c:v>
                </c:pt>
                <c:pt idx="152">
                  <c:v>470</c:v>
                </c:pt>
                <c:pt idx="153">
                  <c:v>120</c:v>
                </c:pt>
                <c:pt idx="154">
                  <c:v>540</c:v>
                </c:pt>
                <c:pt idx="155">
                  <c:v>710</c:v>
                </c:pt>
                <c:pt idx="156">
                  <c:v>120</c:v>
                </c:pt>
                <c:pt idx="157">
                  <c:v>410</c:v>
                </c:pt>
                <c:pt idx="158">
                  <c:v>900</c:v>
                </c:pt>
                <c:pt idx="159">
                  <c:v>300</c:v>
                </c:pt>
                <c:pt idx="160">
                  <c:v>430</c:v>
                </c:pt>
                <c:pt idx="161">
                  <c:v>840</c:v>
                </c:pt>
                <c:pt idx="162">
                  <c:v>670</c:v>
                </c:pt>
                <c:pt idx="163">
                  <c:v>400</c:v>
                </c:pt>
                <c:pt idx="164">
                  <c:v>220</c:v>
                </c:pt>
                <c:pt idx="165">
                  <c:v>550</c:v>
                </c:pt>
                <c:pt idx="166">
                  <c:v>950</c:v>
                </c:pt>
                <c:pt idx="167">
                  <c:v>680</c:v>
                </c:pt>
                <c:pt idx="168">
                  <c:v>180</c:v>
                </c:pt>
                <c:pt idx="169">
                  <c:v>620</c:v>
                </c:pt>
                <c:pt idx="170">
                  <c:v>40</c:v>
                </c:pt>
                <c:pt idx="171">
                  <c:v>110</c:v>
                </c:pt>
                <c:pt idx="172">
                  <c:v>210</c:v>
                </c:pt>
                <c:pt idx="173">
                  <c:v>310</c:v>
                </c:pt>
                <c:pt idx="174">
                  <c:v>720</c:v>
                </c:pt>
                <c:pt idx="175">
                  <c:v>450</c:v>
                </c:pt>
                <c:pt idx="176">
                  <c:v>270</c:v>
                </c:pt>
                <c:pt idx="177">
                  <c:v>720</c:v>
                </c:pt>
                <c:pt idx="178">
                  <c:v>400</c:v>
                </c:pt>
                <c:pt idx="179">
                  <c:v>590</c:v>
                </c:pt>
                <c:pt idx="180">
                  <c:v>110</c:v>
                </c:pt>
                <c:pt idx="181">
                  <c:v>840</c:v>
                </c:pt>
                <c:pt idx="182">
                  <c:v>140</c:v>
                </c:pt>
                <c:pt idx="183">
                  <c:v>30</c:v>
                </c:pt>
                <c:pt idx="184">
                  <c:v>260</c:v>
                </c:pt>
                <c:pt idx="185">
                  <c:v>220</c:v>
                </c:pt>
                <c:pt idx="186">
                  <c:v>300</c:v>
                </c:pt>
                <c:pt idx="187">
                  <c:v>940</c:v>
                </c:pt>
                <c:pt idx="188">
                  <c:v>360</c:v>
                </c:pt>
                <c:pt idx="189">
                  <c:v>730</c:v>
                </c:pt>
                <c:pt idx="190">
                  <c:v>820</c:v>
                </c:pt>
                <c:pt idx="191">
                  <c:v>650</c:v>
                </c:pt>
                <c:pt idx="192">
                  <c:v>270</c:v>
                </c:pt>
                <c:pt idx="193">
                  <c:v>620</c:v>
                </c:pt>
                <c:pt idx="194">
                  <c:v>100</c:v>
                </c:pt>
                <c:pt idx="195">
                  <c:v>510</c:v>
                </c:pt>
                <c:pt idx="196">
                  <c:v>240</c:v>
                </c:pt>
                <c:pt idx="197">
                  <c:v>100</c:v>
                </c:pt>
                <c:pt idx="198">
                  <c:v>700</c:v>
                </c:pt>
                <c:pt idx="199">
                  <c:v>540</c:v>
                </c:pt>
                <c:pt idx="200">
                  <c:v>260</c:v>
                </c:pt>
                <c:pt idx="201">
                  <c:v>830</c:v>
                </c:pt>
                <c:pt idx="202">
                  <c:v>370</c:v>
                </c:pt>
                <c:pt idx="203">
                  <c:v>760</c:v>
                </c:pt>
                <c:pt idx="204">
                  <c:v>950</c:v>
                </c:pt>
                <c:pt idx="205">
                  <c:v>610</c:v>
                </c:pt>
                <c:pt idx="206">
                  <c:v>470</c:v>
                </c:pt>
                <c:pt idx="207">
                  <c:v>50</c:v>
                </c:pt>
                <c:pt idx="208">
                  <c:v>780</c:v>
                </c:pt>
                <c:pt idx="209">
                  <c:v>180</c:v>
                </c:pt>
                <c:pt idx="210">
                  <c:v>870</c:v>
                </c:pt>
                <c:pt idx="211">
                  <c:v>750</c:v>
                </c:pt>
                <c:pt idx="212">
                  <c:v>120</c:v>
                </c:pt>
                <c:pt idx="213">
                  <c:v>520</c:v>
                </c:pt>
                <c:pt idx="214">
                  <c:v>860</c:v>
                </c:pt>
                <c:pt idx="215">
                  <c:v>940</c:v>
                </c:pt>
                <c:pt idx="216">
                  <c:v>60</c:v>
                </c:pt>
                <c:pt idx="217">
                  <c:v>700</c:v>
                </c:pt>
                <c:pt idx="218">
                  <c:v>20</c:v>
                </c:pt>
                <c:pt idx="219">
                  <c:v>140</c:v>
                </c:pt>
                <c:pt idx="220">
                  <c:v>320</c:v>
                </c:pt>
                <c:pt idx="221">
                  <c:v>950</c:v>
                </c:pt>
                <c:pt idx="222">
                  <c:v>340</c:v>
                </c:pt>
                <c:pt idx="223">
                  <c:v>800</c:v>
                </c:pt>
                <c:pt idx="224">
                  <c:v>420</c:v>
                </c:pt>
                <c:pt idx="225">
                  <c:v>110</c:v>
                </c:pt>
                <c:pt idx="226">
                  <c:v>360</c:v>
                </c:pt>
                <c:pt idx="227">
                  <c:v>560</c:v>
                </c:pt>
                <c:pt idx="228">
                  <c:v>30</c:v>
                </c:pt>
                <c:pt idx="229">
                  <c:v>690</c:v>
                </c:pt>
                <c:pt idx="230">
                  <c:v>480</c:v>
                </c:pt>
                <c:pt idx="231">
                  <c:v>50</c:v>
                </c:pt>
                <c:pt idx="232">
                  <c:v>80</c:v>
                </c:pt>
                <c:pt idx="233">
                  <c:v>340</c:v>
                </c:pt>
                <c:pt idx="234">
                  <c:v>990</c:v>
                </c:pt>
                <c:pt idx="235">
                  <c:v>590</c:v>
                </c:pt>
                <c:pt idx="236">
                  <c:v>960</c:v>
                </c:pt>
                <c:pt idx="237">
                  <c:v>450</c:v>
                </c:pt>
                <c:pt idx="238">
                  <c:v>790</c:v>
                </c:pt>
                <c:pt idx="239">
                  <c:v>970</c:v>
                </c:pt>
                <c:pt idx="240">
                  <c:v>620</c:v>
                </c:pt>
                <c:pt idx="241">
                  <c:v>50</c:v>
                </c:pt>
                <c:pt idx="242">
                  <c:v>130</c:v>
                </c:pt>
                <c:pt idx="243">
                  <c:v>130</c:v>
                </c:pt>
                <c:pt idx="244">
                  <c:v>260</c:v>
                </c:pt>
                <c:pt idx="245">
                  <c:v>790</c:v>
                </c:pt>
                <c:pt idx="246">
                  <c:v>690</c:v>
                </c:pt>
                <c:pt idx="247">
                  <c:v>820</c:v>
                </c:pt>
                <c:pt idx="248">
                  <c:v>790</c:v>
                </c:pt>
                <c:pt idx="249">
                  <c:v>830</c:v>
                </c:pt>
                <c:pt idx="250">
                  <c:v>120</c:v>
                </c:pt>
                <c:pt idx="251">
                  <c:v>710</c:v>
                </c:pt>
                <c:pt idx="252">
                  <c:v>840</c:v>
                </c:pt>
                <c:pt idx="253">
                  <c:v>170</c:v>
                </c:pt>
                <c:pt idx="254">
                  <c:v>360</c:v>
                </c:pt>
                <c:pt idx="255">
                  <c:v>650</c:v>
                </c:pt>
                <c:pt idx="256">
                  <c:v>510</c:v>
                </c:pt>
                <c:pt idx="257">
                  <c:v>900</c:v>
                </c:pt>
                <c:pt idx="258">
                  <c:v>670</c:v>
                </c:pt>
                <c:pt idx="259">
                  <c:v>50</c:v>
                </c:pt>
                <c:pt idx="260">
                  <c:v>60</c:v>
                </c:pt>
                <c:pt idx="261">
                  <c:v>350</c:v>
                </c:pt>
                <c:pt idx="262">
                  <c:v>850</c:v>
                </c:pt>
                <c:pt idx="263">
                  <c:v>70</c:v>
                </c:pt>
                <c:pt idx="264">
                  <c:v>160</c:v>
                </c:pt>
                <c:pt idx="265">
                  <c:v>700</c:v>
                </c:pt>
                <c:pt idx="266">
                  <c:v>110</c:v>
                </c:pt>
                <c:pt idx="267">
                  <c:v>80</c:v>
                </c:pt>
                <c:pt idx="268">
                  <c:v>880</c:v>
                </c:pt>
                <c:pt idx="269">
                  <c:v>400</c:v>
                </c:pt>
                <c:pt idx="270">
                  <c:v>70</c:v>
                </c:pt>
                <c:pt idx="271">
                  <c:v>680</c:v>
                </c:pt>
                <c:pt idx="272">
                  <c:v>320</c:v>
                </c:pt>
                <c:pt idx="273">
                  <c:v>480</c:v>
                </c:pt>
                <c:pt idx="274">
                  <c:v>790</c:v>
                </c:pt>
                <c:pt idx="275">
                  <c:v>810</c:v>
                </c:pt>
                <c:pt idx="276">
                  <c:v>570</c:v>
                </c:pt>
                <c:pt idx="277">
                  <c:v>90</c:v>
                </c:pt>
                <c:pt idx="278">
                  <c:v>870</c:v>
                </c:pt>
                <c:pt idx="279">
                  <c:v>60</c:v>
                </c:pt>
                <c:pt idx="280">
                  <c:v>360</c:v>
                </c:pt>
                <c:pt idx="281">
                  <c:v>960</c:v>
                </c:pt>
                <c:pt idx="282">
                  <c:v>430</c:v>
                </c:pt>
                <c:pt idx="283">
                  <c:v>810</c:v>
                </c:pt>
                <c:pt idx="284">
                  <c:v>490</c:v>
                </c:pt>
                <c:pt idx="285">
                  <c:v>350</c:v>
                </c:pt>
                <c:pt idx="286">
                  <c:v>970</c:v>
                </c:pt>
                <c:pt idx="287">
                  <c:v>780</c:v>
                </c:pt>
                <c:pt idx="288">
                  <c:v>800</c:v>
                </c:pt>
                <c:pt idx="289">
                  <c:v>920</c:v>
                </c:pt>
                <c:pt idx="290">
                  <c:v>140</c:v>
                </c:pt>
                <c:pt idx="291">
                  <c:v>70</c:v>
                </c:pt>
                <c:pt idx="292">
                  <c:v>960</c:v>
                </c:pt>
                <c:pt idx="293">
                  <c:v>90</c:v>
                </c:pt>
                <c:pt idx="294">
                  <c:v>980</c:v>
                </c:pt>
                <c:pt idx="295">
                  <c:v>560</c:v>
                </c:pt>
                <c:pt idx="296">
                  <c:v>690</c:v>
                </c:pt>
                <c:pt idx="297">
                  <c:v>170</c:v>
                </c:pt>
                <c:pt idx="298">
                  <c:v>250</c:v>
                </c:pt>
                <c:pt idx="299">
                  <c:v>190</c:v>
                </c:pt>
                <c:pt idx="300">
                  <c:v>160</c:v>
                </c:pt>
                <c:pt idx="301">
                  <c:v>610</c:v>
                </c:pt>
                <c:pt idx="302">
                  <c:v>660</c:v>
                </c:pt>
                <c:pt idx="303">
                  <c:v>80</c:v>
                </c:pt>
                <c:pt idx="304">
                  <c:v>140</c:v>
                </c:pt>
                <c:pt idx="305">
                  <c:v>640</c:v>
                </c:pt>
                <c:pt idx="306">
                  <c:v>640</c:v>
                </c:pt>
                <c:pt idx="307">
                  <c:v>410</c:v>
                </c:pt>
                <c:pt idx="308">
                  <c:v>480</c:v>
                </c:pt>
                <c:pt idx="309">
                  <c:v>250</c:v>
                </c:pt>
                <c:pt idx="310">
                  <c:v>360</c:v>
                </c:pt>
                <c:pt idx="311">
                  <c:v>600</c:v>
                </c:pt>
                <c:pt idx="312">
                  <c:v>230</c:v>
                </c:pt>
                <c:pt idx="313">
                  <c:v>860</c:v>
                </c:pt>
                <c:pt idx="314">
                  <c:v>460</c:v>
                </c:pt>
                <c:pt idx="315">
                  <c:v>560</c:v>
                </c:pt>
                <c:pt idx="316">
                  <c:v>120</c:v>
                </c:pt>
                <c:pt idx="317">
                  <c:v>510</c:v>
                </c:pt>
                <c:pt idx="318">
                  <c:v>160</c:v>
                </c:pt>
                <c:pt idx="319">
                  <c:v>670</c:v>
                </c:pt>
                <c:pt idx="320">
                  <c:v>420</c:v>
                </c:pt>
                <c:pt idx="321">
                  <c:v>200</c:v>
                </c:pt>
                <c:pt idx="322">
                  <c:v>710</c:v>
                </c:pt>
                <c:pt idx="323">
                  <c:v>890</c:v>
                </c:pt>
                <c:pt idx="324">
                  <c:v>130</c:v>
                </c:pt>
                <c:pt idx="325">
                  <c:v>400</c:v>
                </c:pt>
                <c:pt idx="326">
                  <c:v>690</c:v>
                </c:pt>
                <c:pt idx="327">
                  <c:v>600</c:v>
                </c:pt>
                <c:pt idx="328">
                  <c:v>490</c:v>
                </c:pt>
                <c:pt idx="329">
                  <c:v>190</c:v>
                </c:pt>
                <c:pt idx="330">
                  <c:v>240</c:v>
                </c:pt>
                <c:pt idx="331">
                  <c:v>990</c:v>
                </c:pt>
                <c:pt idx="332">
                  <c:v>240</c:v>
                </c:pt>
                <c:pt idx="333">
                  <c:v>210</c:v>
                </c:pt>
                <c:pt idx="334">
                  <c:v>740</c:v>
                </c:pt>
                <c:pt idx="335">
                  <c:v>590</c:v>
                </c:pt>
                <c:pt idx="336">
                  <c:v>320</c:v>
                </c:pt>
                <c:pt idx="337">
                  <c:v>540</c:v>
                </c:pt>
                <c:pt idx="338">
                  <c:v>450</c:v>
                </c:pt>
                <c:pt idx="339">
                  <c:v>560</c:v>
                </c:pt>
                <c:pt idx="340">
                  <c:v>530</c:v>
                </c:pt>
                <c:pt idx="341">
                  <c:v>940</c:v>
                </c:pt>
                <c:pt idx="342">
                  <c:v>370</c:v>
                </c:pt>
                <c:pt idx="343">
                  <c:v>100</c:v>
                </c:pt>
                <c:pt idx="344">
                  <c:v>870</c:v>
                </c:pt>
                <c:pt idx="345">
                  <c:v>800</c:v>
                </c:pt>
                <c:pt idx="346">
                  <c:v>160</c:v>
                </c:pt>
                <c:pt idx="347">
                  <c:v>870</c:v>
                </c:pt>
                <c:pt idx="348">
                  <c:v>820</c:v>
                </c:pt>
                <c:pt idx="349">
                  <c:v>50</c:v>
                </c:pt>
                <c:pt idx="350">
                  <c:v>40</c:v>
                </c:pt>
                <c:pt idx="351">
                  <c:v>720</c:v>
                </c:pt>
                <c:pt idx="352">
                  <c:v>560</c:v>
                </c:pt>
                <c:pt idx="353">
                  <c:v>290</c:v>
                </c:pt>
                <c:pt idx="354">
                  <c:v>950</c:v>
                </c:pt>
                <c:pt idx="355">
                  <c:v>130</c:v>
                </c:pt>
                <c:pt idx="356">
                  <c:v>560</c:v>
                </c:pt>
                <c:pt idx="357">
                  <c:v>10</c:v>
                </c:pt>
                <c:pt idx="358">
                  <c:v>420</c:v>
                </c:pt>
                <c:pt idx="359">
                  <c:v>270</c:v>
                </c:pt>
                <c:pt idx="360">
                  <c:v>920</c:v>
                </c:pt>
                <c:pt idx="361">
                  <c:v>160</c:v>
                </c:pt>
                <c:pt idx="362">
                  <c:v>490</c:v>
                </c:pt>
                <c:pt idx="363">
                  <c:v>480</c:v>
                </c:pt>
                <c:pt idx="364">
                  <c:v>450</c:v>
                </c:pt>
                <c:pt idx="365">
                  <c:v>790</c:v>
                </c:pt>
                <c:pt idx="366">
                  <c:v>210</c:v>
                </c:pt>
                <c:pt idx="367">
                  <c:v>310</c:v>
                </c:pt>
                <c:pt idx="368">
                  <c:v>670</c:v>
                </c:pt>
                <c:pt idx="369">
                  <c:v>320</c:v>
                </c:pt>
                <c:pt idx="370">
                  <c:v>500</c:v>
                </c:pt>
                <c:pt idx="371">
                  <c:v>830</c:v>
                </c:pt>
                <c:pt idx="372">
                  <c:v>960</c:v>
                </c:pt>
                <c:pt idx="373">
                  <c:v>430</c:v>
                </c:pt>
                <c:pt idx="374">
                  <c:v>50</c:v>
                </c:pt>
                <c:pt idx="375">
                  <c:v>440</c:v>
                </c:pt>
                <c:pt idx="376">
                  <c:v>870</c:v>
                </c:pt>
                <c:pt idx="377">
                  <c:v>400</c:v>
                </c:pt>
                <c:pt idx="378">
                  <c:v>930</c:v>
                </c:pt>
                <c:pt idx="379">
                  <c:v>780</c:v>
                </c:pt>
                <c:pt idx="380">
                  <c:v>80</c:v>
                </c:pt>
                <c:pt idx="381">
                  <c:v>100</c:v>
                </c:pt>
                <c:pt idx="382">
                  <c:v>500</c:v>
                </c:pt>
                <c:pt idx="383">
                  <c:v>550</c:v>
                </c:pt>
                <c:pt idx="384">
                  <c:v>560</c:v>
                </c:pt>
                <c:pt idx="385">
                  <c:v>160</c:v>
                </c:pt>
                <c:pt idx="386">
                  <c:v>410</c:v>
                </c:pt>
                <c:pt idx="387">
                  <c:v>160</c:v>
                </c:pt>
                <c:pt idx="388">
                  <c:v>770</c:v>
                </c:pt>
                <c:pt idx="389">
                  <c:v>110</c:v>
                </c:pt>
                <c:pt idx="390">
                  <c:v>260</c:v>
                </c:pt>
                <c:pt idx="391">
                  <c:v>870</c:v>
                </c:pt>
                <c:pt idx="392">
                  <c:v>860</c:v>
                </c:pt>
                <c:pt idx="393">
                  <c:v>160</c:v>
                </c:pt>
                <c:pt idx="394">
                  <c:v>490</c:v>
                </c:pt>
                <c:pt idx="395">
                  <c:v>940</c:v>
                </c:pt>
                <c:pt idx="396">
                  <c:v>560</c:v>
                </c:pt>
                <c:pt idx="397">
                  <c:v>650</c:v>
                </c:pt>
                <c:pt idx="398">
                  <c:v>460</c:v>
                </c:pt>
                <c:pt idx="399">
                  <c:v>570</c:v>
                </c:pt>
                <c:pt idx="400">
                  <c:v>780</c:v>
                </c:pt>
                <c:pt idx="401">
                  <c:v>640</c:v>
                </c:pt>
                <c:pt idx="402">
                  <c:v>610</c:v>
                </c:pt>
                <c:pt idx="403">
                  <c:v>280</c:v>
                </c:pt>
                <c:pt idx="404">
                  <c:v>110</c:v>
                </c:pt>
                <c:pt idx="405">
                  <c:v>910</c:v>
                </c:pt>
                <c:pt idx="406">
                  <c:v>650</c:v>
                </c:pt>
                <c:pt idx="407">
                  <c:v>70</c:v>
                </c:pt>
                <c:pt idx="408">
                  <c:v>350</c:v>
                </c:pt>
                <c:pt idx="409">
                  <c:v>20</c:v>
                </c:pt>
                <c:pt idx="410">
                  <c:v>890</c:v>
                </c:pt>
                <c:pt idx="411">
                  <c:v>700</c:v>
                </c:pt>
                <c:pt idx="412">
                  <c:v>450</c:v>
                </c:pt>
                <c:pt idx="413">
                  <c:v>140</c:v>
                </c:pt>
                <c:pt idx="414">
                  <c:v>680</c:v>
                </c:pt>
                <c:pt idx="415">
                  <c:v>630</c:v>
                </c:pt>
                <c:pt idx="416">
                  <c:v>480</c:v>
                </c:pt>
                <c:pt idx="417">
                  <c:v>390</c:v>
                </c:pt>
                <c:pt idx="418">
                  <c:v>380</c:v>
                </c:pt>
                <c:pt idx="419">
                  <c:v>980</c:v>
                </c:pt>
                <c:pt idx="420">
                  <c:v>60</c:v>
                </c:pt>
                <c:pt idx="421">
                  <c:v>630</c:v>
                </c:pt>
                <c:pt idx="422">
                  <c:v>690</c:v>
                </c:pt>
                <c:pt idx="423">
                  <c:v>770</c:v>
                </c:pt>
                <c:pt idx="424">
                  <c:v>720</c:v>
                </c:pt>
                <c:pt idx="425">
                  <c:v>720</c:v>
                </c:pt>
                <c:pt idx="426">
                  <c:v>540</c:v>
                </c:pt>
                <c:pt idx="427">
                  <c:v>20</c:v>
                </c:pt>
                <c:pt idx="428">
                  <c:v>870</c:v>
                </c:pt>
                <c:pt idx="429">
                  <c:v>80</c:v>
                </c:pt>
                <c:pt idx="430">
                  <c:v>570</c:v>
                </c:pt>
                <c:pt idx="431">
                  <c:v>740</c:v>
                </c:pt>
                <c:pt idx="432">
                  <c:v>590</c:v>
                </c:pt>
                <c:pt idx="433">
                  <c:v>320</c:v>
                </c:pt>
                <c:pt idx="434">
                  <c:v>970</c:v>
                </c:pt>
                <c:pt idx="435">
                  <c:v>780</c:v>
                </c:pt>
                <c:pt idx="436">
                  <c:v>340</c:v>
                </c:pt>
                <c:pt idx="437">
                  <c:v>750</c:v>
                </c:pt>
                <c:pt idx="438">
                  <c:v>590</c:v>
                </c:pt>
                <c:pt idx="439">
                  <c:v>710</c:v>
                </c:pt>
                <c:pt idx="440">
                  <c:v>550</c:v>
                </c:pt>
                <c:pt idx="441">
                  <c:v>960</c:v>
                </c:pt>
                <c:pt idx="442">
                  <c:v>360</c:v>
                </c:pt>
                <c:pt idx="443">
                  <c:v>460</c:v>
                </c:pt>
                <c:pt idx="444">
                  <c:v>160</c:v>
                </c:pt>
                <c:pt idx="445">
                  <c:v>480</c:v>
                </c:pt>
                <c:pt idx="446">
                  <c:v>960</c:v>
                </c:pt>
                <c:pt idx="447">
                  <c:v>660</c:v>
                </c:pt>
                <c:pt idx="448">
                  <c:v>810</c:v>
                </c:pt>
                <c:pt idx="449">
                  <c:v>120</c:v>
                </c:pt>
                <c:pt idx="450">
                  <c:v>690</c:v>
                </c:pt>
                <c:pt idx="451">
                  <c:v>150</c:v>
                </c:pt>
                <c:pt idx="452">
                  <c:v>10</c:v>
                </c:pt>
                <c:pt idx="453">
                  <c:v>870</c:v>
                </c:pt>
                <c:pt idx="454">
                  <c:v>340</c:v>
                </c:pt>
                <c:pt idx="455">
                  <c:v>110</c:v>
                </c:pt>
                <c:pt idx="456">
                  <c:v>620</c:v>
                </c:pt>
                <c:pt idx="457">
                  <c:v>360</c:v>
                </c:pt>
                <c:pt idx="458">
                  <c:v>780</c:v>
                </c:pt>
                <c:pt idx="459">
                  <c:v>550</c:v>
                </c:pt>
                <c:pt idx="460">
                  <c:v>880</c:v>
                </c:pt>
                <c:pt idx="461">
                  <c:v>950</c:v>
                </c:pt>
                <c:pt idx="462">
                  <c:v>930</c:v>
                </c:pt>
                <c:pt idx="463">
                  <c:v>960</c:v>
                </c:pt>
                <c:pt idx="464">
                  <c:v>120</c:v>
                </c:pt>
                <c:pt idx="465">
                  <c:v>930</c:v>
                </c:pt>
                <c:pt idx="466">
                  <c:v>310</c:v>
                </c:pt>
                <c:pt idx="467">
                  <c:v>110</c:v>
                </c:pt>
                <c:pt idx="468">
                  <c:v>300</c:v>
                </c:pt>
                <c:pt idx="469">
                  <c:v>850</c:v>
                </c:pt>
                <c:pt idx="470">
                  <c:v>160</c:v>
                </c:pt>
                <c:pt idx="471">
                  <c:v>180</c:v>
                </c:pt>
                <c:pt idx="472">
                  <c:v>810</c:v>
                </c:pt>
                <c:pt idx="473">
                  <c:v>550</c:v>
                </c:pt>
                <c:pt idx="474">
                  <c:v>630</c:v>
                </c:pt>
                <c:pt idx="475">
                  <c:v>920</c:v>
                </c:pt>
                <c:pt idx="476">
                  <c:v>630</c:v>
                </c:pt>
                <c:pt idx="477">
                  <c:v>560</c:v>
                </c:pt>
                <c:pt idx="478">
                  <c:v>700</c:v>
                </c:pt>
                <c:pt idx="479">
                  <c:v>600</c:v>
                </c:pt>
                <c:pt idx="480">
                  <c:v>130</c:v>
                </c:pt>
                <c:pt idx="481">
                  <c:v>870</c:v>
                </c:pt>
                <c:pt idx="482">
                  <c:v>160</c:v>
                </c:pt>
                <c:pt idx="483">
                  <c:v>980</c:v>
                </c:pt>
                <c:pt idx="484">
                  <c:v>290</c:v>
                </c:pt>
                <c:pt idx="485">
                  <c:v>710</c:v>
                </c:pt>
                <c:pt idx="486">
                  <c:v>220</c:v>
                </c:pt>
                <c:pt idx="487">
                  <c:v>950</c:v>
                </c:pt>
                <c:pt idx="488">
                  <c:v>520</c:v>
                </c:pt>
                <c:pt idx="489">
                  <c:v>970</c:v>
                </c:pt>
                <c:pt idx="490">
                  <c:v>480</c:v>
                </c:pt>
                <c:pt idx="491">
                  <c:v>970</c:v>
                </c:pt>
                <c:pt idx="492">
                  <c:v>240</c:v>
                </c:pt>
                <c:pt idx="493">
                  <c:v>880</c:v>
                </c:pt>
                <c:pt idx="494">
                  <c:v>860</c:v>
                </c:pt>
                <c:pt idx="495">
                  <c:v>210</c:v>
                </c:pt>
                <c:pt idx="496">
                  <c:v>520</c:v>
                </c:pt>
                <c:pt idx="497">
                  <c:v>890</c:v>
                </c:pt>
                <c:pt idx="498">
                  <c:v>820</c:v>
                </c:pt>
              </c:numCache>
            </c:numRef>
          </c:cat>
          <c:val>
            <c:numRef>
              <c:f>Sheet1!$K$2:$K$500</c:f>
              <c:numCache>
                <c:formatCode>#,##0.00</c:formatCode>
                <c:ptCount val="499"/>
                <c:pt idx="0">
                  <c:v>9.8534427281833814E-2</c:v>
                </c:pt>
                <c:pt idx="1">
                  <c:v>0.2059716385812749</c:v>
                </c:pt>
                <c:pt idx="2">
                  <c:v>6.4260106733343036E-2</c:v>
                </c:pt>
                <c:pt idx="3">
                  <c:v>-2.3901345055044491E-2</c:v>
                </c:pt>
                <c:pt idx="4">
                  <c:v>9.5187371333395276E-2</c:v>
                </c:pt>
                <c:pt idx="5">
                  <c:v>0.41517022931236619</c:v>
                </c:pt>
                <c:pt idx="6">
                  <c:v>4.981166208804666E-2</c:v>
                </c:pt>
                <c:pt idx="7">
                  <c:v>0.21337808023145041</c:v>
                </c:pt>
                <c:pt idx="8">
                  <c:v>-0.39027185364534489</c:v>
                </c:pt>
                <c:pt idx="9">
                  <c:v>-0.24774655497338929</c:v>
                </c:pt>
                <c:pt idx="10">
                  <c:v>4.7566037482283718E-2</c:v>
                </c:pt>
                <c:pt idx="11">
                  <c:v>5.4905503926988793E-2</c:v>
                </c:pt>
                <c:pt idx="12">
                  <c:v>5.4700134951417567E-2</c:v>
                </c:pt>
                <c:pt idx="13">
                  <c:v>0.11764400156170041</c:v>
                </c:pt>
                <c:pt idx="14">
                  <c:v>1.2219299174034861E-2</c:v>
                </c:pt>
                <c:pt idx="15">
                  <c:v>4.9225961739537638E-2</c:v>
                </c:pt>
                <c:pt idx="16">
                  <c:v>-4.2224045985221892E-3</c:v>
                </c:pt>
                <c:pt idx="17">
                  <c:v>-0.34726632881313441</c:v>
                </c:pt>
                <c:pt idx="18">
                  <c:v>-0.23284136685106199</c:v>
                </c:pt>
                <c:pt idx="19">
                  <c:v>0.87163214309612158</c:v>
                </c:pt>
                <c:pt idx="20">
                  <c:v>0.36311152981357958</c:v>
                </c:pt>
                <c:pt idx="21">
                  <c:v>-0.38666565481440779</c:v>
                </c:pt>
                <c:pt idx="22">
                  <c:v>-8.9699686111771371E-2</c:v>
                </c:pt>
                <c:pt idx="23">
                  <c:v>1.05127269627161E-2</c:v>
                </c:pt>
                <c:pt idx="24">
                  <c:v>4.5144381589750537E-2</c:v>
                </c:pt>
                <c:pt idx="25">
                  <c:v>-1.9860488585692341E-2</c:v>
                </c:pt>
                <c:pt idx="26">
                  <c:v>0.19282587671648341</c:v>
                </c:pt>
                <c:pt idx="27">
                  <c:v>0.93496535269378001</c:v>
                </c:pt>
                <c:pt idx="28">
                  <c:v>-6.4363490855953387E-2</c:v>
                </c:pt>
                <c:pt idx="29">
                  <c:v>3.8577945348379221E-3</c:v>
                </c:pt>
                <c:pt idx="30">
                  <c:v>-0.28274322975812538</c:v>
                </c:pt>
                <c:pt idx="31">
                  <c:v>8.621979288818693E-2</c:v>
                </c:pt>
                <c:pt idx="32">
                  <c:v>-0.39186631252300691</c:v>
                </c:pt>
                <c:pt idx="33">
                  <c:v>-8.2651246655871091E-2</c:v>
                </c:pt>
                <c:pt idx="34">
                  <c:v>2.383699253783789E-2</c:v>
                </c:pt>
                <c:pt idx="35">
                  <c:v>-1.028931475098148</c:v>
                </c:pt>
                <c:pt idx="36">
                  <c:v>0.26360325993823608</c:v>
                </c:pt>
                <c:pt idx="37">
                  <c:v>-0.28792647140790001</c:v>
                </c:pt>
                <c:pt idx="38">
                  <c:v>-6.2460707115349123E-2</c:v>
                </c:pt>
                <c:pt idx="39">
                  <c:v>-2.387013598979593E-2</c:v>
                </c:pt>
                <c:pt idx="40">
                  <c:v>-0.16509139583462229</c:v>
                </c:pt>
                <c:pt idx="41">
                  <c:v>0.64881974627297723</c:v>
                </c:pt>
                <c:pt idx="42">
                  <c:v>-5.4177147190216601E-2</c:v>
                </c:pt>
                <c:pt idx="43">
                  <c:v>0.2209814983504543</c:v>
                </c:pt>
                <c:pt idx="44">
                  <c:v>-9.5537434670490029E-2</c:v>
                </c:pt>
                <c:pt idx="45">
                  <c:v>0.16584715721015189</c:v>
                </c:pt>
                <c:pt idx="46">
                  <c:v>-0.35962629903610832</c:v>
                </c:pt>
                <c:pt idx="47">
                  <c:v>-1.6889398863668251E-2</c:v>
                </c:pt>
                <c:pt idx="48">
                  <c:v>-0.31858533397723932</c:v>
                </c:pt>
                <c:pt idx="49">
                  <c:v>-0.32127294464888217</c:v>
                </c:pt>
                <c:pt idx="50">
                  <c:v>3.8339886680205382E-3</c:v>
                </c:pt>
                <c:pt idx="51">
                  <c:v>0.2423179934862674</c:v>
                </c:pt>
                <c:pt idx="52">
                  <c:v>0.26360325993823608</c:v>
                </c:pt>
                <c:pt idx="53">
                  <c:v>0.2423179934862674</c:v>
                </c:pt>
                <c:pt idx="54">
                  <c:v>-0.2044243412967717</c:v>
                </c:pt>
                <c:pt idx="55">
                  <c:v>0.21995000967399389</c:v>
                </c:pt>
                <c:pt idx="56">
                  <c:v>0.25173002170276959</c:v>
                </c:pt>
                <c:pt idx="57">
                  <c:v>-0.19151258353963391</c:v>
                </c:pt>
                <c:pt idx="58">
                  <c:v>-2.3901345055044491E-2</c:v>
                </c:pt>
                <c:pt idx="59">
                  <c:v>-3.756901212750563E-2</c:v>
                </c:pt>
                <c:pt idx="60">
                  <c:v>0.33870014660203651</c:v>
                </c:pt>
                <c:pt idx="61">
                  <c:v>-9.9588383885986786E-2</c:v>
                </c:pt>
                <c:pt idx="62">
                  <c:v>-6.6003161290268508E-2</c:v>
                </c:pt>
                <c:pt idx="63">
                  <c:v>-2.445018293208022</c:v>
                </c:pt>
                <c:pt idx="64">
                  <c:v>0.1102521465377322</c:v>
                </c:pt>
                <c:pt idx="65">
                  <c:v>4.981166208804666E-2</c:v>
                </c:pt>
                <c:pt idx="66">
                  <c:v>-2.8314813049064469E-2</c:v>
                </c:pt>
                <c:pt idx="67">
                  <c:v>0.11152769248076309</c:v>
                </c:pt>
                <c:pt idx="68">
                  <c:v>-0.10010489712425399</c:v>
                </c:pt>
                <c:pt idx="69">
                  <c:v>2.9155582724456511E-2</c:v>
                </c:pt>
                <c:pt idx="70">
                  <c:v>-0.74138621008734162</c:v>
                </c:pt>
                <c:pt idx="71">
                  <c:v>0.8646833059981418</c:v>
                </c:pt>
                <c:pt idx="72">
                  <c:v>0.14296540524128429</c:v>
                </c:pt>
                <c:pt idx="73">
                  <c:v>4.4861376924139051E-2</c:v>
                </c:pt>
                <c:pt idx="74">
                  <c:v>0.65825474939401829</c:v>
                </c:pt>
                <c:pt idx="75">
                  <c:v>-0.18120156460918219</c:v>
                </c:pt>
                <c:pt idx="76">
                  <c:v>-0.6390540265999789</c:v>
                </c:pt>
                <c:pt idx="77">
                  <c:v>0.46817449816717271</c:v>
                </c:pt>
                <c:pt idx="78">
                  <c:v>-0.33644096600221468</c:v>
                </c:pt>
                <c:pt idx="79">
                  <c:v>0.2210000663922074</c:v>
                </c:pt>
                <c:pt idx="80">
                  <c:v>0.45362904167188839</c:v>
                </c:pt>
                <c:pt idx="81">
                  <c:v>-0.2130717911533466</c:v>
                </c:pt>
                <c:pt idx="82">
                  <c:v>-1.3200759212537601</c:v>
                </c:pt>
                <c:pt idx="83">
                  <c:v>0.65721713755965538</c:v>
                </c:pt>
                <c:pt idx="84">
                  <c:v>0.14001665322803089</c:v>
                </c:pt>
                <c:pt idx="85">
                  <c:v>0.1231771448973404</c:v>
                </c:pt>
                <c:pt idx="86">
                  <c:v>0.77575905775893261</c:v>
                </c:pt>
                <c:pt idx="87">
                  <c:v>9.9214451714942697E-2</c:v>
                </c:pt>
                <c:pt idx="88">
                  <c:v>-0.3469292622305602</c:v>
                </c:pt>
                <c:pt idx="89">
                  <c:v>0.17291700201781171</c:v>
                </c:pt>
                <c:pt idx="90">
                  <c:v>3.2072872046455809E-3</c:v>
                </c:pt>
                <c:pt idx="91">
                  <c:v>-0.1075502571400335</c:v>
                </c:pt>
                <c:pt idx="92">
                  <c:v>0.42960331753818082</c:v>
                </c:pt>
                <c:pt idx="93">
                  <c:v>-7.761698128331318E-2</c:v>
                </c:pt>
                <c:pt idx="94">
                  <c:v>-0.22203120357517039</c:v>
                </c:pt>
                <c:pt idx="95">
                  <c:v>9.7645737261245813E-2</c:v>
                </c:pt>
                <c:pt idx="96">
                  <c:v>-5.7080169215169008E-3</c:v>
                </c:pt>
                <c:pt idx="97">
                  <c:v>-0.53380999305591104</c:v>
                </c:pt>
                <c:pt idx="98">
                  <c:v>0.42002991103595377</c:v>
                </c:pt>
                <c:pt idx="99">
                  <c:v>8.9497402924848757E-2</c:v>
                </c:pt>
                <c:pt idx="100">
                  <c:v>-0.10377501615272421</c:v>
                </c:pt>
                <c:pt idx="101">
                  <c:v>-0.15727473109129159</c:v>
                </c:pt>
                <c:pt idx="102">
                  <c:v>-0.1153961008066062</c:v>
                </c:pt>
                <c:pt idx="103">
                  <c:v>-0.19824202810696079</c:v>
                </c:pt>
                <c:pt idx="104">
                  <c:v>0.19282587671648341</c:v>
                </c:pt>
                <c:pt idx="105">
                  <c:v>1.232849583817597E-2</c:v>
                </c:pt>
                <c:pt idx="106">
                  <c:v>0.18867430061013121</c:v>
                </c:pt>
                <c:pt idx="107">
                  <c:v>-0.37416869629362282</c:v>
                </c:pt>
                <c:pt idx="108">
                  <c:v>0.30986461700229029</c:v>
                </c:pt>
                <c:pt idx="109">
                  <c:v>-6.7369932713290837E-2</c:v>
                </c:pt>
                <c:pt idx="110">
                  <c:v>-0.11554762452578871</c:v>
                </c:pt>
                <c:pt idx="111">
                  <c:v>-0.17891788021154301</c:v>
                </c:pt>
                <c:pt idx="112">
                  <c:v>0.11509261448497909</c:v>
                </c:pt>
                <c:pt idx="113">
                  <c:v>0.15345660848333861</c:v>
                </c:pt>
                <c:pt idx="114">
                  <c:v>-0.1091777184310558</c:v>
                </c:pt>
                <c:pt idx="115">
                  <c:v>0.12293122082991199</c:v>
                </c:pt>
                <c:pt idx="116">
                  <c:v>0.1296073716192723</c:v>
                </c:pt>
                <c:pt idx="117">
                  <c:v>-3.7840609121872149E-2</c:v>
                </c:pt>
                <c:pt idx="118">
                  <c:v>5.7421788700139587E-2</c:v>
                </c:pt>
                <c:pt idx="119">
                  <c:v>-0.16889362476263159</c:v>
                </c:pt>
                <c:pt idx="120">
                  <c:v>0.2645705409777861</c:v>
                </c:pt>
                <c:pt idx="121">
                  <c:v>-0.1726179110654584</c:v>
                </c:pt>
                <c:pt idx="122">
                  <c:v>9.4830430965942014E-2</c:v>
                </c:pt>
                <c:pt idx="123">
                  <c:v>0.13327176096754559</c:v>
                </c:pt>
                <c:pt idx="124">
                  <c:v>-3.6981915057765491E-4</c:v>
                </c:pt>
                <c:pt idx="125">
                  <c:v>0.31011283086195363</c:v>
                </c:pt>
                <c:pt idx="126">
                  <c:v>-0.34930137631931762</c:v>
                </c:pt>
                <c:pt idx="127">
                  <c:v>-6.5827960982403511E-2</c:v>
                </c:pt>
                <c:pt idx="128">
                  <c:v>-0.72686142545580879</c:v>
                </c:pt>
                <c:pt idx="129">
                  <c:v>0.15158762873755899</c:v>
                </c:pt>
                <c:pt idx="130">
                  <c:v>-7.6026726476001727E-2</c:v>
                </c:pt>
                <c:pt idx="131">
                  <c:v>0.43268643854150918</c:v>
                </c:pt>
                <c:pt idx="132">
                  <c:v>-0.1165226609095953</c:v>
                </c:pt>
                <c:pt idx="133">
                  <c:v>0.28809090152719818</c:v>
                </c:pt>
                <c:pt idx="134">
                  <c:v>0.19408988330599189</c:v>
                </c:pt>
                <c:pt idx="135">
                  <c:v>-5.7080169215169008E-3</c:v>
                </c:pt>
                <c:pt idx="136">
                  <c:v>0.26734070987413361</c:v>
                </c:pt>
                <c:pt idx="137">
                  <c:v>8.2592949306672381E-3</c:v>
                </c:pt>
                <c:pt idx="138">
                  <c:v>-0.18914848409974641</c:v>
                </c:pt>
                <c:pt idx="139">
                  <c:v>4.7566037482283718E-2</c:v>
                </c:pt>
                <c:pt idx="140">
                  <c:v>-7.7363636898937216E-2</c:v>
                </c:pt>
                <c:pt idx="141">
                  <c:v>0.35767162472819791</c:v>
                </c:pt>
                <c:pt idx="142">
                  <c:v>6.7341020870799184E-2</c:v>
                </c:pt>
                <c:pt idx="143">
                  <c:v>-0.58943654762765618</c:v>
                </c:pt>
                <c:pt idx="144">
                  <c:v>-0.1557374211588467</c:v>
                </c:pt>
                <c:pt idx="145">
                  <c:v>-0.1569984685124268</c:v>
                </c:pt>
                <c:pt idx="146">
                  <c:v>0.24779963001094529</c:v>
                </c:pt>
                <c:pt idx="147">
                  <c:v>3.9634693843368041E-2</c:v>
                </c:pt>
                <c:pt idx="148">
                  <c:v>0.51186813649974283</c:v>
                </c:pt>
                <c:pt idx="149">
                  <c:v>1.0634597686581631</c:v>
                </c:pt>
                <c:pt idx="150">
                  <c:v>-1.0478931191676111</c:v>
                </c:pt>
                <c:pt idx="151">
                  <c:v>-0.45851430026993972</c:v>
                </c:pt>
                <c:pt idx="152">
                  <c:v>1.9236782892619431E-2</c:v>
                </c:pt>
                <c:pt idx="153">
                  <c:v>-0.22560145979159071</c:v>
                </c:pt>
                <c:pt idx="154">
                  <c:v>0.2356280403024584</c:v>
                </c:pt>
                <c:pt idx="155">
                  <c:v>-0.41849107962912058</c:v>
                </c:pt>
                <c:pt idx="156">
                  <c:v>0.12731037450129179</c:v>
                </c:pt>
                <c:pt idx="157">
                  <c:v>-0.40444657684156482</c:v>
                </c:pt>
                <c:pt idx="158">
                  <c:v>0.25761857750285339</c:v>
                </c:pt>
                <c:pt idx="159">
                  <c:v>1.5702381168466669E-2</c:v>
                </c:pt>
                <c:pt idx="160">
                  <c:v>9.29797165031232E-3</c:v>
                </c:pt>
                <c:pt idx="161">
                  <c:v>0.36265520052677402</c:v>
                </c:pt>
                <c:pt idx="162">
                  <c:v>0.1296073716192723</c:v>
                </c:pt>
                <c:pt idx="163">
                  <c:v>3.5919440554664561E-2</c:v>
                </c:pt>
                <c:pt idx="164">
                  <c:v>0.20444229272172271</c:v>
                </c:pt>
                <c:pt idx="165">
                  <c:v>-0.30021398017447609</c:v>
                </c:pt>
                <c:pt idx="166">
                  <c:v>0.67995465857916315</c:v>
                </c:pt>
                <c:pt idx="167">
                  <c:v>-7.8061038705527608E-2</c:v>
                </c:pt>
                <c:pt idx="168">
                  <c:v>0.40616144380996388</c:v>
                </c:pt>
                <c:pt idx="169">
                  <c:v>0.1125044239886392</c:v>
                </c:pt>
                <c:pt idx="170">
                  <c:v>-8.5464940201639195E-2</c:v>
                </c:pt>
                <c:pt idx="171">
                  <c:v>-0.1103340799415804</c:v>
                </c:pt>
                <c:pt idx="172">
                  <c:v>-0.1248361006985874</c:v>
                </c:pt>
                <c:pt idx="173">
                  <c:v>0.1066209590288167</c:v>
                </c:pt>
                <c:pt idx="174">
                  <c:v>-0.66922652180085151</c:v>
                </c:pt>
                <c:pt idx="175">
                  <c:v>3.0012581198320731E-2</c:v>
                </c:pt>
                <c:pt idx="176">
                  <c:v>1.011852091568244E-2</c:v>
                </c:pt>
                <c:pt idx="177">
                  <c:v>-5.0329980545711812E-2</c:v>
                </c:pt>
                <c:pt idx="178">
                  <c:v>-0.45495536567358391</c:v>
                </c:pt>
                <c:pt idx="179">
                  <c:v>0.92005020193937526</c:v>
                </c:pt>
                <c:pt idx="180">
                  <c:v>-0.14285836275094249</c:v>
                </c:pt>
                <c:pt idx="181">
                  <c:v>0.87111704344340524</c:v>
                </c:pt>
                <c:pt idx="182">
                  <c:v>6.3234967514574691E-2</c:v>
                </c:pt>
                <c:pt idx="183">
                  <c:v>2.172144835884637E-2</c:v>
                </c:pt>
                <c:pt idx="184">
                  <c:v>2.736783597146086E-2</c:v>
                </c:pt>
                <c:pt idx="185">
                  <c:v>4.015521692926427E-2</c:v>
                </c:pt>
                <c:pt idx="186">
                  <c:v>0.1337033419547424</c:v>
                </c:pt>
                <c:pt idx="187">
                  <c:v>-1.6889398863668251E-2</c:v>
                </c:pt>
                <c:pt idx="188">
                  <c:v>8.0011557843477021E-2</c:v>
                </c:pt>
                <c:pt idx="189">
                  <c:v>0.32420681105622862</c:v>
                </c:pt>
                <c:pt idx="190">
                  <c:v>-1.1330428894112861</c:v>
                </c:pt>
                <c:pt idx="191">
                  <c:v>0.1366267318106793</c:v>
                </c:pt>
                <c:pt idx="192">
                  <c:v>0.34116886523065659</c:v>
                </c:pt>
                <c:pt idx="193">
                  <c:v>0.34297518751611727</c:v>
                </c:pt>
                <c:pt idx="194">
                  <c:v>8.7351712240746338E-3</c:v>
                </c:pt>
                <c:pt idx="195">
                  <c:v>0.22555541413237279</c:v>
                </c:pt>
                <c:pt idx="196">
                  <c:v>-0.23343333151433401</c:v>
                </c:pt>
                <c:pt idx="197">
                  <c:v>-0.1271315548408154</c:v>
                </c:pt>
                <c:pt idx="198">
                  <c:v>0.33358683691926672</c:v>
                </c:pt>
                <c:pt idx="199">
                  <c:v>0.24779963001094529</c:v>
                </c:pt>
                <c:pt idx="200">
                  <c:v>0.33571864300535031</c:v>
                </c:pt>
                <c:pt idx="201">
                  <c:v>0.32509403170217871</c:v>
                </c:pt>
                <c:pt idx="202">
                  <c:v>-0.42847173113034392</c:v>
                </c:pt>
                <c:pt idx="203">
                  <c:v>-1.8125945272016679</c:v>
                </c:pt>
                <c:pt idx="204">
                  <c:v>0.20806822090116839</c:v>
                </c:pt>
                <c:pt idx="205">
                  <c:v>0.24870399767894469</c:v>
                </c:pt>
                <c:pt idx="206">
                  <c:v>3.9852720670637609E-2</c:v>
                </c:pt>
                <c:pt idx="207">
                  <c:v>-0.17537457246938709</c:v>
                </c:pt>
                <c:pt idx="208">
                  <c:v>-0.41013594518437912</c:v>
                </c:pt>
                <c:pt idx="209">
                  <c:v>-0.16991464132530609</c:v>
                </c:pt>
                <c:pt idx="210">
                  <c:v>-2.801578740786681E-2</c:v>
                </c:pt>
                <c:pt idx="211">
                  <c:v>0.69361371861566568</c:v>
                </c:pt>
                <c:pt idx="212">
                  <c:v>1.7618740290004101E-4</c:v>
                </c:pt>
                <c:pt idx="213">
                  <c:v>0.27479000336154508</c:v>
                </c:pt>
                <c:pt idx="214">
                  <c:v>0.32147078944569779</c:v>
                </c:pt>
                <c:pt idx="215">
                  <c:v>-0.32625891462362228</c:v>
                </c:pt>
                <c:pt idx="216">
                  <c:v>0.15367831832544709</c:v>
                </c:pt>
                <c:pt idx="217">
                  <c:v>0.19664707306424131</c:v>
                </c:pt>
                <c:pt idx="218">
                  <c:v>3.2693928000853127E-2</c:v>
                </c:pt>
                <c:pt idx="219">
                  <c:v>-0.24603919198500529</c:v>
                </c:pt>
                <c:pt idx="220">
                  <c:v>3.7278126600710948E-2</c:v>
                </c:pt>
                <c:pt idx="221">
                  <c:v>-0.24886659551088999</c:v>
                </c:pt>
                <c:pt idx="222">
                  <c:v>0.35749296565950323</c:v>
                </c:pt>
                <c:pt idx="223">
                  <c:v>-0.3367317129834646</c:v>
                </c:pt>
                <c:pt idx="224">
                  <c:v>0.91567894226079716</c:v>
                </c:pt>
                <c:pt idx="225">
                  <c:v>-0.1103340799415804</c:v>
                </c:pt>
                <c:pt idx="226">
                  <c:v>7.7329209037259261E-2</c:v>
                </c:pt>
                <c:pt idx="227">
                  <c:v>0.15345660848333861</c:v>
                </c:pt>
                <c:pt idx="228">
                  <c:v>0.13009749238911181</c:v>
                </c:pt>
                <c:pt idx="229">
                  <c:v>2.894697668466506E-2</c:v>
                </c:pt>
                <c:pt idx="230">
                  <c:v>0.1139714285595801</c:v>
                </c:pt>
                <c:pt idx="231">
                  <c:v>0.1687305605133744</c:v>
                </c:pt>
                <c:pt idx="232">
                  <c:v>-7.4258905190305313E-2</c:v>
                </c:pt>
                <c:pt idx="233">
                  <c:v>0.35749296565950323</c:v>
                </c:pt>
                <c:pt idx="234">
                  <c:v>-7.6484965238023506E-2</c:v>
                </c:pt>
                <c:pt idx="235">
                  <c:v>4.9495354633450013E-2</c:v>
                </c:pt>
                <c:pt idx="236">
                  <c:v>-0.26593820605080509</c:v>
                </c:pt>
                <c:pt idx="237">
                  <c:v>0.19098722581367161</c:v>
                </c:pt>
                <c:pt idx="238">
                  <c:v>-0.17891788021154301</c:v>
                </c:pt>
                <c:pt idx="239">
                  <c:v>0.70576565090482291</c:v>
                </c:pt>
                <c:pt idx="240">
                  <c:v>4.3704087276523751E-2</c:v>
                </c:pt>
                <c:pt idx="241">
                  <c:v>4.4861376924139051E-2</c:v>
                </c:pt>
                <c:pt idx="242">
                  <c:v>4.1340172322776432E-2</c:v>
                </c:pt>
                <c:pt idx="243">
                  <c:v>0.12856962382869599</c:v>
                </c:pt>
                <c:pt idx="244">
                  <c:v>-0.15973058972883791</c:v>
                </c:pt>
                <c:pt idx="245">
                  <c:v>8.2151427225312545E-2</c:v>
                </c:pt>
                <c:pt idx="246">
                  <c:v>5.915578580629699E-2</c:v>
                </c:pt>
                <c:pt idx="247">
                  <c:v>1.1856337867300231</c:v>
                </c:pt>
                <c:pt idx="248">
                  <c:v>-7.7641943802177593E-2</c:v>
                </c:pt>
                <c:pt idx="249">
                  <c:v>0.901278451066446</c:v>
                </c:pt>
                <c:pt idx="250">
                  <c:v>0.12731037450129179</c:v>
                </c:pt>
                <c:pt idx="251">
                  <c:v>1.34655601140139E-2</c:v>
                </c:pt>
                <c:pt idx="252">
                  <c:v>0.51322451835676475</c:v>
                </c:pt>
                <c:pt idx="253">
                  <c:v>-0.21800483857805381</c:v>
                </c:pt>
                <c:pt idx="254">
                  <c:v>7.4238814926161467E-2</c:v>
                </c:pt>
                <c:pt idx="255">
                  <c:v>-0.59083473927489649</c:v>
                </c:pt>
                <c:pt idx="256">
                  <c:v>-0.11554762452578871</c:v>
                </c:pt>
                <c:pt idx="257">
                  <c:v>9.2189623489502992E-2</c:v>
                </c:pt>
                <c:pt idx="258">
                  <c:v>0.16151707723076919</c:v>
                </c:pt>
                <c:pt idx="259">
                  <c:v>0.2682171985605919</c:v>
                </c:pt>
                <c:pt idx="260">
                  <c:v>0.15447681855062001</c:v>
                </c:pt>
                <c:pt idx="261">
                  <c:v>-0.50732448961434784</c:v>
                </c:pt>
                <c:pt idx="262">
                  <c:v>9.8222655856261554E-3</c:v>
                </c:pt>
                <c:pt idx="263">
                  <c:v>0.1010741838157969</c:v>
                </c:pt>
                <c:pt idx="264">
                  <c:v>-0.25892482470129607</c:v>
                </c:pt>
                <c:pt idx="265">
                  <c:v>0.12803127537154069</c:v>
                </c:pt>
                <c:pt idx="266">
                  <c:v>1.3196828599348009E-2</c:v>
                </c:pt>
                <c:pt idx="267">
                  <c:v>8.2565942339627441E-2</c:v>
                </c:pt>
                <c:pt idx="268">
                  <c:v>-0.36309008551870647</c:v>
                </c:pt>
                <c:pt idx="269">
                  <c:v>7.5316800403356865E-2</c:v>
                </c:pt>
                <c:pt idx="270">
                  <c:v>4.511656560289623E-2</c:v>
                </c:pt>
                <c:pt idx="271">
                  <c:v>0.36742333528241028</c:v>
                </c:pt>
                <c:pt idx="272">
                  <c:v>3.7278126600710948E-2</c:v>
                </c:pt>
                <c:pt idx="273">
                  <c:v>-0.35905542629927822</c:v>
                </c:pt>
                <c:pt idx="274">
                  <c:v>1.1591054231332689</c:v>
                </c:pt>
                <c:pt idx="275">
                  <c:v>0.1436864648055689</c:v>
                </c:pt>
                <c:pt idx="276">
                  <c:v>1.070234547989116</c:v>
                </c:pt>
                <c:pt idx="277">
                  <c:v>5.4272752930629047E-2</c:v>
                </c:pt>
                <c:pt idx="278">
                  <c:v>-7.3051110351229909E-2</c:v>
                </c:pt>
                <c:pt idx="279">
                  <c:v>-1.8483021933249692E-2</c:v>
                </c:pt>
                <c:pt idx="280">
                  <c:v>-4.8556689819633903E-2</c:v>
                </c:pt>
                <c:pt idx="281">
                  <c:v>-0.75345030512539779</c:v>
                </c:pt>
                <c:pt idx="282">
                  <c:v>5.9460503833406619E-2</c:v>
                </c:pt>
                <c:pt idx="283">
                  <c:v>-0.21089231891562579</c:v>
                </c:pt>
                <c:pt idx="284">
                  <c:v>0.35581154090493777</c:v>
                </c:pt>
                <c:pt idx="285">
                  <c:v>-0.31512119020237611</c:v>
                </c:pt>
                <c:pt idx="286">
                  <c:v>-0.38741033224141569</c:v>
                </c:pt>
                <c:pt idx="287">
                  <c:v>-4.1903141527654952E-3</c:v>
                </c:pt>
                <c:pt idx="288">
                  <c:v>4.9095204058062343E-2</c:v>
                </c:pt>
                <c:pt idx="289">
                  <c:v>-8.8729675405147646E-2</c:v>
                </c:pt>
                <c:pt idx="290">
                  <c:v>-0.24603919198500529</c:v>
                </c:pt>
                <c:pt idx="291">
                  <c:v>-3.8338944055041679E-2</c:v>
                </c:pt>
                <c:pt idx="292">
                  <c:v>-0.75345030512539779</c:v>
                </c:pt>
                <c:pt idx="293">
                  <c:v>5.6857289421543564E-3</c:v>
                </c:pt>
                <c:pt idx="294">
                  <c:v>-1.2969494420724459</c:v>
                </c:pt>
                <c:pt idx="295">
                  <c:v>-0.32083233789137472</c:v>
                </c:pt>
                <c:pt idx="296">
                  <c:v>5.915578580629699E-2</c:v>
                </c:pt>
                <c:pt idx="297">
                  <c:v>1.662844326386903E-2</c:v>
                </c:pt>
                <c:pt idx="298">
                  <c:v>0.1799000096492023</c:v>
                </c:pt>
                <c:pt idx="299">
                  <c:v>0.25173002170276959</c:v>
                </c:pt>
                <c:pt idx="300">
                  <c:v>9.9149853927258391E-2</c:v>
                </c:pt>
                <c:pt idx="301">
                  <c:v>-1.0623180947978881</c:v>
                </c:pt>
                <c:pt idx="302">
                  <c:v>0.47782569916728329</c:v>
                </c:pt>
                <c:pt idx="303">
                  <c:v>0.16101727430405791</c:v>
                </c:pt>
                <c:pt idx="304">
                  <c:v>0.2088999425912732</c:v>
                </c:pt>
                <c:pt idx="305">
                  <c:v>-0.68697432508429301</c:v>
                </c:pt>
                <c:pt idx="306">
                  <c:v>0.16963891370528469</c:v>
                </c:pt>
                <c:pt idx="307">
                  <c:v>-0.1057635125614524</c:v>
                </c:pt>
                <c:pt idx="308">
                  <c:v>0.1784190088368405</c:v>
                </c:pt>
                <c:pt idx="309">
                  <c:v>0.176335284123013</c:v>
                </c:pt>
                <c:pt idx="310">
                  <c:v>0.27139242853883161</c:v>
                </c:pt>
                <c:pt idx="311">
                  <c:v>0.63605564089868949</c:v>
                </c:pt>
                <c:pt idx="312">
                  <c:v>0.1284208132885851</c:v>
                </c:pt>
                <c:pt idx="313">
                  <c:v>-0.16993790451647331</c:v>
                </c:pt>
                <c:pt idx="314">
                  <c:v>-2.028587616911182E-2</c:v>
                </c:pt>
                <c:pt idx="315">
                  <c:v>-1.1226374349101891</c:v>
                </c:pt>
                <c:pt idx="316">
                  <c:v>-0.18101561673253741</c:v>
                </c:pt>
                <c:pt idx="317">
                  <c:v>8.9497402924848757E-2</c:v>
                </c:pt>
                <c:pt idx="318">
                  <c:v>-8.7339085840199004E-2</c:v>
                </c:pt>
                <c:pt idx="319">
                  <c:v>-0.28749351820249558</c:v>
                </c:pt>
                <c:pt idx="320">
                  <c:v>4.217745598481315E-2</c:v>
                </c:pt>
                <c:pt idx="321">
                  <c:v>-6.4349492057147017E-2</c:v>
                </c:pt>
                <c:pt idx="322">
                  <c:v>-0.23579439050558901</c:v>
                </c:pt>
                <c:pt idx="323">
                  <c:v>5.6378523595526531E-2</c:v>
                </c:pt>
                <c:pt idx="324">
                  <c:v>-0.1103153641479082</c:v>
                </c:pt>
                <c:pt idx="325">
                  <c:v>6.6452659055926233E-2</c:v>
                </c:pt>
                <c:pt idx="326">
                  <c:v>-0.45851430026993972</c:v>
                </c:pt>
                <c:pt idx="327">
                  <c:v>0.60965219886156774</c:v>
                </c:pt>
                <c:pt idx="328">
                  <c:v>-0.70234717102437116</c:v>
                </c:pt>
                <c:pt idx="329">
                  <c:v>-0.34160269017399969</c:v>
                </c:pt>
                <c:pt idx="330">
                  <c:v>-1.364416341368724E-2</c:v>
                </c:pt>
                <c:pt idx="331">
                  <c:v>1.1600047530009761</c:v>
                </c:pt>
                <c:pt idx="332">
                  <c:v>-0.1962718888920563</c:v>
                </c:pt>
                <c:pt idx="333">
                  <c:v>-0.25574672851615787</c:v>
                </c:pt>
                <c:pt idx="334">
                  <c:v>0.24156112643561301</c:v>
                </c:pt>
                <c:pt idx="335">
                  <c:v>-2.1826833658337819E-2</c:v>
                </c:pt>
                <c:pt idx="336">
                  <c:v>0.36011557445766579</c:v>
                </c:pt>
                <c:pt idx="337">
                  <c:v>-0.17224162229740611</c:v>
                </c:pt>
                <c:pt idx="338">
                  <c:v>6.0014966328026283E-2</c:v>
                </c:pt>
                <c:pt idx="339">
                  <c:v>-8.8847776376724141E-2</c:v>
                </c:pt>
                <c:pt idx="340">
                  <c:v>-0.1078815053895141</c:v>
                </c:pt>
                <c:pt idx="341">
                  <c:v>0.2423179934862674</c:v>
                </c:pt>
                <c:pt idx="342">
                  <c:v>-6.5827960982403511E-2</c:v>
                </c:pt>
                <c:pt idx="343">
                  <c:v>-3.6877065617275662E-2</c:v>
                </c:pt>
                <c:pt idx="344">
                  <c:v>0.31251262057969598</c:v>
                </c:pt>
                <c:pt idx="345">
                  <c:v>-9.872396149216911E-2</c:v>
                </c:pt>
                <c:pt idx="346">
                  <c:v>1.6978321987210169E-2</c:v>
                </c:pt>
                <c:pt idx="347">
                  <c:v>-0.58943654762765618</c:v>
                </c:pt>
                <c:pt idx="348">
                  <c:v>-0.34244477434867798</c:v>
                </c:pt>
                <c:pt idx="349">
                  <c:v>9.2578724896654307E-2</c:v>
                </c:pt>
                <c:pt idx="350">
                  <c:v>6.5582763784298947E-2</c:v>
                </c:pt>
                <c:pt idx="351">
                  <c:v>-0.11991670277461711</c:v>
                </c:pt>
                <c:pt idx="352">
                  <c:v>0.33520951284106099</c:v>
                </c:pt>
                <c:pt idx="353">
                  <c:v>-5.9073897961013699E-2</c:v>
                </c:pt>
                <c:pt idx="354">
                  <c:v>-0.73646656446976522</c:v>
                </c:pt>
                <c:pt idx="355">
                  <c:v>-0.1103153641479082</c:v>
                </c:pt>
                <c:pt idx="356">
                  <c:v>-0.12580048277402511</c:v>
                </c:pt>
                <c:pt idx="357">
                  <c:v>0.16384646687679799</c:v>
                </c:pt>
                <c:pt idx="358">
                  <c:v>-0.16458262924601291</c:v>
                </c:pt>
                <c:pt idx="359">
                  <c:v>0.34116886523065659</c:v>
                </c:pt>
                <c:pt idx="360">
                  <c:v>2.4754044352448549E-2</c:v>
                </c:pt>
                <c:pt idx="361">
                  <c:v>1.6978321987210169E-2</c:v>
                </c:pt>
                <c:pt idx="362">
                  <c:v>8.9755960817228697E-2</c:v>
                </c:pt>
                <c:pt idx="363">
                  <c:v>-0.1157546554468354</c:v>
                </c:pt>
                <c:pt idx="364">
                  <c:v>0.20222413596883371</c:v>
                </c:pt>
                <c:pt idx="365">
                  <c:v>0.23256924272459401</c:v>
                </c:pt>
                <c:pt idx="366">
                  <c:v>-0.17561447471933889</c:v>
                </c:pt>
                <c:pt idx="367">
                  <c:v>0.38877985319714981</c:v>
                </c:pt>
                <c:pt idx="368">
                  <c:v>0.1683063737403927</c:v>
                </c:pt>
                <c:pt idx="369">
                  <c:v>-0.1846256452927264</c:v>
                </c:pt>
                <c:pt idx="370">
                  <c:v>4.0526115850298083E-2</c:v>
                </c:pt>
                <c:pt idx="371">
                  <c:v>0.19276851098982209</c:v>
                </c:pt>
                <c:pt idx="372">
                  <c:v>-0.2322247609231454</c:v>
                </c:pt>
                <c:pt idx="373">
                  <c:v>0.1136821347674299</c:v>
                </c:pt>
                <c:pt idx="374">
                  <c:v>0.14769042508809349</c:v>
                </c:pt>
                <c:pt idx="375">
                  <c:v>-0.1360268845457426</c:v>
                </c:pt>
                <c:pt idx="376">
                  <c:v>0.14811119718376631</c:v>
                </c:pt>
                <c:pt idx="377">
                  <c:v>0.2067189775264637</c:v>
                </c:pt>
                <c:pt idx="378">
                  <c:v>-7.8867255215300247E-2</c:v>
                </c:pt>
                <c:pt idx="379">
                  <c:v>5.6725621238115309E-2</c:v>
                </c:pt>
                <c:pt idx="380">
                  <c:v>5.228965165916577E-2</c:v>
                </c:pt>
                <c:pt idx="381">
                  <c:v>0.14828457499079661</c:v>
                </c:pt>
                <c:pt idx="382">
                  <c:v>-4.9543258243943462E-2</c:v>
                </c:pt>
                <c:pt idx="383">
                  <c:v>0.22667139747693449</c:v>
                </c:pt>
                <c:pt idx="384">
                  <c:v>-0.35752593529559817</c:v>
                </c:pt>
                <c:pt idx="385">
                  <c:v>-0.20577328857328331</c:v>
                </c:pt>
                <c:pt idx="386">
                  <c:v>-8.3002256544205011E-2</c:v>
                </c:pt>
                <c:pt idx="387">
                  <c:v>3.5334702627011438E-2</c:v>
                </c:pt>
                <c:pt idx="388">
                  <c:v>0.13751986685565501</c:v>
                </c:pt>
                <c:pt idx="389">
                  <c:v>-4.1535889897517109E-2</c:v>
                </c:pt>
                <c:pt idx="390">
                  <c:v>4.0279638522633832E-2</c:v>
                </c:pt>
                <c:pt idx="391">
                  <c:v>0.49293639659242672</c:v>
                </c:pt>
                <c:pt idx="392">
                  <c:v>-0.70246347900570072</c:v>
                </c:pt>
                <c:pt idx="393">
                  <c:v>1.6978321987210169E-2</c:v>
                </c:pt>
                <c:pt idx="394">
                  <c:v>0.27127939531658279</c:v>
                </c:pt>
                <c:pt idx="395">
                  <c:v>0.15931029379339631</c:v>
                </c:pt>
                <c:pt idx="396">
                  <c:v>-8.8847776376724141E-2</c:v>
                </c:pt>
                <c:pt idx="397">
                  <c:v>-9.7588529208223918E-2</c:v>
                </c:pt>
                <c:pt idx="398">
                  <c:v>0.18497969623257399</c:v>
                </c:pt>
                <c:pt idx="399">
                  <c:v>0.44079046418880807</c:v>
                </c:pt>
                <c:pt idx="400">
                  <c:v>0.16632009635713979</c:v>
                </c:pt>
                <c:pt idx="401">
                  <c:v>-0.5400474430241502</c:v>
                </c:pt>
                <c:pt idx="402">
                  <c:v>0.1795954376340205</c:v>
                </c:pt>
                <c:pt idx="403">
                  <c:v>0.22021266499984901</c:v>
                </c:pt>
                <c:pt idx="404">
                  <c:v>-7.4067123133531254E-2</c:v>
                </c:pt>
                <c:pt idx="405">
                  <c:v>-0.35714775699261742</c:v>
                </c:pt>
                <c:pt idx="406">
                  <c:v>0.3487055571183646</c:v>
                </c:pt>
                <c:pt idx="407">
                  <c:v>-3.2370369980867508E-2</c:v>
                </c:pt>
                <c:pt idx="408">
                  <c:v>5.4779573515020268E-2</c:v>
                </c:pt>
                <c:pt idx="409">
                  <c:v>3.2693928000853127E-2</c:v>
                </c:pt>
                <c:pt idx="410">
                  <c:v>1.0153950071351121</c:v>
                </c:pt>
                <c:pt idx="411">
                  <c:v>0.22205778218426531</c:v>
                </c:pt>
                <c:pt idx="412">
                  <c:v>0.1207915422212409</c:v>
                </c:pt>
                <c:pt idx="413">
                  <c:v>-0.24603919198500529</c:v>
                </c:pt>
                <c:pt idx="414">
                  <c:v>-0.53401333438762322</c:v>
                </c:pt>
                <c:pt idx="415">
                  <c:v>-0.42552003735158911</c:v>
                </c:pt>
                <c:pt idx="416">
                  <c:v>0.17490897550806039</c:v>
                </c:pt>
                <c:pt idx="417">
                  <c:v>0.14221375681728429</c:v>
                </c:pt>
                <c:pt idx="418">
                  <c:v>-0.13101793794203331</c:v>
                </c:pt>
                <c:pt idx="419">
                  <c:v>-1.2969494420724459</c:v>
                </c:pt>
                <c:pt idx="420">
                  <c:v>-5.0357476444943927E-2</c:v>
                </c:pt>
                <c:pt idx="421">
                  <c:v>-0.45895715484232369</c:v>
                </c:pt>
                <c:pt idx="422">
                  <c:v>2.894697668466506E-2</c:v>
                </c:pt>
                <c:pt idx="423">
                  <c:v>6.4881704735284984E-2</c:v>
                </c:pt>
                <c:pt idx="424">
                  <c:v>-0.35859369641445937</c:v>
                </c:pt>
                <c:pt idx="425">
                  <c:v>-0.24735252971720459</c:v>
                </c:pt>
                <c:pt idx="426">
                  <c:v>0.2356280403024584</c:v>
                </c:pt>
                <c:pt idx="427">
                  <c:v>1.873100963377183E-2</c:v>
                </c:pt>
                <c:pt idx="428">
                  <c:v>-0.17768944591045971</c:v>
                </c:pt>
                <c:pt idx="429">
                  <c:v>-0.14712718338773809</c:v>
                </c:pt>
                <c:pt idx="430">
                  <c:v>-7.656974020733287E-2</c:v>
                </c:pt>
                <c:pt idx="431">
                  <c:v>0.65769067269798143</c:v>
                </c:pt>
                <c:pt idx="432">
                  <c:v>0.2814216328420116</c:v>
                </c:pt>
                <c:pt idx="433">
                  <c:v>0.29517601087462708</c:v>
                </c:pt>
                <c:pt idx="434">
                  <c:v>0.21544283019215979</c:v>
                </c:pt>
                <c:pt idx="435">
                  <c:v>0.89519723495709513</c:v>
                </c:pt>
                <c:pt idx="436">
                  <c:v>-4.0436606485059201E-2</c:v>
                </c:pt>
                <c:pt idx="437">
                  <c:v>-0.37315233665026432</c:v>
                </c:pt>
                <c:pt idx="438">
                  <c:v>1.074210074144162</c:v>
                </c:pt>
                <c:pt idx="439">
                  <c:v>-0.36135004413392829</c:v>
                </c:pt>
                <c:pt idx="440">
                  <c:v>-0.47258767720870759</c:v>
                </c:pt>
                <c:pt idx="441">
                  <c:v>1.0612911283726589</c:v>
                </c:pt>
                <c:pt idx="442">
                  <c:v>0.3867296833295768</c:v>
                </c:pt>
                <c:pt idx="443">
                  <c:v>-5.4766074212921012E-2</c:v>
                </c:pt>
                <c:pt idx="444">
                  <c:v>-0.20577328857328331</c:v>
                </c:pt>
                <c:pt idx="445">
                  <c:v>-0.30083583417888349</c:v>
                </c:pt>
                <c:pt idx="446">
                  <c:v>-0.35197234532643051</c:v>
                </c:pt>
                <c:pt idx="447">
                  <c:v>-0.21060055532336719</c:v>
                </c:pt>
                <c:pt idx="448">
                  <c:v>0.70791891145381669</c:v>
                </c:pt>
                <c:pt idx="449">
                  <c:v>-2.9546910579909991E-2</c:v>
                </c:pt>
                <c:pt idx="450">
                  <c:v>5.915578580629699E-2</c:v>
                </c:pt>
                <c:pt idx="451">
                  <c:v>2.1761546005592439E-2</c:v>
                </c:pt>
                <c:pt idx="452">
                  <c:v>0.13249305710788481</c:v>
                </c:pt>
                <c:pt idx="453">
                  <c:v>0.30317467549900812</c:v>
                </c:pt>
                <c:pt idx="454">
                  <c:v>0.48356350463819808</c:v>
                </c:pt>
                <c:pt idx="455">
                  <c:v>-7.4067123133531254E-2</c:v>
                </c:pt>
                <c:pt idx="456">
                  <c:v>-0.32818043872214281</c:v>
                </c:pt>
                <c:pt idx="457">
                  <c:v>8.0011557843477021E-2</c:v>
                </c:pt>
                <c:pt idx="458">
                  <c:v>0.25512754584144659</c:v>
                </c:pt>
                <c:pt idx="459">
                  <c:v>0.72016388815870869</c:v>
                </c:pt>
                <c:pt idx="460">
                  <c:v>0.95807377776679914</c:v>
                </c:pt>
                <c:pt idx="461">
                  <c:v>1.4760368295717401</c:v>
                </c:pt>
                <c:pt idx="462">
                  <c:v>-0.19151258353963391</c:v>
                </c:pt>
                <c:pt idx="463">
                  <c:v>0.21757589423941681</c:v>
                </c:pt>
                <c:pt idx="464">
                  <c:v>5.1444769100555732E-2</c:v>
                </c:pt>
                <c:pt idx="465">
                  <c:v>-4.2646307737186362E-2</c:v>
                </c:pt>
                <c:pt idx="466">
                  <c:v>-0.34099030664930302</c:v>
                </c:pt>
                <c:pt idx="467">
                  <c:v>9.5335262646756291E-4</c:v>
                </c:pt>
                <c:pt idx="468">
                  <c:v>-0.215187453093904</c:v>
                </c:pt>
                <c:pt idx="469">
                  <c:v>-0.1780144901425729</c:v>
                </c:pt>
                <c:pt idx="470">
                  <c:v>3.2425795583037602E-3</c:v>
                </c:pt>
                <c:pt idx="471">
                  <c:v>5.3949438165290083E-2</c:v>
                </c:pt>
                <c:pt idx="472">
                  <c:v>0.70791891145381669</c:v>
                </c:pt>
                <c:pt idx="473">
                  <c:v>-0.24791402491575809</c:v>
                </c:pt>
                <c:pt idx="474">
                  <c:v>-0.14872443371200461</c:v>
                </c:pt>
                <c:pt idx="475">
                  <c:v>0.28945008809637329</c:v>
                </c:pt>
                <c:pt idx="476">
                  <c:v>-0.16809481220150249</c:v>
                </c:pt>
                <c:pt idx="477">
                  <c:v>-8.501397761813223E-2</c:v>
                </c:pt>
                <c:pt idx="478">
                  <c:v>-7.7914569718018356E-2</c:v>
                </c:pt>
                <c:pt idx="479">
                  <c:v>0.21510161747005441</c:v>
                </c:pt>
                <c:pt idx="480">
                  <c:v>-0.23864055623658939</c:v>
                </c:pt>
                <c:pt idx="481">
                  <c:v>-1.4746893636249749</c:v>
                </c:pt>
                <c:pt idx="482">
                  <c:v>-0.229458145037853</c:v>
                </c:pt>
                <c:pt idx="483">
                  <c:v>-0.27262122360639301</c:v>
                </c:pt>
                <c:pt idx="484">
                  <c:v>0.8034843718388629</c:v>
                </c:pt>
                <c:pt idx="485">
                  <c:v>8.8064361603983343E-2</c:v>
                </c:pt>
                <c:pt idx="486">
                  <c:v>-0.5011120821268662</c:v>
                </c:pt>
                <c:pt idx="487">
                  <c:v>-0.73646656446976522</c:v>
                </c:pt>
                <c:pt idx="488">
                  <c:v>0.1160618842420718</c:v>
                </c:pt>
                <c:pt idx="489">
                  <c:v>0.70576565090482291</c:v>
                </c:pt>
                <c:pt idx="490">
                  <c:v>6.8928237398949932E-2</c:v>
                </c:pt>
                <c:pt idx="491">
                  <c:v>0.1029196704919286</c:v>
                </c:pt>
                <c:pt idx="492">
                  <c:v>-9.9588383885986786E-2</c:v>
                </c:pt>
                <c:pt idx="493">
                  <c:v>0.39896764340790009</c:v>
                </c:pt>
                <c:pt idx="494">
                  <c:v>0.21404819872168451</c:v>
                </c:pt>
                <c:pt idx="495">
                  <c:v>-6.9220709014643944E-2</c:v>
                </c:pt>
                <c:pt idx="496">
                  <c:v>0.3916909515298812</c:v>
                </c:pt>
                <c:pt idx="497">
                  <c:v>-0.1801321419721944</c:v>
                </c:pt>
                <c:pt idx="498">
                  <c:v>-0.44828840251034308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1E-48B9-8097-4A01242D0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726856976"/>
        <c:axId val="726863376"/>
      </c:lineChart>
      <c:catAx>
        <c:axId val="726856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26863376"/>
        <c:crosses val="autoZero"/>
        <c:auto val="1"/>
        <c:lblAlgn val="ctr"/>
        <c:lblOffset val="100"/>
        <c:noMultiLvlLbl val="0"/>
      </c:catAx>
      <c:valAx>
        <c:axId val="726863376"/>
        <c:scaling>
          <c:orientation val="minMax"/>
        </c:scaling>
        <c:delete val="0"/>
        <c:axPos val="l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8569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30</xdr:col>
      <xdr:colOff>247650</xdr:colOff>
      <xdr:row>25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9FFAD8-7953-4472-BAF2-1EEC0368D0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30</xdr:col>
      <xdr:colOff>247650</xdr:colOff>
      <xdr:row>51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116212-FF95-496A-9B31-CBFE14B7C5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l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 t="str">
            <v>knn_call</v>
          </cell>
          <cell r="E1" t="str">
            <v>mlp_call</v>
          </cell>
          <cell r="F1" t="str">
            <v>lgb_call</v>
          </cell>
          <cell r="G1" t="str">
            <v>svr_call</v>
          </cell>
        </row>
        <row r="2">
          <cell r="D2">
            <v>6.2813208870576887</v>
          </cell>
          <cell r="E2">
            <v>5.5072444757719268</v>
          </cell>
          <cell r="F2">
            <v>6.2055565163198034</v>
          </cell>
          <cell r="G2">
            <v>-4.5817504142171401</v>
          </cell>
        </row>
        <row r="3">
          <cell r="D3">
            <v>4.4030105927772638</v>
          </cell>
          <cell r="E3">
            <v>6.8294400729648146</v>
          </cell>
          <cell r="F3">
            <v>5.8713453837933676</v>
          </cell>
          <cell r="G3">
            <v>-7.3927668373154347</v>
          </cell>
        </row>
        <row r="4">
          <cell r="D4">
            <v>-8.5201539985515637</v>
          </cell>
          <cell r="E4">
            <v>8.3288575603335175</v>
          </cell>
          <cell r="F4">
            <v>-8.4419588988523628</v>
          </cell>
          <cell r="G4">
            <v>-28.50426471244953</v>
          </cell>
        </row>
        <row r="5">
          <cell r="D5">
            <v>-9.7170552509267623</v>
          </cell>
          <cell r="E5">
            <v>8.810292727990884</v>
          </cell>
          <cell r="F5">
            <v>-9.9984890399857704</v>
          </cell>
          <cell r="G5">
            <v>-31.48309794223189</v>
          </cell>
        </row>
        <row r="6">
          <cell r="D6">
            <v>-8.851867768172724</v>
          </cell>
          <cell r="E6">
            <v>7.1377130336190362</v>
          </cell>
          <cell r="F6">
            <v>-5.9540254787182221</v>
          </cell>
          <cell r="G6">
            <v>-22.637796802280551</v>
          </cell>
        </row>
        <row r="7">
          <cell r="D7">
            <v>-9.9253335178397037</v>
          </cell>
          <cell r="E7">
            <v>8.2901735059362522</v>
          </cell>
          <cell r="F7">
            <v>-9.8471384181405028</v>
          </cell>
          <cell r="G7">
            <v>-29.834564681791509</v>
          </cell>
        </row>
        <row r="8">
          <cell r="D8">
            <v>-8.8413859888272555</v>
          </cell>
          <cell r="E8">
            <v>6.6039901381769823</v>
          </cell>
          <cell r="F8">
            <v>-5.7915053182471183</v>
          </cell>
          <cell r="G8">
            <v>-20.970271922234989</v>
          </cell>
        </row>
        <row r="9">
          <cell r="D9">
            <v>-4.3106486336823764</v>
          </cell>
          <cell r="E9">
            <v>5.5804077100274299</v>
          </cell>
          <cell r="F9">
            <v>-2.8423138426662722</v>
          </cell>
          <cell r="G9">
            <v>-15.305755677621731</v>
          </cell>
        </row>
        <row r="10">
          <cell r="D10">
            <v>-13.106334021738631</v>
          </cell>
          <cell r="E10">
            <v>7.6307443365400331</v>
          </cell>
          <cell r="F10">
            <v>-13.015210823520871</v>
          </cell>
          <cell r="G10">
            <v>-31.171593100396422</v>
          </cell>
        </row>
        <row r="11">
          <cell r="D11">
            <v>-7.9933103538834303</v>
          </cell>
          <cell r="E11">
            <v>4.8498138803918778</v>
          </cell>
          <cell r="F11">
            <v>-6.3450249806329566</v>
          </cell>
          <cell r="G11">
            <v>-17.085296759500121</v>
          </cell>
        </row>
        <row r="12">
          <cell r="D12">
            <v>-0.19730102664470911</v>
          </cell>
          <cell r="E12">
            <v>3.9043583012449972</v>
          </cell>
          <cell r="F12">
            <v>-3.5532383603077728</v>
          </cell>
          <cell r="G12">
            <v>-11.82410313192366</v>
          </cell>
        </row>
        <row r="13">
          <cell r="D13">
            <v>4.0109508953086106</v>
          </cell>
          <cell r="E13">
            <v>3.3311052282726341</v>
          </cell>
          <cell r="F13">
            <v>-1.550886568505234</v>
          </cell>
          <cell r="G13">
            <v>-8.4539027564972002</v>
          </cell>
        </row>
        <row r="14">
          <cell r="D14">
            <v>-13.07157249673071</v>
          </cell>
          <cell r="E14">
            <v>5.264355760529611</v>
          </cell>
          <cell r="F14">
            <v>-11.705082186202279</v>
          </cell>
          <cell r="G14">
            <v>-23.399452320124791</v>
          </cell>
        </row>
        <row r="15">
          <cell r="D15">
            <v>-18.167891067013102</v>
          </cell>
          <cell r="E15">
            <v>6.3413794126889798</v>
          </cell>
          <cell r="F15">
            <v>-16.044304670122191</v>
          </cell>
          <cell r="G15">
            <v>-31.046061541603759</v>
          </cell>
        </row>
        <row r="16">
          <cell r="D16">
            <v>-19.885649435238349</v>
          </cell>
          <cell r="E16">
            <v>7.060713875433521</v>
          </cell>
          <cell r="F16">
            <v>-19.12463949316054</v>
          </cell>
          <cell r="G16">
            <v>-36.512832099093998</v>
          </cell>
        </row>
        <row r="17">
          <cell r="D17">
            <v>-25.815229636276509</v>
          </cell>
          <cell r="E17">
            <v>8.4310824970266935</v>
          </cell>
          <cell r="F17">
            <v>-25.987303656296831</v>
          </cell>
          <cell r="G17">
            <v>-48.426005916170993</v>
          </cell>
        </row>
        <row r="18">
          <cell r="D18">
            <v>-24.349064438696249</v>
          </cell>
          <cell r="E18">
            <v>8.0101920343214488</v>
          </cell>
          <cell r="F18">
            <v>-24.52113845871656</v>
          </cell>
          <cell r="G18">
            <v>-45.416755655661518</v>
          </cell>
        </row>
        <row r="19">
          <cell r="D19">
            <v>-23.014752018628879</v>
          </cell>
          <cell r="E19">
            <v>8.1743176699886249</v>
          </cell>
          <cell r="F19">
            <v>-23.186826038649201</v>
          </cell>
          <cell r="G19">
            <v>-44.458618308629703</v>
          </cell>
        </row>
        <row r="20">
          <cell r="D20">
            <v>-22.088368173944961</v>
          </cell>
          <cell r="E20">
            <v>7.8454934962465472</v>
          </cell>
          <cell r="F20">
            <v>-21.699915219143922</v>
          </cell>
          <cell r="G20">
            <v>-41.772891923631732</v>
          </cell>
        </row>
        <row r="21">
          <cell r="D21">
            <v>-19.23215556938737</v>
          </cell>
          <cell r="E21">
            <v>7.2957633138569804</v>
          </cell>
          <cell r="F21">
            <v>-18.48405761765218</v>
          </cell>
          <cell r="G21">
            <v>-36.573250697029493</v>
          </cell>
        </row>
        <row r="22">
          <cell r="D22">
            <v>-19.496035371693889</v>
          </cell>
          <cell r="E22">
            <v>8.5126268553588034</v>
          </cell>
          <cell r="F22">
            <v>-19.668109391714211</v>
          </cell>
          <cell r="G22">
            <v>-41.640349187488248</v>
          </cell>
        </row>
        <row r="23">
          <cell r="D23">
            <v>-16.38408166955594</v>
          </cell>
          <cell r="E23">
            <v>7.2445559533017558</v>
          </cell>
          <cell r="F23">
            <v>-15.31593243693362</v>
          </cell>
          <cell r="G23">
            <v>-33.085564029711918</v>
          </cell>
        </row>
        <row r="24">
          <cell r="D24">
            <v>-4.6403663882083492</v>
          </cell>
          <cell r="E24">
            <v>3.9692958126650519</v>
          </cell>
          <cell r="F24">
            <v>-7.9963037218714126</v>
          </cell>
          <cell r="G24">
            <v>-15.997049143483199</v>
          </cell>
        </row>
        <row r="25">
          <cell r="D25">
            <v>-4.4747456787554256</v>
          </cell>
          <cell r="E25">
            <v>3.9266009994624942</v>
          </cell>
          <cell r="F25">
            <v>-7.8306830124184899</v>
          </cell>
          <cell r="G25">
            <v>-15.718774022183769</v>
          </cell>
        </row>
        <row r="26">
          <cell r="D26">
            <v>3.922809994161867</v>
          </cell>
          <cell r="E26">
            <v>2.8812129658256822</v>
          </cell>
          <cell r="F26">
            <v>-4.4714328584014993</v>
          </cell>
          <cell r="G26">
            <v>-9.6648708671822305</v>
          </cell>
        </row>
        <row r="27">
          <cell r="D27">
            <v>5.1570188190918316</v>
          </cell>
          <cell r="E27">
            <v>3.0448008086002569</v>
          </cell>
          <cell r="F27">
            <v>-4.8803241265724182</v>
          </cell>
          <cell r="G27">
            <v>-10.494872579602429</v>
          </cell>
        </row>
        <row r="28">
          <cell r="D28">
            <v>-8.9641446038256731</v>
          </cell>
          <cell r="E28">
            <v>4.2734784244817661</v>
          </cell>
          <cell r="F28">
            <v>-10.061468099608931</v>
          </cell>
          <cell r="G28">
            <v>-19.046728729373061</v>
          </cell>
        </row>
        <row r="29">
          <cell r="D29">
            <v>-12.35829407021185</v>
          </cell>
          <cell r="E29">
            <v>4.6531085855987726</v>
          </cell>
          <cell r="F29">
            <v>-10.710008696961379</v>
          </cell>
          <cell r="G29">
            <v>-20.58120366078418</v>
          </cell>
        </row>
        <row r="30">
          <cell r="D30">
            <v>6.808985145859765</v>
          </cell>
          <cell r="E30">
            <v>2.3601341805279499</v>
          </cell>
          <cell r="F30">
            <v>-2.3573650211694139</v>
          </cell>
          <cell r="G30">
            <v>-6.5908266888156959</v>
          </cell>
        </row>
        <row r="31">
          <cell r="D31">
            <v>5.1471026785385448</v>
          </cell>
          <cell r="E31">
            <v>2.9594108066054332</v>
          </cell>
          <cell r="F31">
            <v>-4.890240267125705</v>
          </cell>
          <cell r="G31">
            <v>-10.253183209314781</v>
          </cell>
        </row>
        <row r="32">
          <cell r="D32">
            <v>9.530949216699355</v>
          </cell>
          <cell r="E32">
            <v>0.6572318332327427</v>
          </cell>
          <cell r="F32">
            <v>1.2141973076237489</v>
          </cell>
          <cell r="G32">
            <v>0.86123153548629716</v>
          </cell>
        </row>
        <row r="33">
          <cell r="D33">
            <v>9.0563330523267496</v>
          </cell>
          <cell r="E33">
            <v>-0.2921827042234213</v>
          </cell>
          <cell r="F33">
            <v>0.81572708514369197</v>
          </cell>
          <cell r="G33">
            <v>5.9832829960905656</v>
          </cell>
        </row>
        <row r="34">
          <cell r="D34">
            <v>5.121816917065928</v>
          </cell>
          <cell r="E34">
            <v>-1.3456434089791289</v>
          </cell>
          <cell r="F34">
            <v>1.583117821229735</v>
          </cell>
          <cell r="G34">
            <v>11.07144547897013</v>
          </cell>
        </row>
        <row r="35">
          <cell r="D35">
            <v>12.99283268149804</v>
          </cell>
          <cell r="E35">
            <v>-3.578096736719147</v>
          </cell>
          <cell r="F35">
            <v>8.6948420235344202</v>
          </cell>
          <cell r="G35">
            <v>21.706983425204729</v>
          </cell>
        </row>
        <row r="36">
          <cell r="D36">
            <v>11.37532816913256</v>
          </cell>
          <cell r="E36">
            <v>-3.1773893668994329</v>
          </cell>
          <cell r="F36">
            <v>7.0773375111689347</v>
          </cell>
          <cell r="G36">
            <v>19.981446921009251</v>
          </cell>
        </row>
        <row r="37">
          <cell r="D37">
            <v>19.617559244971179</v>
          </cell>
          <cell r="E37">
            <v>-4.1074648505643268</v>
          </cell>
          <cell r="F37">
            <v>14.317721076094591</v>
          </cell>
          <cell r="G37">
            <v>27.37142491500396</v>
          </cell>
        </row>
        <row r="38">
          <cell r="D38">
            <v>21.85236422928244</v>
          </cell>
          <cell r="E38">
            <v>-2.8774679541157302</v>
          </cell>
          <cell r="F38">
            <v>16.55252606040585</v>
          </cell>
          <cell r="G38">
            <v>28.503411376895091</v>
          </cell>
        </row>
        <row r="39">
          <cell r="D39">
            <v>26.063852196576018</v>
          </cell>
          <cell r="E39">
            <v>-2.6591033025116531</v>
          </cell>
          <cell r="F39">
            <v>-13.161412335930549</v>
          </cell>
          <cell r="G39">
            <v>31.886922527432489</v>
          </cell>
        </row>
        <row r="40">
          <cell r="D40">
            <v>11.90755862724961</v>
          </cell>
          <cell r="E40">
            <v>-3.5057971315504801</v>
          </cell>
          <cell r="F40">
            <v>6.6077204583730236</v>
          </cell>
          <cell r="G40">
            <v>20.406676646095889</v>
          </cell>
        </row>
        <row r="41">
          <cell r="D41">
            <v>2.2648087248400088</v>
          </cell>
          <cell r="E41">
            <v>-1.0800932534544361</v>
          </cell>
          <cell r="F41">
            <v>-1.880622711866522</v>
          </cell>
          <cell r="G41">
            <v>5.3927459096641996</v>
          </cell>
        </row>
        <row r="42">
          <cell r="D42">
            <v>2.1896391986646222</v>
          </cell>
          <cell r="E42">
            <v>-0.63501270487864758</v>
          </cell>
          <cell r="F42">
            <v>-1.2831105920377579</v>
          </cell>
          <cell r="G42">
            <v>2.6323623063885289</v>
          </cell>
        </row>
        <row r="43">
          <cell r="D43">
            <v>4.8646431556127823</v>
          </cell>
          <cell r="E43">
            <v>-4.2361846257847453E-2</v>
          </cell>
          <cell r="F43">
            <v>-4.1076633994480858</v>
          </cell>
          <cell r="G43">
            <v>-1.183980247205795</v>
          </cell>
        </row>
        <row r="44">
          <cell r="D44">
            <v>-0.9074053303280607</v>
          </cell>
          <cell r="E44">
            <v>-3.0222724784802608</v>
          </cell>
          <cell r="F44">
            <v>9.0248826888001759</v>
          </cell>
          <cell r="G44">
            <v>12.03115748516325</v>
          </cell>
        </row>
        <row r="45">
          <cell r="D45">
            <v>-5.8095507684990366</v>
          </cell>
          <cell r="E45">
            <v>-2.159242136511295</v>
          </cell>
          <cell r="F45">
            <v>3.8567326588455439</v>
          </cell>
          <cell r="G45">
            <v>6.401966236375813</v>
          </cell>
        </row>
        <row r="46">
          <cell r="D46">
            <v>-3.333309626049072</v>
          </cell>
          <cell r="E46">
            <v>-2.712401421961999</v>
          </cell>
          <cell r="F46">
            <v>6.5989783930791646</v>
          </cell>
          <cell r="G46">
            <v>9.7334602123657987</v>
          </cell>
        </row>
        <row r="47">
          <cell r="D47">
            <v>-6.6672667759457909</v>
          </cell>
          <cell r="E47">
            <v>-1.944070126902375</v>
          </cell>
          <cell r="F47">
            <v>12.367250671151</v>
          </cell>
          <cell r="G47">
            <v>4.5906785930060323</v>
          </cell>
        </row>
        <row r="48">
          <cell r="D48">
            <v>-4.8470132130727279</v>
          </cell>
          <cell r="E48">
            <v>-0.65454882681291338</v>
          </cell>
          <cell r="F48">
            <v>6.2806350833833449</v>
          </cell>
          <cell r="G48">
            <v>-5.863208638352944</v>
          </cell>
        </row>
        <row r="49">
          <cell r="D49">
            <v>-10.57749289851353</v>
          </cell>
          <cell r="E49">
            <v>-2.0883649408755791</v>
          </cell>
          <cell r="F49">
            <v>14.994505201593711</v>
          </cell>
          <cell r="G49">
            <v>3.1506795821065339</v>
          </cell>
        </row>
        <row r="50">
          <cell r="D50">
            <v>0.87177025803327979</v>
          </cell>
          <cell r="E50">
            <v>-3.8538835583001969</v>
          </cell>
          <cell r="F50">
            <v>31.918042182384848</v>
          </cell>
          <cell r="G50">
            <v>12.845423497473631</v>
          </cell>
        </row>
        <row r="51">
          <cell r="D51">
            <v>0.65129618953949375</v>
          </cell>
          <cell r="E51">
            <v>-3.8083868092770672</v>
          </cell>
          <cell r="F51">
            <v>31.697568113891069</v>
          </cell>
          <cell r="G51">
            <v>12.59302870792885</v>
          </cell>
        </row>
        <row r="52">
          <cell r="D52">
            <v>-12.28580309692973</v>
          </cell>
          <cell r="E52">
            <v>-2.4402965354269668</v>
          </cell>
          <cell r="F52">
            <v>23.5399668353657</v>
          </cell>
          <cell r="G52">
            <v>3.4636767643703479</v>
          </cell>
        </row>
        <row r="53">
          <cell r="D53">
            <v>-12.029615679290711</v>
          </cell>
          <cell r="E53">
            <v>-2.4772634270070171</v>
          </cell>
          <cell r="F53">
            <v>23.796154253004719</v>
          </cell>
          <cell r="G53">
            <v>3.7516012339159488</v>
          </cell>
        </row>
        <row r="54">
          <cell r="D54">
            <v>22.338850572938899</v>
          </cell>
          <cell r="E54">
            <v>-4.0319816784653426</v>
          </cell>
          <cell r="F54">
            <v>34.317930674369848</v>
          </cell>
          <cell r="G54">
            <v>12.86571777054473</v>
          </cell>
        </row>
        <row r="55">
          <cell r="D55">
            <v>38.337597953271427</v>
          </cell>
          <cell r="E55">
            <v>-4.8700206507575672</v>
          </cell>
          <cell r="F55">
            <v>32.391054024600237</v>
          </cell>
          <cell r="G55">
            <v>19.182218618651351</v>
          </cell>
        </row>
        <row r="56">
          <cell r="D56">
            <v>45.159376930995052</v>
          </cell>
          <cell r="E56">
            <v>-5.3805057899801909</v>
          </cell>
          <cell r="F56">
            <v>38.750485935303523</v>
          </cell>
          <cell r="G56">
            <v>21.666333216976572</v>
          </cell>
        </row>
        <row r="57">
          <cell r="D57">
            <v>51.68098254786446</v>
          </cell>
          <cell r="E57">
            <v>-6.8209151015954603</v>
          </cell>
          <cell r="F57">
            <v>37.47389737402699</v>
          </cell>
          <cell r="G57">
            <v>27.84609029788129</v>
          </cell>
        </row>
        <row r="58">
          <cell r="D58">
            <v>39.89684524804062</v>
          </cell>
          <cell r="E58">
            <v>-4.8241943248476673</v>
          </cell>
          <cell r="F58">
            <v>37.509268532467438</v>
          </cell>
          <cell r="G58">
            <v>18.0281649481675</v>
          </cell>
        </row>
        <row r="59">
          <cell r="D59">
            <v>3.226036048083984</v>
          </cell>
          <cell r="E59">
            <v>-4.1185935637233229</v>
          </cell>
          <cell r="F59">
            <v>33.777159934844804</v>
          </cell>
          <cell r="G59">
            <v>14.80455724621447</v>
          </cell>
        </row>
        <row r="60">
          <cell r="D60">
            <v>3.4336597808359102</v>
          </cell>
          <cell r="E60">
            <v>-3.9783891269420342</v>
          </cell>
          <cell r="F60">
            <v>30.53568256103836</v>
          </cell>
          <cell r="G60">
            <v>14.49973632692331</v>
          </cell>
        </row>
        <row r="61">
          <cell r="D61">
            <v>38.819947471412263</v>
          </cell>
          <cell r="E61">
            <v>-4.8680808893224139</v>
          </cell>
          <cell r="F61">
            <v>32.873403542741073</v>
          </cell>
          <cell r="G61">
            <v>19.394094813759239</v>
          </cell>
        </row>
        <row r="62">
          <cell r="D62">
            <v>0.86654258048145039</v>
          </cell>
          <cell r="E62">
            <v>-4.015209140048114</v>
          </cell>
          <cell r="F62">
            <v>19.129931687851471</v>
          </cell>
          <cell r="G62">
            <v>15.71589338752972</v>
          </cell>
        </row>
        <row r="63">
          <cell r="D63">
            <v>11.116931850849481</v>
          </cell>
          <cell r="E63">
            <v>-5.1444147071510429</v>
          </cell>
          <cell r="F63">
            <v>-13.171039433524239</v>
          </cell>
          <cell r="G63">
            <v>23.327084405415921</v>
          </cell>
        </row>
        <row r="64">
          <cell r="D64">
            <v>48.808579082815299</v>
          </cell>
          <cell r="E64">
            <v>-5.9663268076108693</v>
          </cell>
          <cell r="F64">
            <v>-7.559155602558576</v>
          </cell>
          <cell r="G64">
            <v>26.468609872129779</v>
          </cell>
        </row>
        <row r="65">
          <cell r="D65">
            <v>56.717673019556798</v>
          </cell>
          <cell r="E65">
            <v>-7.9451038192034957</v>
          </cell>
          <cell r="F65">
            <v>4.2517368822058756</v>
          </cell>
          <cell r="G65">
            <v>32.157082117412642</v>
          </cell>
        </row>
        <row r="66">
          <cell r="D66">
            <v>58.216553595747257</v>
          </cell>
          <cell r="E66">
            <v>-8.1990324611682581</v>
          </cell>
          <cell r="F66">
            <v>5.3420657047553846</v>
          </cell>
          <cell r="G66">
            <v>32.874986416907177</v>
          </cell>
        </row>
        <row r="67">
          <cell r="D67">
            <v>47.549101471092108</v>
          </cell>
          <cell r="E67">
            <v>-5.899438148808315</v>
          </cell>
          <cell r="F67">
            <v>40.286901100487633</v>
          </cell>
          <cell r="G67">
            <v>24.106087555995941</v>
          </cell>
        </row>
        <row r="68">
          <cell r="D68">
            <v>52.65857741697198</v>
          </cell>
          <cell r="E68">
            <v>-6.4564976125850544</v>
          </cell>
          <cell r="F68">
            <v>38.418160248545227</v>
          </cell>
          <cell r="G68">
            <v>26.338982580728949</v>
          </cell>
        </row>
        <row r="69">
          <cell r="D69">
            <v>51.364312352866193</v>
          </cell>
          <cell r="E69">
            <v>-7.424477029312186</v>
          </cell>
          <cell r="F69">
            <v>41.35019082370053</v>
          </cell>
          <cell r="G69">
            <v>29.458245298510921</v>
          </cell>
        </row>
        <row r="70">
          <cell r="D70">
            <v>57.190246834778748</v>
          </cell>
          <cell r="E70">
            <v>-8.6420228916762198</v>
          </cell>
          <cell r="F70">
            <v>45.590609270755579</v>
          </cell>
          <cell r="G70">
            <v>33.109471112809729</v>
          </cell>
        </row>
        <row r="71">
          <cell r="D71">
            <v>48.632951089566518</v>
          </cell>
          <cell r="E71">
            <v>-6.6958117298746629</v>
          </cell>
          <cell r="F71">
            <v>42.562671558209331</v>
          </cell>
          <cell r="G71">
            <v>26.69152558366574</v>
          </cell>
        </row>
        <row r="72">
          <cell r="D72">
            <v>35.981520445588387</v>
          </cell>
          <cell r="E72">
            <v>-4.6449373666299607</v>
          </cell>
          <cell r="F72">
            <v>33.593943730015212</v>
          </cell>
          <cell r="G72">
            <v>15.85006091317166</v>
          </cell>
        </row>
        <row r="73">
          <cell r="D73">
            <v>34.606545588302943</v>
          </cell>
          <cell r="E73">
            <v>-4.0860420799914996</v>
          </cell>
          <cell r="F73">
            <v>29.38253167016353</v>
          </cell>
          <cell r="G73">
            <v>12.132353267967799</v>
          </cell>
        </row>
        <row r="74">
          <cell r="D74">
            <v>35.397495984589739</v>
          </cell>
          <cell r="E74">
            <v>-4.1891105440176366</v>
          </cell>
          <cell r="F74">
            <v>30.866081258601639</v>
          </cell>
          <cell r="G74">
            <v>13.15774295625255</v>
          </cell>
        </row>
        <row r="75">
          <cell r="D75">
            <v>-4.2211395662106952</v>
          </cell>
          <cell r="E75">
            <v>-3.19912525846479</v>
          </cell>
          <cell r="F75">
            <v>25.727182833588191</v>
          </cell>
          <cell r="G75">
            <v>5.5335008286904213</v>
          </cell>
        </row>
        <row r="76">
          <cell r="D76">
            <v>-6.3230007861249646</v>
          </cell>
          <cell r="E76">
            <v>-2.2391327192842709</v>
          </cell>
          <cell r="F76">
            <v>18.235188610606489</v>
          </cell>
          <cell r="G76">
            <v>-2.8448489221024151</v>
          </cell>
        </row>
        <row r="77">
          <cell r="D77">
            <v>-6.9269230496682326</v>
          </cell>
          <cell r="E77">
            <v>-2.9148963563081911</v>
          </cell>
          <cell r="F77">
            <v>22.442941392361998</v>
          </cell>
          <cell r="G77">
            <v>2.5727448410256102</v>
          </cell>
        </row>
        <row r="78">
          <cell r="D78">
            <v>5.3072057363625618</v>
          </cell>
          <cell r="E78">
            <v>-1.8824160112343411</v>
          </cell>
          <cell r="F78">
            <v>15.951563102671679</v>
          </cell>
          <cell r="G78">
            <v>-7.9158792887746472</v>
          </cell>
        </row>
        <row r="79">
          <cell r="D79">
            <v>-3.236434310262041</v>
          </cell>
          <cell r="E79">
            <v>-1.9045109214114859</v>
          </cell>
          <cell r="F79">
            <v>16.58656919059149</v>
          </cell>
          <cell r="G79">
            <v>-6.9928946861186887</v>
          </cell>
        </row>
        <row r="80">
          <cell r="D80">
            <v>10.18531002867331</v>
          </cell>
          <cell r="E80">
            <v>-1.158591501041371</v>
          </cell>
          <cell r="F80">
            <v>13.923813115363661</v>
          </cell>
          <cell r="G80">
            <v>-14.357682340399039</v>
          </cell>
        </row>
        <row r="81">
          <cell r="D81">
            <v>6.1440709454400348</v>
          </cell>
          <cell r="E81">
            <v>-0.3209971745672533</v>
          </cell>
          <cell r="F81">
            <v>11.685320598667539</v>
          </cell>
          <cell r="G81">
            <v>-22.951766885224739</v>
          </cell>
        </row>
        <row r="82">
          <cell r="D82">
            <v>9.5335706117942323</v>
          </cell>
          <cell r="E82">
            <v>-0.87912781921340866</v>
          </cell>
          <cell r="F82">
            <v>11.790162943756799</v>
          </cell>
          <cell r="G82">
            <v>-17.354519329675039</v>
          </cell>
        </row>
        <row r="83">
          <cell r="D83">
            <v>7.6380171045144607</v>
          </cell>
          <cell r="E83">
            <v>-1.545455662163306</v>
          </cell>
          <cell r="F83">
            <v>13.81634590052556</v>
          </cell>
          <cell r="G83">
            <v>-11.00618537247078</v>
          </cell>
        </row>
        <row r="84">
          <cell r="D84">
            <v>8.1724403024842331</v>
          </cell>
          <cell r="E84">
            <v>-1.5571225398446129</v>
          </cell>
          <cell r="F84">
            <v>14.350769098495331</v>
          </cell>
          <cell r="G84">
            <v>-10.56359048313038</v>
          </cell>
        </row>
        <row r="85">
          <cell r="D85">
            <v>13.83553280622391</v>
          </cell>
          <cell r="E85">
            <v>-0.63410285263142896</v>
          </cell>
          <cell r="F85">
            <v>11.65117897062464</v>
          </cell>
          <cell r="G85">
            <v>-21.9634970828447</v>
          </cell>
        </row>
        <row r="86">
          <cell r="D86">
            <v>17.71429866821552</v>
          </cell>
          <cell r="E86">
            <v>-1.7005293361853551</v>
          </cell>
          <cell r="F86">
            <v>13.658061824205051</v>
          </cell>
          <cell r="G86">
            <v>-11.76869142188991</v>
          </cell>
        </row>
        <row r="87">
          <cell r="D87">
            <v>15.55706438276485</v>
          </cell>
          <cell r="E87">
            <v>-2.644779429762707</v>
          </cell>
          <cell r="F87">
            <v>17.88125463998745</v>
          </cell>
          <cell r="G87">
            <v>-2.695732889668875</v>
          </cell>
        </row>
        <row r="88">
          <cell r="D88">
            <v>5.5200552105291649</v>
          </cell>
          <cell r="E88">
            <v>-2.563517203970775</v>
          </cell>
          <cell r="F88">
            <v>17.761658524153749</v>
          </cell>
          <cell r="G88">
            <v>-3.1766388978274449</v>
          </cell>
        </row>
        <row r="89">
          <cell r="D89">
            <v>24.899909077667989</v>
          </cell>
          <cell r="E89">
            <v>-3.1792532344908859</v>
          </cell>
          <cell r="F89">
            <v>23.024046900474559</v>
          </cell>
          <cell r="G89">
            <v>2.7487044352619141</v>
          </cell>
        </row>
        <row r="90">
          <cell r="D90">
            <v>31.389129360075909</v>
          </cell>
          <cell r="E90">
            <v>-4.040526934013883</v>
          </cell>
          <cell r="F90">
            <v>25.869192509638481</v>
          </cell>
          <cell r="G90">
            <v>9.6361900290777953</v>
          </cell>
        </row>
        <row r="91">
          <cell r="D91">
            <v>33.037688121865813</v>
          </cell>
          <cell r="E91">
            <v>-4.2097698435608208</v>
          </cell>
          <cell r="F91">
            <v>27.517751271428381</v>
          </cell>
          <cell r="G91">
            <v>11.04354198019138</v>
          </cell>
        </row>
        <row r="92">
          <cell r="D92">
            <v>27.338107473458539</v>
          </cell>
          <cell r="E92">
            <v>-3.3871184042865821</v>
          </cell>
          <cell r="F92">
            <v>22.644069190376971</v>
          </cell>
          <cell r="G92">
            <v>3.6385803132375258</v>
          </cell>
        </row>
        <row r="93">
          <cell r="D93">
            <v>31.32216420607654</v>
          </cell>
          <cell r="E93">
            <v>-4.1822539559962024</v>
          </cell>
          <cell r="F93">
            <v>26.031203655744321</v>
          </cell>
          <cell r="G93">
            <v>10.42219079253562</v>
          </cell>
        </row>
        <row r="94">
          <cell r="D94">
            <v>31.525094867431449</v>
          </cell>
          <cell r="E94">
            <v>-4.1776379525221614</v>
          </cell>
          <cell r="F94">
            <v>26.23413431709923</v>
          </cell>
          <cell r="G94">
            <v>10.444569379891281</v>
          </cell>
        </row>
        <row r="95">
          <cell r="D95">
            <v>25.02741649606617</v>
          </cell>
          <cell r="E95">
            <v>-3.3152538052840441</v>
          </cell>
          <cell r="F95">
            <v>21.090061049733659</v>
          </cell>
          <cell r="G95">
            <v>2.2318756073850641</v>
          </cell>
        </row>
        <row r="96">
          <cell r="D96">
            <v>27.214881401189359</v>
          </cell>
          <cell r="E96">
            <v>-3.823476827908507</v>
          </cell>
          <cell r="F96">
            <v>22.36384251025828</v>
          </cell>
          <cell r="G96">
            <v>7.0691329912364722</v>
          </cell>
        </row>
        <row r="97">
          <cell r="D97">
            <v>30.912861906605031</v>
          </cell>
          <cell r="E97">
            <v>-4.4201971043023596</v>
          </cell>
          <cell r="F97">
            <v>25.96282897131573</v>
          </cell>
          <cell r="G97">
            <v>12.29918406042248</v>
          </cell>
        </row>
        <row r="98">
          <cell r="D98">
            <v>28.933455179327041</v>
          </cell>
          <cell r="E98">
            <v>-5.0646152907657438</v>
          </cell>
          <cell r="F98">
            <v>25.97423421938112</v>
          </cell>
          <cell r="G98">
            <v>17.575728651375471</v>
          </cell>
        </row>
        <row r="99">
          <cell r="D99">
            <v>26.769361036896498</v>
          </cell>
          <cell r="E99">
            <v>-4.6085832341208857</v>
          </cell>
          <cell r="F99">
            <v>25.995037971049609</v>
          </cell>
          <cell r="G99">
            <v>14.147024431004411</v>
          </cell>
        </row>
        <row r="100">
          <cell r="D100">
            <v>29.883550239261979</v>
          </cell>
          <cell r="E100">
            <v>-5.1171981509326656</v>
          </cell>
          <cell r="F100">
            <v>31.613738200830429</v>
          </cell>
          <cell r="G100">
            <v>19.414392821413571</v>
          </cell>
        </row>
        <row r="101">
          <cell r="D101">
            <v>30.123122911357139</v>
          </cell>
          <cell r="E101">
            <v>-5.1374726605114347</v>
          </cell>
          <cell r="F101">
            <v>31.85331087292559</v>
          </cell>
          <cell r="G101">
            <v>19.531397433555409</v>
          </cell>
        </row>
        <row r="102">
          <cell r="D102">
            <v>19.799752082248968</v>
          </cell>
          <cell r="E102">
            <v>-4.0597062303446592</v>
          </cell>
          <cell r="F102">
            <v>21.890688721443841</v>
          </cell>
          <cell r="G102">
            <v>11.14974120799201</v>
          </cell>
        </row>
        <row r="103">
          <cell r="D103">
            <v>26.270171008242411</v>
          </cell>
          <cell r="E103">
            <v>-4.0842516952862411</v>
          </cell>
          <cell r="F103">
            <v>26.36145777567663</v>
          </cell>
          <cell r="G103">
            <v>16.52806898214169</v>
          </cell>
        </row>
        <row r="104">
          <cell r="D104">
            <v>18.275360848771751</v>
          </cell>
          <cell r="E104">
            <v>-3.7470343233610488</v>
          </cell>
          <cell r="F104">
            <v>20.571685122036399</v>
          </cell>
          <cell r="G104">
            <v>13.20361420728079</v>
          </cell>
        </row>
        <row r="105">
          <cell r="D105">
            <v>18.110204160683509</v>
          </cell>
          <cell r="E105">
            <v>-3.7594792937778152</v>
          </cell>
          <cell r="F105">
            <v>20.40652843394815</v>
          </cell>
          <cell r="G105">
            <v>13.113207739634669</v>
          </cell>
        </row>
        <row r="106">
          <cell r="D106">
            <v>12.58945242104244</v>
          </cell>
          <cell r="E106">
            <v>-3.1519339467469649</v>
          </cell>
          <cell r="F106">
            <v>11.59413746388157</v>
          </cell>
          <cell r="G106">
            <v>4.3418063028417464</v>
          </cell>
        </row>
        <row r="107">
          <cell r="D107">
            <v>18.116851707492799</v>
          </cell>
          <cell r="E107">
            <v>-2.6475574997372182</v>
          </cell>
          <cell r="F107">
            <v>12.96672005422641</v>
          </cell>
          <cell r="G107">
            <v>11.0997503679896</v>
          </cell>
        </row>
        <row r="108">
          <cell r="D108">
            <v>26.40257679061477</v>
          </cell>
          <cell r="E108">
            <v>-2.9536204261214611</v>
          </cell>
          <cell r="F108">
            <v>19.014467744681671</v>
          </cell>
          <cell r="G108">
            <v>13.96030947012264</v>
          </cell>
        </row>
        <row r="109">
          <cell r="D109">
            <v>43.288868698252372</v>
          </cell>
          <cell r="E109">
            <v>-2.2644354354903271</v>
          </cell>
          <cell r="F109">
            <v>28.134634663134531</v>
          </cell>
          <cell r="G109">
            <v>16.016233267504049</v>
          </cell>
        </row>
        <row r="110">
          <cell r="D110">
            <v>39.957979026297828</v>
          </cell>
          <cell r="E110">
            <v>-2.434404457477569</v>
          </cell>
          <cell r="F110">
            <v>25.697815582538571</v>
          </cell>
          <cell r="G110">
            <v>15.395637384148131</v>
          </cell>
        </row>
        <row r="111">
          <cell r="D111">
            <v>52.09754341922644</v>
          </cell>
          <cell r="E111">
            <v>-1.9067728599046629</v>
          </cell>
          <cell r="F111">
            <v>36.730099277823228</v>
          </cell>
          <cell r="G111">
            <v>16.404519514547591</v>
          </cell>
        </row>
        <row r="112">
          <cell r="D112">
            <v>52.838838512614068</v>
          </cell>
          <cell r="E112">
            <v>-1.9325229529466701</v>
          </cell>
          <cell r="F112">
            <v>37.471394371210863</v>
          </cell>
          <cell r="G112">
            <v>16.552082959959652</v>
          </cell>
        </row>
        <row r="113">
          <cell r="D113">
            <v>32.526613994283252</v>
          </cell>
          <cell r="E113">
            <v>-1.208312911650864</v>
          </cell>
          <cell r="F113">
            <v>28.479713566128851</v>
          </cell>
          <cell r="G113">
            <v>11.796975722942079</v>
          </cell>
        </row>
        <row r="114">
          <cell r="D114">
            <v>37.138288932261283</v>
          </cell>
          <cell r="E114">
            <v>-1.3064566927269541</v>
          </cell>
          <cell r="F114">
            <v>31.98054504745636</v>
          </cell>
          <cell r="G114">
            <v>13.325560947539429</v>
          </cell>
        </row>
        <row r="115">
          <cell r="D115">
            <v>26.395948064284308</v>
          </cell>
          <cell r="E115">
            <v>-1.076739057250961</v>
          </cell>
          <cell r="F115">
            <v>29.551206329785771</v>
          </cell>
          <cell r="G115">
            <v>9.3763361940836489</v>
          </cell>
        </row>
        <row r="116">
          <cell r="D116">
            <v>47.51337498539732</v>
          </cell>
          <cell r="E116">
            <v>0.59933389883798327</v>
          </cell>
          <cell r="F116">
            <v>41.418225069590513</v>
          </cell>
          <cell r="G116">
            <v>11.411723554238851</v>
          </cell>
        </row>
        <row r="117">
          <cell r="D117">
            <v>49.11193698696087</v>
          </cell>
          <cell r="E117">
            <v>0.66423479151774245</v>
          </cell>
          <cell r="F117">
            <v>39.974339378353591</v>
          </cell>
          <cell r="G117">
            <v>11.694301060197629</v>
          </cell>
        </row>
        <row r="118">
          <cell r="D118">
            <v>50.20363550384144</v>
          </cell>
          <cell r="E118">
            <v>0.69621931358693701</v>
          </cell>
          <cell r="F118">
            <v>41.06603789523416</v>
          </cell>
          <cell r="G118">
            <v>11.884209597242149</v>
          </cell>
        </row>
        <row r="119">
          <cell r="D119">
            <v>43.849883932003372</v>
          </cell>
          <cell r="E119">
            <v>0.68243233180464813</v>
          </cell>
          <cell r="F119">
            <v>37.754734016196551</v>
          </cell>
          <cell r="G119">
            <v>10.40160124787633</v>
          </cell>
        </row>
        <row r="120">
          <cell r="D120">
            <v>50.19090653689517</v>
          </cell>
          <cell r="E120">
            <v>1.2650924967377359</v>
          </cell>
          <cell r="F120">
            <v>41.05330892828789</v>
          </cell>
          <cell r="G120">
            <v>11.22862701525167</v>
          </cell>
        </row>
        <row r="121">
          <cell r="D121">
            <v>44.649908972477249</v>
          </cell>
          <cell r="E121">
            <v>1.2111161323492181</v>
          </cell>
          <cell r="F121">
            <v>38.554759056670427</v>
          </cell>
          <cell r="G121">
            <v>10.048386663759739</v>
          </cell>
        </row>
        <row r="122">
          <cell r="D122">
            <v>32.630294429716457</v>
          </cell>
          <cell r="E122">
            <v>1.264910247363161</v>
          </cell>
          <cell r="F122">
            <v>28.173591261777631</v>
          </cell>
          <cell r="G122">
            <v>6.1959201411299318</v>
          </cell>
        </row>
        <row r="123">
          <cell r="D123">
            <v>17.52261014729822</v>
          </cell>
          <cell r="E123">
            <v>1.1634774476087271</v>
          </cell>
          <cell r="F123">
            <v>13.73873770792898</v>
          </cell>
          <cell r="G123">
            <v>-0.28723350139750892</v>
          </cell>
        </row>
        <row r="124">
          <cell r="D124">
            <v>19.325690729302661</v>
          </cell>
          <cell r="E124">
            <v>1.068380224902796</v>
          </cell>
          <cell r="F124">
            <v>15.62055273546213</v>
          </cell>
          <cell r="G124">
            <v>0.69794315454475964</v>
          </cell>
        </row>
        <row r="125">
          <cell r="D125">
            <v>21.987950672526608</v>
          </cell>
          <cell r="E125">
            <v>1.2352307275049841</v>
          </cell>
          <cell r="F125">
            <v>18.282812678686071</v>
          </cell>
          <cell r="G125">
            <v>1.943945725571893</v>
          </cell>
        </row>
        <row r="126">
          <cell r="D126">
            <v>8.4486797724238158</v>
          </cell>
          <cell r="E126">
            <v>1.022587401040596</v>
          </cell>
          <cell r="F126">
            <v>6.6629604653779211</v>
          </cell>
          <cell r="G126">
            <v>-4.6827249028675064</v>
          </cell>
        </row>
        <row r="127">
          <cell r="D127">
            <v>23.308791537215601</v>
          </cell>
          <cell r="E127">
            <v>1.942963230684654</v>
          </cell>
          <cell r="F127">
            <v>20.094835183135839</v>
          </cell>
          <cell r="G127">
            <v>-0.47169106133912919</v>
          </cell>
        </row>
        <row r="128">
          <cell r="D128">
            <v>16.544495859899261</v>
          </cell>
          <cell r="E128">
            <v>1.797485250843522</v>
          </cell>
          <cell r="F128">
            <v>18.770387131287979</v>
          </cell>
          <cell r="G128">
            <v>-1.078264975668503</v>
          </cell>
        </row>
        <row r="129">
          <cell r="D129">
            <v>13.20367875224213</v>
          </cell>
          <cell r="E129">
            <v>1.6328823320111501</v>
          </cell>
          <cell r="F129">
            <v>15.35083557810214</v>
          </cell>
          <cell r="G129">
            <v>-2.81145570455692</v>
          </cell>
        </row>
        <row r="130">
          <cell r="D130">
            <v>16.146340755898681</v>
          </cell>
          <cell r="E130">
            <v>1.7911476490766629</v>
          </cell>
          <cell r="F130">
            <v>18.372232027287399</v>
          </cell>
          <cell r="G130">
            <v>-1.283335858625037</v>
          </cell>
        </row>
        <row r="131">
          <cell r="D131">
            <v>29.807283076455288</v>
          </cell>
          <cell r="E131">
            <v>2.783714982892775</v>
          </cell>
          <cell r="F131">
            <v>26.59332672237554</v>
          </cell>
          <cell r="G131">
            <v>1.994169359973057</v>
          </cell>
        </row>
        <row r="132">
          <cell r="D132">
            <v>41.182992151882097</v>
          </cell>
          <cell r="E132">
            <v>4.4242743219825797</v>
          </cell>
          <cell r="F132">
            <v>31.714398541231791</v>
          </cell>
          <cell r="G132">
            <v>4.1125640243930661</v>
          </cell>
        </row>
        <row r="133">
          <cell r="D133">
            <v>80.629989085866498</v>
          </cell>
          <cell r="E133">
            <v>7.0459323064091004</v>
          </cell>
          <cell r="F133">
            <v>39.458860064377461</v>
          </cell>
          <cell r="G133">
            <v>4.4031183921347292</v>
          </cell>
        </row>
        <row r="134">
          <cell r="D134">
            <v>80.105133973685213</v>
          </cell>
          <cell r="E134">
            <v>6.994311609348415</v>
          </cell>
          <cell r="F134">
            <v>38.934004952196183</v>
          </cell>
          <cell r="G134">
            <v>4.3545364628267862</v>
          </cell>
        </row>
        <row r="135">
          <cell r="D135">
            <v>54.970551627864893</v>
          </cell>
          <cell r="E135">
            <v>6.6829580172239389</v>
          </cell>
          <cell r="F135">
            <v>41.102881911710988</v>
          </cell>
          <cell r="G135">
            <v>2.3029231618700119</v>
          </cell>
        </row>
        <row r="136">
          <cell r="D136">
            <v>82.385562966135865</v>
          </cell>
          <cell r="E136">
            <v>9.145588726595804</v>
          </cell>
          <cell r="F136">
            <v>36.073329752775749</v>
          </cell>
          <cell r="G136">
            <v>2.3865477656180469</v>
          </cell>
        </row>
        <row r="137">
          <cell r="D137">
            <v>82.210666226120509</v>
          </cell>
          <cell r="E137">
            <v>9.1282923029725112</v>
          </cell>
          <cell r="F137">
            <v>35.898433012760393</v>
          </cell>
          <cell r="G137">
            <v>2.3713051355513239</v>
          </cell>
        </row>
        <row r="138">
          <cell r="D138">
            <v>72.092596365631664</v>
          </cell>
          <cell r="E138">
            <v>8.6937965106991442</v>
          </cell>
          <cell r="F138">
            <v>28.80781771579683</v>
          </cell>
          <cell r="G138">
            <v>0.43406946811967367</v>
          </cell>
        </row>
        <row r="139">
          <cell r="D139">
            <v>57.260134157408743</v>
          </cell>
          <cell r="E139">
            <v>8.3214734290885417</v>
          </cell>
          <cell r="F139">
            <v>35.717803103390047</v>
          </cell>
          <cell r="G139">
            <v>-0.74898743053017824</v>
          </cell>
        </row>
        <row r="140">
          <cell r="D140">
            <v>58.024385124730202</v>
          </cell>
          <cell r="E140">
            <v>8.248878807012602</v>
          </cell>
          <cell r="F140">
            <v>36.482054070711513</v>
          </cell>
          <cell r="G140">
            <v>-0.45320321940346281</v>
          </cell>
        </row>
        <row r="141">
          <cell r="D141">
            <v>41.299046592581703</v>
          </cell>
          <cell r="E141">
            <v>7.8284638632746351</v>
          </cell>
          <cell r="F141">
            <v>30.596252901274109</v>
          </cell>
          <cell r="G141">
            <v>-1.9964633897199631</v>
          </cell>
        </row>
        <row r="142">
          <cell r="D142">
            <v>25.63585095610085</v>
          </cell>
          <cell r="E142">
            <v>7.1550360035438416</v>
          </cell>
          <cell r="F142">
            <v>18.507286063675341</v>
          </cell>
          <cell r="G142">
            <v>-7.9739407080064666</v>
          </cell>
        </row>
        <row r="143">
          <cell r="D143">
            <v>28.616518607106968</v>
          </cell>
          <cell r="E143">
            <v>7.5467391177744503</v>
          </cell>
          <cell r="F143">
            <v>21.487953714681449</v>
          </cell>
          <cell r="G143">
            <v>-6.8549828378958182</v>
          </cell>
        </row>
        <row r="144">
          <cell r="D144">
            <v>49.100439837126601</v>
          </cell>
          <cell r="E144">
            <v>9.3383952512219253</v>
          </cell>
          <cell r="F144">
            <v>27.558108783107912</v>
          </cell>
          <cell r="G144">
            <v>-4.3365899704381263</v>
          </cell>
        </row>
        <row r="145">
          <cell r="D145">
            <v>44.570468284887568</v>
          </cell>
          <cell r="E145">
            <v>9.2628189510446077</v>
          </cell>
          <cell r="F145">
            <v>27.080236355545878</v>
          </cell>
          <cell r="G145">
            <v>-4.447273530871712</v>
          </cell>
        </row>
        <row r="146">
          <cell r="D146">
            <v>61.880039659742863</v>
          </cell>
          <cell r="E146">
            <v>9.9772034714794131</v>
          </cell>
          <cell r="F146">
            <v>31.766740760198498</v>
          </cell>
          <cell r="G146">
            <v>-3.4360984325953718</v>
          </cell>
        </row>
        <row r="147">
          <cell r="D147">
            <v>54.674329396597557</v>
          </cell>
          <cell r="E147">
            <v>9.6904702364274158</v>
          </cell>
          <cell r="F147">
            <v>29.10715121582604</v>
          </cell>
          <cell r="G147">
            <v>-4.0834965330874411</v>
          </cell>
        </row>
        <row r="148">
          <cell r="D148">
            <v>36.332204484508452</v>
          </cell>
          <cell r="E148">
            <v>9.1004186148603594</v>
          </cell>
          <cell r="F148">
            <v>22.250172198348139</v>
          </cell>
          <cell r="G148">
            <v>-6.1675130062585026</v>
          </cell>
        </row>
        <row r="149">
          <cell r="D149">
            <v>30.628754339568669</v>
          </cell>
          <cell r="E149">
            <v>8.8386995626652833</v>
          </cell>
          <cell r="F149">
            <v>23.50018944714316</v>
          </cell>
          <cell r="G149">
            <v>-6.9239150540578294</v>
          </cell>
        </row>
        <row r="150">
          <cell r="D150">
            <v>21.1998324040045</v>
          </cell>
          <cell r="E150">
            <v>8.1144147795993717</v>
          </cell>
          <cell r="F150">
            <v>14.071267511578981</v>
          </cell>
          <cell r="G150">
            <v>-10.76569049462927</v>
          </cell>
        </row>
        <row r="151">
          <cell r="D151">
            <v>20.779878664321931</v>
          </cell>
          <cell r="E151">
            <v>8.0593971655716814</v>
          </cell>
          <cell r="F151">
            <v>13.65131377189641</v>
          </cell>
          <cell r="G151">
            <v>-10.94181992042661</v>
          </cell>
        </row>
        <row r="152">
          <cell r="D152">
            <v>28.224469554549959</v>
          </cell>
          <cell r="E152">
            <v>9.3645351548955773</v>
          </cell>
          <cell r="F152">
            <v>21.09590466212444</v>
          </cell>
          <cell r="G152">
            <v>-8.3472640636741744</v>
          </cell>
        </row>
        <row r="153">
          <cell r="D153">
            <v>38.186106456968787</v>
          </cell>
          <cell r="E153">
            <v>9.7992146432191021</v>
          </cell>
          <cell r="F153">
            <v>20.827102964008251</v>
          </cell>
          <cell r="G153">
            <v>-7.2868915727150352</v>
          </cell>
        </row>
        <row r="154">
          <cell r="D154">
            <v>38.878725099175767</v>
          </cell>
          <cell r="E154">
            <v>9.8267490075491537</v>
          </cell>
          <cell r="F154">
            <v>21.519721606215231</v>
          </cell>
          <cell r="G154">
            <v>-7.0286455530492731</v>
          </cell>
        </row>
        <row r="155">
          <cell r="D155">
            <v>34.880648649016052</v>
          </cell>
          <cell r="E155">
            <v>9.5864509949876151</v>
          </cell>
          <cell r="F155">
            <v>20.798616362855739</v>
          </cell>
          <cell r="G155">
            <v>-7.1336073441436838</v>
          </cell>
        </row>
        <row r="156">
          <cell r="D156">
            <v>24.139916387306929</v>
          </cell>
          <cell r="E156">
            <v>8.9045920359293405</v>
          </cell>
          <cell r="F156">
            <v>17.01135149488141</v>
          </cell>
          <cell r="G156">
            <v>-9.8645490167234584</v>
          </cell>
        </row>
        <row r="157">
          <cell r="D157">
            <v>27.32694180701435</v>
          </cell>
          <cell r="E157">
            <v>9.3137407497364393</v>
          </cell>
          <cell r="F157">
            <v>20.198376914588831</v>
          </cell>
          <cell r="G157">
            <v>-8.7033047636126639</v>
          </cell>
        </row>
        <row r="158">
          <cell r="D158">
            <v>13.50579210541162</v>
          </cell>
          <cell r="E158">
            <v>8.2529574116330764</v>
          </cell>
          <cell r="F158">
            <v>7.6752881209656039</v>
          </cell>
          <cell r="G158">
            <v>-14.90180284478066</v>
          </cell>
        </row>
        <row r="159">
          <cell r="D159">
            <v>6.7281708946987919</v>
          </cell>
          <cell r="E159">
            <v>7.5631598213759617</v>
          </cell>
          <cell r="F159">
            <v>0.89766691025278078</v>
          </cell>
          <cell r="G159">
            <v>-18.509720990225961</v>
          </cell>
        </row>
        <row r="160">
          <cell r="D160">
            <v>0.87958136676604681</v>
          </cell>
          <cell r="E160">
            <v>6.8556240652419547</v>
          </cell>
          <cell r="F160">
            <v>-4.9509226176799643</v>
          </cell>
          <cell r="G160">
            <v>-21.966889897818991</v>
          </cell>
        </row>
        <row r="161">
          <cell r="D161">
            <v>7.1650453782089016</v>
          </cell>
          <cell r="E161">
            <v>7.9075498673136622</v>
          </cell>
          <cell r="F161">
            <v>1.33454139376289</v>
          </cell>
          <cell r="G161">
            <v>-18.392692428080299</v>
          </cell>
        </row>
        <row r="162">
          <cell r="D162">
            <v>9.3294752334189752</v>
          </cell>
          <cell r="E162">
            <v>8.2177144151945072</v>
          </cell>
          <cell r="F162">
            <v>3.4989712489729641</v>
          </cell>
          <cell r="G162">
            <v>-17.255726449134269</v>
          </cell>
        </row>
        <row r="163">
          <cell r="D163">
            <v>16.252028745816801</v>
          </cell>
          <cell r="E163">
            <v>9.45392903825433</v>
          </cell>
          <cell r="F163">
            <v>9.1234638533912857</v>
          </cell>
          <cell r="G163">
            <v>-14.128524073416431</v>
          </cell>
        </row>
        <row r="164">
          <cell r="D164">
            <v>4.639419544196528</v>
          </cell>
          <cell r="E164">
            <v>7.9764995424842482</v>
          </cell>
          <cell r="F164">
            <v>20.575229276631429</v>
          </cell>
          <cell r="G164">
            <v>-25.977044201399</v>
          </cell>
        </row>
        <row r="165">
          <cell r="D165">
            <v>0.65236266663606557</v>
          </cell>
          <cell r="E165">
            <v>7.4281198505749444</v>
          </cell>
          <cell r="F165">
            <v>16.50943795354226</v>
          </cell>
          <cell r="G165">
            <v>-28.60015501180067</v>
          </cell>
        </row>
        <row r="166">
          <cell r="D166">
            <v>-3.104580273245404</v>
          </cell>
          <cell r="E166">
            <v>6.4248423162567292</v>
          </cell>
          <cell r="F166">
            <v>8.664768413316267</v>
          </cell>
          <cell r="G166">
            <v>-34.803267844283248</v>
          </cell>
        </row>
        <row r="167">
          <cell r="D167">
            <v>-2.9844324086417942</v>
          </cell>
          <cell r="E167">
            <v>6.4528766120428136</v>
          </cell>
          <cell r="F167">
            <v>9.0764186086984751</v>
          </cell>
          <cell r="G167">
            <v>-34.487645002132922</v>
          </cell>
        </row>
        <row r="168">
          <cell r="D168">
            <v>-1.714140264811419</v>
          </cell>
          <cell r="E168">
            <v>6.6337358558746473</v>
          </cell>
          <cell r="F168">
            <v>10.34671075252885</v>
          </cell>
          <cell r="G168">
            <v>-33.521952932530951</v>
          </cell>
        </row>
        <row r="169">
          <cell r="D169">
            <v>-14.964122855397081</v>
          </cell>
          <cell r="E169">
            <v>5.1568049108051346</v>
          </cell>
          <cell r="F169">
            <v>-2.8926404844221452</v>
          </cell>
          <cell r="G169">
            <v>-44.371477781380747</v>
          </cell>
        </row>
        <row r="170">
          <cell r="D170">
            <v>-16.378282260800571</v>
          </cell>
          <cell r="E170">
            <v>4.8767295679749623</v>
          </cell>
          <cell r="F170">
            <v>-4.6968156233986056</v>
          </cell>
          <cell r="G170">
            <v>-46.00775489858222</v>
          </cell>
        </row>
        <row r="171">
          <cell r="D171">
            <v>-13.68105290716329</v>
          </cell>
          <cell r="E171">
            <v>5.3845382435438864</v>
          </cell>
          <cell r="F171">
            <v>-1.609570536188357</v>
          </cell>
          <cell r="G171">
            <v>-43.222610955199968</v>
          </cell>
        </row>
        <row r="172">
          <cell r="D172">
            <v>-12.167892455756091</v>
          </cell>
          <cell r="E172">
            <v>5.6107707219141503</v>
          </cell>
          <cell r="F172">
            <v>-9.6410084781155092E-2</v>
          </cell>
          <cell r="G172">
            <v>-41.908936498679452</v>
          </cell>
        </row>
        <row r="173">
          <cell r="D173">
            <v>-7.2365033112531023</v>
          </cell>
          <cell r="E173">
            <v>6.4117319758705662</v>
          </cell>
          <cell r="F173">
            <v>4.5328453753085682</v>
          </cell>
          <cell r="G173">
            <v>-38.009532383953172</v>
          </cell>
        </row>
        <row r="174">
          <cell r="D174">
            <v>-21.02853624812963</v>
          </cell>
          <cell r="E174">
            <v>4.7982122050968314</v>
          </cell>
          <cell r="F174">
            <v>-9.3470696107276581</v>
          </cell>
          <cell r="G174">
            <v>-50.026763956099053</v>
          </cell>
        </row>
        <row r="175">
          <cell r="D175">
            <v>-18.256038265254229</v>
          </cell>
          <cell r="E175">
            <v>5.2069851664979296</v>
          </cell>
          <cell r="F175">
            <v>-6.574571627852265</v>
          </cell>
          <cell r="G175">
            <v>-47.45417630675513</v>
          </cell>
        </row>
        <row r="176">
          <cell r="D176">
            <v>-28.2628924836614</v>
          </cell>
          <cell r="E176">
            <v>3.8926341782501481</v>
          </cell>
          <cell r="F176">
            <v>-11.62549692561481</v>
          </cell>
          <cell r="G176">
            <v>-56.677285136964713</v>
          </cell>
        </row>
        <row r="177">
          <cell r="D177">
            <v>-37.020094770006658</v>
          </cell>
          <cell r="E177">
            <v>3.353845684369162</v>
          </cell>
          <cell r="F177">
            <v>-12.12227064007681</v>
          </cell>
          <cell r="G177">
            <v>-60.313374854188787</v>
          </cell>
        </row>
        <row r="178">
          <cell r="D178">
            <v>-36.377478477194813</v>
          </cell>
          <cell r="E178">
            <v>3.4508000420425451</v>
          </cell>
          <cell r="F178">
            <v>-11.047437639901601</v>
          </cell>
          <cell r="G178">
            <v>-59.243728843519648</v>
          </cell>
        </row>
        <row r="179">
          <cell r="D179">
            <v>-24.66675692091815</v>
          </cell>
          <cell r="E179">
            <v>4.2980875253060731</v>
          </cell>
          <cell r="F179">
            <v>-8.4000371262496856</v>
          </cell>
          <cell r="G179">
            <v>-53.508089534496548</v>
          </cell>
        </row>
        <row r="180">
          <cell r="D180">
            <v>-25.635878585400519</v>
          </cell>
          <cell r="E180">
            <v>4.1394030618861279</v>
          </cell>
          <cell r="F180">
            <v>-9.3691587907320582</v>
          </cell>
          <cell r="G180">
            <v>-54.476536569659743</v>
          </cell>
        </row>
        <row r="181">
          <cell r="D181">
            <v>-18.54018251028327</v>
          </cell>
          <cell r="E181">
            <v>5.5705434486502554</v>
          </cell>
          <cell r="F181">
            <v>-6.4687001393083392</v>
          </cell>
          <cell r="G181">
            <v>-47.221170325673029</v>
          </cell>
        </row>
        <row r="182">
          <cell r="D182">
            <v>-8.4848791731384949</v>
          </cell>
          <cell r="E182">
            <v>7.7157831878790262</v>
          </cell>
          <cell r="F182">
            <v>3.5759718442017738</v>
          </cell>
          <cell r="G182">
            <v>-38.714338917329542</v>
          </cell>
        </row>
        <row r="183">
          <cell r="D183">
            <v>-7.7644753104834194</v>
          </cell>
          <cell r="E183">
            <v>7.7482869541977948</v>
          </cell>
          <cell r="F183">
            <v>4.2963757068568498</v>
          </cell>
          <cell r="G183">
            <v>-38.159674599208643</v>
          </cell>
        </row>
        <row r="184">
          <cell r="D184">
            <v>-8.5402003280643726</v>
          </cell>
          <cell r="E184">
            <v>7.5235107920792643</v>
          </cell>
          <cell r="F184">
            <v>3.5206506892758971</v>
          </cell>
          <cell r="G184">
            <v>-38.75293202575125</v>
          </cell>
        </row>
        <row r="185">
          <cell r="D185">
            <v>-8.9731653371568427</v>
          </cell>
          <cell r="E185">
            <v>6.405001238761713</v>
          </cell>
          <cell r="F185">
            <v>-4.77420517652331</v>
          </cell>
          <cell r="G185">
            <v>-45.56117021112334</v>
          </cell>
        </row>
        <row r="186">
          <cell r="D186">
            <v>-3.1409780619998742</v>
          </cell>
          <cell r="E186">
            <v>9.9897198280641533</v>
          </cell>
          <cell r="F186">
            <v>11.677262294492319</v>
          </cell>
          <cell r="G186">
            <v>-35.089926476868641</v>
          </cell>
        </row>
        <row r="187">
          <cell r="D187">
            <v>0.91618210648977083</v>
          </cell>
          <cell r="E187">
            <v>10.76591712922129</v>
          </cell>
          <cell r="F187">
            <v>15.73442246298197</v>
          </cell>
          <cell r="G187">
            <v>-32.478243792991918</v>
          </cell>
        </row>
        <row r="188">
          <cell r="D188">
            <v>5.1997277739899914</v>
          </cell>
          <cell r="E188">
            <v>11.580501834980049</v>
          </cell>
          <cell r="F188">
            <v>20.017968130482188</v>
          </cell>
          <cell r="G188">
            <v>-29.92310095480309</v>
          </cell>
        </row>
        <row r="189">
          <cell r="D189">
            <v>16.422732859051511</v>
          </cell>
          <cell r="E189">
            <v>12.017475388448821</v>
          </cell>
          <cell r="F189">
            <v>22.42876024288358</v>
          </cell>
          <cell r="G189">
            <v>-28.56414845758059</v>
          </cell>
        </row>
        <row r="190">
          <cell r="D190">
            <v>16.201172442314711</v>
          </cell>
          <cell r="E190">
            <v>11.974246871610941</v>
          </cell>
          <cell r="F190">
            <v>22.207199826146791</v>
          </cell>
          <cell r="G190">
            <v>-28.684992201198838</v>
          </cell>
        </row>
        <row r="191">
          <cell r="D191">
            <v>29.082994566743881</v>
          </cell>
          <cell r="E191">
            <v>13.16905953378591</v>
          </cell>
          <cell r="F191">
            <v>26.60234511627954</v>
          </cell>
          <cell r="G191">
            <v>-25.71935309500191</v>
          </cell>
        </row>
        <row r="192">
          <cell r="D192">
            <v>37.234112262532108</v>
          </cell>
          <cell r="E192">
            <v>13.66432116512766</v>
          </cell>
          <cell r="F192">
            <v>29.477180738897399</v>
          </cell>
          <cell r="G192">
            <v>-24.33239380132045</v>
          </cell>
        </row>
        <row r="193">
          <cell r="D193">
            <v>17.863114555367591</v>
          </cell>
          <cell r="E193">
            <v>12.450323545505171</v>
          </cell>
          <cell r="F193">
            <v>20.20902523798981</v>
          </cell>
          <cell r="G193">
            <v>-29.282484387816002</v>
          </cell>
        </row>
        <row r="194">
          <cell r="D194">
            <v>13.6041773985645</v>
          </cell>
          <cell r="E194">
            <v>12.11443206312742</v>
          </cell>
          <cell r="F194">
            <v>19.610204782396579</v>
          </cell>
          <cell r="G194">
            <v>-30.432624005080129</v>
          </cell>
        </row>
        <row r="195">
          <cell r="D195">
            <v>0.59685922237679279</v>
          </cell>
          <cell r="E195">
            <v>10.690745971753421</v>
          </cell>
          <cell r="F195">
            <v>9.4042930441588055</v>
          </cell>
          <cell r="G195">
            <v>-36.932209212942098</v>
          </cell>
        </row>
        <row r="196">
          <cell r="D196">
            <v>-2.8843322057332439</v>
          </cell>
          <cell r="E196">
            <v>9.855654476614859</v>
          </cell>
          <cell r="F196">
            <v>3.9473236922024171</v>
          </cell>
          <cell r="G196">
            <v>-40.728029244121558</v>
          </cell>
        </row>
        <row r="197">
          <cell r="D197">
            <v>38.479540568696052</v>
          </cell>
          <cell r="E197">
            <v>15.662367521749159</v>
          </cell>
          <cell r="F197">
            <v>21.697636840908562</v>
          </cell>
          <cell r="G197">
            <v>-31.515794689482391</v>
          </cell>
        </row>
        <row r="198">
          <cell r="D198">
            <v>32.898319912912029</v>
          </cell>
          <cell r="E198">
            <v>14.56054539581652</v>
          </cell>
          <cell r="F198">
            <v>17.708386369827561</v>
          </cell>
          <cell r="G198">
            <v>-31.97490792774715</v>
          </cell>
        </row>
        <row r="199">
          <cell r="D199">
            <v>40.786920689776707</v>
          </cell>
          <cell r="E199">
            <v>16.04466887882575</v>
          </cell>
          <cell r="F199">
            <v>26.45007686967881</v>
          </cell>
          <cell r="G199">
            <v>-28.87473074744662</v>
          </cell>
        </row>
        <row r="200">
          <cell r="D200">
            <v>41.652038788185003</v>
          </cell>
          <cell r="E200">
            <v>16.820635042367769</v>
          </cell>
          <cell r="F200">
            <v>24.050542912910089</v>
          </cell>
          <cell r="G200">
            <v>-26.99246180452263</v>
          </cell>
        </row>
        <row r="201">
          <cell r="D201">
            <v>39.650463870416957</v>
          </cell>
          <cell r="E201">
            <v>15.579665539414179</v>
          </cell>
          <cell r="F201">
            <v>22.868560142629459</v>
          </cell>
          <cell r="G201">
            <v>-30.745405987218529</v>
          </cell>
        </row>
        <row r="202">
          <cell r="D202">
            <v>40.565367043178412</v>
          </cell>
          <cell r="E202">
            <v>16.278040353459971</v>
          </cell>
          <cell r="F202">
            <v>26.228523223080511</v>
          </cell>
          <cell r="G202">
            <v>-29.15116161030755</v>
          </cell>
        </row>
        <row r="203">
          <cell r="D203">
            <v>44.029332874102117</v>
          </cell>
          <cell r="E203">
            <v>17.81077853975512</v>
          </cell>
          <cell r="F203">
            <v>27.852387847168359</v>
          </cell>
          <cell r="G203">
            <v>-26.355694265054129</v>
          </cell>
        </row>
        <row r="204">
          <cell r="D204">
            <v>44.110525837258308</v>
          </cell>
          <cell r="E204">
            <v>18.39202725182048</v>
          </cell>
          <cell r="F204">
            <v>32.773108341976069</v>
          </cell>
          <cell r="G204">
            <v>-23.473413061858651</v>
          </cell>
        </row>
        <row r="205">
          <cell r="D205">
            <v>40.622233117018197</v>
          </cell>
          <cell r="E205">
            <v>19.77405921188608</v>
          </cell>
          <cell r="F205">
            <v>19.658862389913171</v>
          </cell>
          <cell r="G205">
            <v>-21.666432430795791</v>
          </cell>
        </row>
        <row r="206">
          <cell r="D206">
            <v>42.671071648983173</v>
          </cell>
          <cell r="E206">
            <v>20.17759587738993</v>
          </cell>
          <cell r="F206">
            <v>21.707700921878139</v>
          </cell>
          <cell r="G206">
            <v>-21.05132502823108</v>
          </cell>
        </row>
        <row r="207">
          <cell r="D207">
            <v>42.144797331219543</v>
          </cell>
          <cell r="E207">
            <v>20.041075214263</v>
          </cell>
          <cell r="F207">
            <v>21.18142660411451</v>
          </cell>
          <cell r="G207">
            <v>-21.181288987267351</v>
          </cell>
        </row>
        <row r="208">
          <cell r="D208">
            <v>41.455193989721643</v>
          </cell>
          <cell r="E208">
            <v>18.608992745931118</v>
          </cell>
          <cell r="F208">
            <v>33.968525538403412</v>
          </cell>
          <cell r="G208">
            <v>-23.745114208566861</v>
          </cell>
        </row>
        <row r="209">
          <cell r="D209">
            <v>41.320094674509278</v>
          </cell>
          <cell r="E209">
            <v>21.12978729040066</v>
          </cell>
          <cell r="F209">
            <v>23.511447952244279</v>
          </cell>
          <cell r="G209">
            <v>-20.995598769690559</v>
          </cell>
        </row>
        <row r="210">
          <cell r="D210">
            <v>42.984230132455821</v>
          </cell>
          <cell r="E210">
            <v>22.554602211233771</v>
          </cell>
          <cell r="F210">
            <v>21.637144506994051</v>
          </cell>
          <cell r="G210">
            <v>-19.562998781568691</v>
          </cell>
        </row>
        <row r="211">
          <cell r="D211">
            <v>39.187732478257828</v>
          </cell>
          <cell r="E211">
            <v>21.187676304882761</v>
          </cell>
          <cell r="F211">
            <v>20.081430984831801</v>
          </cell>
          <cell r="G211">
            <v>-22.54920654980236</v>
          </cell>
        </row>
        <row r="212">
          <cell r="D212">
            <v>39.378280272688578</v>
          </cell>
          <cell r="E212">
            <v>19.37765330053406</v>
          </cell>
          <cell r="F212">
            <v>26.0258105371027</v>
          </cell>
          <cell r="G212">
            <v>-28.433192512104199</v>
          </cell>
        </row>
        <row r="213">
          <cell r="D213">
            <v>37.715016895362623</v>
          </cell>
          <cell r="E213">
            <v>19.471933507416448</v>
          </cell>
          <cell r="F213">
            <v>26.707909589932171</v>
          </cell>
          <cell r="G213">
            <v>-28.130183132592322</v>
          </cell>
        </row>
        <row r="214">
          <cell r="D214">
            <v>34.126116327352797</v>
          </cell>
          <cell r="E214">
            <v>20.064581339435051</v>
          </cell>
          <cell r="F214">
            <v>29.477908534989691</v>
          </cell>
          <cell r="G214">
            <v>-27.085537889451299</v>
          </cell>
        </row>
        <row r="215">
          <cell r="D215">
            <v>35.566008730070848</v>
          </cell>
          <cell r="E215">
            <v>24.04185572492003</v>
          </cell>
          <cell r="F215">
            <v>13.42846377706752</v>
          </cell>
          <cell r="G215">
            <v>-24.11111285309028</v>
          </cell>
        </row>
        <row r="216">
          <cell r="D216">
            <v>37.96358057391825</v>
          </cell>
          <cell r="E216">
            <v>24.684563726440562</v>
          </cell>
          <cell r="F216">
            <v>18.117572487668951</v>
          </cell>
          <cell r="G216">
            <v>-22.630837469506101</v>
          </cell>
        </row>
        <row r="217">
          <cell r="D217">
            <v>35.318206035549913</v>
          </cell>
          <cell r="E217">
            <v>25.742559657156558</v>
          </cell>
          <cell r="F217">
            <v>11.856367132153141</v>
          </cell>
          <cell r="G217">
            <v>-21.59853613661608</v>
          </cell>
        </row>
        <row r="218">
          <cell r="D218">
            <v>35.744297991014378</v>
          </cell>
          <cell r="E218">
            <v>25.678928762306381</v>
          </cell>
          <cell r="F218">
            <v>12.28245908761761</v>
          </cell>
          <cell r="G218">
            <v>-21.38715965462001</v>
          </cell>
        </row>
        <row r="219">
          <cell r="D219">
            <v>35.882950798957268</v>
          </cell>
          <cell r="E219">
            <v>24.269466141651382</v>
          </cell>
          <cell r="F219">
            <v>13.74540584595394</v>
          </cell>
          <cell r="G219">
            <v>-24.14902520184955</v>
          </cell>
        </row>
        <row r="220">
          <cell r="D220">
            <v>29.986968315458231</v>
          </cell>
          <cell r="E220">
            <v>27.38514258445889</v>
          </cell>
          <cell r="F220">
            <v>12.899387664221249</v>
          </cell>
          <cell r="G220">
            <v>-22.48264943106517</v>
          </cell>
        </row>
        <row r="221">
          <cell r="D221">
            <v>30.679608439242319</v>
          </cell>
          <cell r="E221">
            <v>25.462300814026889</v>
          </cell>
          <cell r="F221">
            <v>17.157309180080009</v>
          </cell>
          <cell r="G221">
            <v>-27.395813545687361</v>
          </cell>
        </row>
        <row r="222">
          <cell r="D222">
            <v>30.135142510829439</v>
          </cell>
          <cell r="E222">
            <v>24.79947495365542</v>
          </cell>
          <cell r="F222">
            <v>23.405926355941059</v>
          </cell>
          <cell r="G222">
            <v>-28.38546706081274</v>
          </cell>
        </row>
        <row r="223">
          <cell r="D223">
            <v>31.98587769483294</v>
          </cell>
          <cell r="E223">
            <v>25.070467563166119</v>
          </cell>
          <cell r="F223">
            <v>15.83470774910518</v>
          </cell>
          <cell r="G223">
            <v>-27.712110181636891</v>
          </cell>
        </row>
        <row r="224">
          <cell r="D224">
            <v>31.562721665065169</v>
          </cell>
          <cell r="E224">
            <v>25.54822102643487</v>
          </cell>
          <cell r="F224">
            <v>18.040422405902859</v>
          </cell>
          <cell r="G224">
            <v>-27.05630230977977</v>
          </cell>
        </row>
        <row r="225">
          <cell r="D225">
            <v>27.68573955266476</v>
          </cell>
          <cell r="E225">
            <v>23.893931574647581</v>
          </cell>
          <cell r="F225">
            <v>16.683671093599461</v>
          </cell>
          <cell r="G225">
            <v>-31.073976438512091</v>
          </cell>
        </row>
        <row r="226">
          <cell r="D226">
            <v>27.620068576053029</v>
          </cell>
          <cell r="E226">
            <v>22.950590364043482</v>
          </cell>
          <cell r="F226">
            <v>12.46266331054716</v>
          </cell>
          <cell r="G226">
            <v>-32.640835065986721</v>
          </cell>
        </row>
        <row r="227">
          <cell r="D227">
            <v>28.376959454920499</v>
          </cell>
          <cell r="E227">
            <v>21.371568261626582</v>
          </cell>
          <cell r="F227">
            <v>24.900859751297499</v>
          </cell>
          <cell r="G227">
            <v>-36.879457286694901</v>
          </cell>
        </row>
        <row r="228">
          <cell r="D228">
            <v>24.831358038282531</v>
          </cell>
          <cell r="E228">
            <v>23.738295632381039</v>
          </cell>
          <cell r="F228">
            <v>11.750084388478109</v>
          </cell>
          <cell r="G228">
            <v>-33.602398692676161</v>
          </cell>
        </row>
        <row r="229">
          <cell r="D229">
            <v>26.543773887299839</v>
          </cell>
          <cell r="E229">
            <v>25.577340538436658</v>
          </cell>
          <cell r="F229">
            <v>18.69642943307457</v>
          </cell>
          <cell r="G229">
            <v>-31.297643881088732</v>
          </cell>
        </row>
        <row r="230">
          <cell r="D230">
            <v>24.40785270626213</v>
          </cell>
          <cell r="E230">
            <v>23.306312183864119</v>
          </cell>
          <cell r="F230">
            <v>25.88753104987882</v>
          </cell>
          <cell r="G230">
            <v>-37.615567871777557</v>
          </cell>
        </row>
        <row r="231">
          <cell r="D231">
            <v>24.5013947965179</v>
          </cell>
          <cell r="E231">
            <v>24.4013768061638</v>
          </cell>
          <cell r="F231">
            <v>9.3439895310120278</v>
          </cell>
          <cell r="G231">
            <v>-35.420562420525243</v>
          </cell>
        </row>
        <row r="232">
          <cell r="D232">
            <v>24.32485035547489</v>
          </cell>
          <cell r="E232">
            <v>25.380839978569838</v>
          </cell>
          <cell r="F232">
            <v>13.322781896409589</v>
          </cell>
          <cell r="G232">
            <v>-33.953151448335518</v>
          </cell>
        </row>
        <row r="233">
          <cell r="D233">
            <v>26.119650138624991</v>
          </cell>
          <cell r="E233">
            <v>27.039622948336099</v>
          </cell>
          <cell r="F233">
            <v>15.61653785686474</v>
          </cell>
          <cell r="G233">
            <v>-31.038577783994189</v>
          </cell>
        </row>
        <row r="234">
          <cell r="D234">
            <v>20.319900647604129</v>
          </cell>
          <cell r="E234">
            <v>25.0737159913669</v>
          </cell>
          <cell r="F234">
            <v>11.847565690208169</v>
          </cell>
          <cell r="G234">
            <v>-29.385061732799102</v>
          </cell>
        </row>
        <row r="235">
          <cell r="D235">
            <v>25.320541168220071</v>
          </cell>
          <cell r="E235">
            <v>26.044851081892261</v>
          </cell>
          <cell r="F235">
            <v>5.7831963588640747</v>
          </cell>
          <cell r="G235">
            <v>-31.081278937295561</v>
          </cell>
        </row>
        <row r="236">
          <cell r="D236">
            <v>23.214515062608541</v>
          </cell>
          <cell r="E236">
            <v>26.684774041486381</v>
          </cell>
          <cell r="F236">
            <v>11.983752670200261</v>
          </cell>
          <cell r="G236">
            <v>-32.61115508002581</v>
          </cell>
        </row>
        <row r="237">
          <cell r="D237">
            <v>21.964458580095819</v>
          </cell>
          <cell r="E237">
            <v>27.342774852672509</v>
          </cell>
          <cell r="F237">
            <v>9.2326186484750679</v>
          </cell>
          <cell r="G237">
            <v>-33.420662876481742</v>
          </cell>
        </row>
        <row r="238">
          <cell r="D238">
            <v>20.542933419116991</v>
          </cell>
          <cell r="E238">
            <v>24.778280489883912</v>
          </cell>
          <cell r="F238">
            <v>6.7920549120789246</v>
          </cell>
          <cell r="G238">
            <v>-31.320159442644691</v>
          </cell>
        </row>
        <row r="239">
          <cell r="D239">
            <v>6.699185534135836</v>
          </cell>
          <cell r="E239">
            <v>21.301296287003709</v>
          </cell>
          <cell r="F239">
            <v>8.1788638777525193</v>
          </cell>
          <cell r="G239">
            <v>-51.582624901546069</v>
          </cell>
        </row>
        <row r="240">
          <cell r="D240">
            <v>5.3617758590340827</v>
          </cell>
          <cell r="E240">
            <v>21.940954964755349</v>
          </cell>
          <cell r="F240">
            <v>-0.65080959443548636</v>
          </cell>
          <cell r="G240">
            <v>-56.558393879153641</v>
          </cell>
        </row>
        <row r="241">
          <cell r="D241">
            <v>7.1738445579678114</v>
          </cell>
          <cell r="E241">
            <v>21.38597507440409</v>
          </cell>
          <cell r="F241">
            <v>3.697744854344819</v>
          </cell>
          <cell r="G241">
            <v>-54.131909887724078</v>
          </cell>
        </row>
        <row r="242">
          <cell r="D242">
            <v>6.1405330202198343</v>
          </cell>
          <cell r="E242">
            <v>22.046619896439491</v>
          </cell>
          <cell r="F242">
            <v>3.1936899642644221</v>
          </cell>
          <cell r="G242">
            <v>-58.010897521824923</v>
          </cell>
        </row>
        <row r="243">
          <cell r="D243">
            <v>6.4847794328335908</v>
          </cell>
          <cell r="E243">
            <v>21.019714628682891</v>
          </cell>
          <cell r="F243">
            <v>3.008679729210598</v>
          </cell>
          <cell r="G243">
            <v>-54.674190585010592</v>
          </cell>
        </row>
        <row r="244">
          <cell r="D244">
            <v>7.5834321176254784</v>
          </cell>
          <cell r="E244">
            <v>20.86637011953502</v>
          </cell>
          <cell r="F244">
            <v>4.1073324140024852</v>
          </cell>
          <cell r="G244">
            <v>-54.084997704236912</v>
          </cell>
        </row>
        <row r="245">
          <cell r="D245">
            <v>7.7156351798659557</v>
          </cell>
          <cell r="E245">
            <v>20.8819513665992</v>
          </cell>
          <cell r="F245">
            <v>4.2395354762429633</v>
          </cell>
          <cell r="G245">
            <v>-54.001884275450102</v>
          </cell>
        </row>
        <row r="246">
          <cell r="D246">
            <v>6.5400464160381384</v>
          </cell>
          <cell r="E246">
            <v>20.083639557090521</v>
          </cell>
          <cell r="F246">
            <v>8.5722121990620508</v>
          </cell>
          <cell r="G246">
            <v>-51.843738070683123</v>
          </cell>
        </row>
        <row r="247">
          <cell r="D247">
            <v>6.2043551259341143</v>
          </cell>
          <cell r="E247">
            <v>21.32041255295627</v>
          </cell>
          <cell r="F247">
            <v>2.7282554223111219</v>
          </cell>
          <cell r="G247">
            <v>-54.73004781361243</v>
          </cell>
        </row>
        <row r="248">
          <cell r="D248">
            <v>5.5193341668851872</v>
          </cell>
          <cell r="E248">
            <v>22.57151367738669</v>
          </cell>
          <cell r="F248">
            <v>-0.49325128658438189</v>
          </cell>
          <cell r="G248">
            <v>-56.245005553394151</v>
          </cell>
        </row>
        <row r="249">
          <cell r="D249">
            <v>8.81410637285137</v>
          </cell>
          <cell r="E249">
            <v>22.350058407932519</v>
          </cell>
          <cell r="F249">
            <v>2.8015209193818009</v>
          </cell>
          <cell r="G249">
            <v>-54.314482278629669</v>
          </cell>
        </row>
        <row r="250">
          <cell r="D250">
            <v>7.7103268834563323</v>
          </cell>
          <cell r="E250">
            <v>21.526674999010201</v>
          </cell>
          <cell r="F250">
            <v>9.1900052270730157</v>
          </cell>
          <cell r="G250">
            <v>-50.928094436467632</v>
          </cell>
        </row>
        <row r="251">
          <cell r="D251">
            <v>8.860680666899782</v>
          </cell>
          <cell r="E251">
            <v>21.0318641350724</v>
          </cell>
          <cell r="F251">
            <v>12.64617761315913</v>
          </cell>
          <cell r="G251">
            <v>-49.235208692150543</v>
          </cell>
        </row>
        <row r="252">
          <cell r="D252">
            <v>5.5408923019799659</v>
          </cell>
          <cell r="E252">
            <v>21.02762479042639</v>
          </cell>
          <cell r="F252">
            <v>-0.85722880663854539</v>
          </cell>
          <cell r="G252">
            <v>-63.229705680115842</v>
          </cell>
        </row>
        <row r="253">
          <cell r="D253">
            <v>5.296256942174125</v>
          </cell>
          <cell r="E253">
            <v>21.25817733505562</v>
          </cell>
          <cell r="F253">
            <v>-1.4750450911557209</v>
          </cell>
          <cell r="G253">
            <v>-63.577946753311039</v>
          </cell>
        </row>
        <row r="254">
          <cell r="D254">
            <v>4.6496962278181968</v>
          </cell>
          <cell r="E254">
            <v>22.513939406080279</v>
          </cell>
          <cell r="F254">
            <v>-0.94227839665086321</v>
          </cell>
          <cell r="G254">
            <v>-60.536087821074027</v>
          </cell>
        </row>
        <row r="255">
          <cell r="D255">
            <v>6.0120641133249819</v>
          </cell>
          <cell r="E255">
            <v>20.985392911392811</v>
          </cell>
          <cell r="F255">
            <v>-5.2134014458715683E-4</v>
          </cell>
          <cell r="G255">
            <v>-56.494417681066238</v>
          </cell>
        </row>
        <row r="256">
          <cell r="D256">
            <v>6.0794602876263752</v>
          </cell>
          <cell r="E256">
            <v>19.34243801650393</v>
          </cell>
          <cell r="F256">
            <v>8.5892342667175399</v>
          </cell>
          <cell r="G256">
            <v>-52.13419377992625</v>
          </cell>
        </row>
        <row r="257">
          <cell r="D257">
            <v>6.256355261485794</v>
          </cell>
          <cell r="E257">
            <v>19.238401608721571</v>
          </cell>
          <cell r="F257">
            <v>-10.709415027500709</v>
          </cell>
          <cell r="G257">
            <v>-50.87092567759106</v>
          </cell>
        </row>
        <row r="258">
          <cell r="D258">
            <v>7.0366572836775276</v>
          </cell>
          <cell r="E258">
            <v>20.056400056296351</v>
          </cell>
          <cell r="F258">
            <v>5.9619856323206477</v>
          </cell>
          <cell r="G258">
            <v>-53.324208293773552</v>
          </cell>
        </row>
        <row r="259">
          <cell r="D259">
            <v>6.3760751134428801</v>
          </cell>
          <cell r="E259">
            <v>19.69799063159638</v>
          </cell>
          <cell r="F259">
            <v>8.8858490925340448</v>
          </cell>
          <cell r="G259">
            <v>-51.825648528033177</v>
          </cell>
        </row>
        <row r="260">
          <cell r="D260">
            <v>7.8696848031351578</v>
          </cell>
          <cell r="E260">
            <v>21.129286839135151</v>
          </cell>
          <cell r="F260">
            <v>4.3935850995121646</v>
          </cell>
          <cell r="G260">
            <v>-53.819070000364377</v>
          </cell>
        </row>
        <row r="261">
          <cell r="D261">
            <v>6.5999920244927353</v>
          </cell>
          <cell r="E261">
            <v>22.61077850155624</v>
          </cell>
          <cell r="F261">
            <v>0.58740657102316618</v>
          </cell>
          <cell r="G261">
            <v>-55.565209011743832</v>
          </cell>
        </row>
        <row r="262">
          <cell r="D262">
            <v>7.4415933529164144</v>
          </cell>
          <cell r="E262">
            <v>22.142811957096399</v>
          </cell>
          <cell r="F262">
            <v>3.9654936492934212</v>
          </cell>
          <cell r="G262">
            <v>-53.696554812785173</v>
          </cell>
        </row>
        <row r="263">
          <cell r="D263">
            <v>4.5334632806402624</v>
          </cell>
          <cell r="E263">
            <v>18.13103953039689</v>
          </cell>
          <cell r="F263">
            <v>-4.8922439340167898</v>
          </cell>
          <cell r="G263">
            <v>-48.32280097904561</v>
          </cell>
        </row>
        <row r="264">
          <cell r="D264">
            <v>6.4462809441633908</v>
          </cell>
          <cell r="E264">
            <v>18.89676975024366</v>
          </cell>
          <cell r="F264">
            <v>-2.9794262704936609</v>
          </cell>
          <cell r="G264">
            <v>-47.023689682210829</v>
          </cell>
        </row>
        <row r="265">
          <cell r="D265">
            <v>7.9343293933740711</v>
          </cell>
          <cell r="E265">
            <v>18.21488458125458</v>
          </cell>
          <cell r="F265">
            <v>2.1251846139884378</v>
          </cell>
          <cell r="G265">
            <v>-44.882465401175068</v>
          </cell>
        </row>
        <row r="266">
          <cell r="D266">
            <v>8.756269366971253</v>
          </cell>
          <cell r="E266">
            <v>18.242433977259282</v>
          </cell>
          <cell r="F266">
            <v>-6.474829203253762</v>
          </cell>
          <cell r="G266">
            <v>-44.487372031875509</v>
          </cell>
        </row>
        <row r="267">
          <cell r="D267">
            <v>6.5776658312420304</v>
          </cell>
          <cell r="E267">
            <v>19.25117856564259</v>
          </cell>
          <cell r="F267">
            <v>-2.8480413834150231</v>
          </cell>
          <cell r="G267">
            <v>-46.79966737242836</v>
          </cell>
        </row>
        <row r="268">
          <cell r="D268">
            <v>9.0450482107063976</v>
          </cell>
          <cell r="E268">
            <v>16.836376036793471</v>
          </cell>
          <cell r="F268">
            <v>-2.880507762499406</v>
          </cell>
          <cell r="G268">
            <v>-43.54641735990316</v>
          </cell>
        </row>
        <row r="269">
          <cell r="D269">
            <v>8.5610033595541495</v>
          </cell>
          <cell r="E269">
            <v>16.90303065929157</v>
          </cell>
          <cell r="F269">
            <v>-3.3645526136516541</v>
          </cell>
          <cell r="G269">
            <v>-43.727427116506021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00"/>
  <sheetViews>
    <sheetView tabSelected="1" topLeftCell="K1" workbookViewId="0">
      <selection activeCell="AJ1" sqref="AJ1"/>
    </sheetView>
  </sheetViews>
  <sheetFormatPr defaultRowHeight="15" x14ac:dyDescent="0.25"/>
  <cols>
    <col min="1" max="1" width="8.5703125" bestFit="1" customWidth="1"/>
    <col min="2" max="2" width="7.140625" bestFit="1" customWidth="1"/>
    <col min="3" max="3" width="7.5703125" bestFit="1" customWidth="1"/>
    <col min="4" max="4" width="13.28515625" bestFit="1" customWidth="1"/>
    <col min="5" max="5" width="11.5703125" bestFit="1" customWidth="1"/>
    <col min="6" max="6" width="4" bestFit="1" customWidth="1"/>
    <col min="7" max="7" width="5" bestFit="1" customWidth="1"/>
    <col min="8" max="8" width="8.140625" bestFit="1" customWidth="1"/>
    <col min="9" max="9" width="11.85546875" bestFit="1" customWidth="1"/>
    <col min="10" max="10" width="12" bestFit="1" customWidth="1"/>
    <col min="11" max="11" width="11.28515625" bestFit="1" customWidth="1"/>
    <col min="12" max="12" width="11.140625" bestFit="1" customWidth="1"/>
    <col min="32" max="32" width="14" bestFit="1" customWidth="1"/>
    <col min="33" max="33" width="11.85546875" bestFit="1" customWidth="1"/>
    <col min="34" max="34" width="12" bestFit="1" customWidth="1"/>
    <col min="35" max="35" width="11.28515625" bestFit="1" customWidth="1"/>
    <col min="36" max="36" width="11.140625" bestFit="1" customWidth="1"/>
    <col min="37" max="37" width="8.2851562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AF1" s="3" t="s">
        <v>12</v>
      </c>
      <c r="AG1" s="4" t="str" cm="1">
        <f t="array" ref="AG1:AJ1">I1:L1</f>
        <v>knn_expand</v>
      </c>
      <c r="AH1" s="4" t="str">
        <v>mlp_expand</v>
      </c>
      <c r="AI1" s="4" t="str">
        <v>lgb_expand</v>
      </c>
      <c r="AJ1" s="4" t="str">
        <v>svr_expand</v>
      </c>
    </row>
    <row r="2" spans="1:36" x14ac:dyDescent="0.25">
      <c r="A2">
        <v>0.05</v>
      </c>
      <c r="B2">
        <v>3</v>
      </c>
      <c r="C2">
        <v>3</v>
      </c>
      <c r="D2">
        <v>1.5</v>
      </c>
      <c r="E2">
        <v>0.5</v>
      </c>
      <c r="F2">
        <v>770</v>
      </c>
      <c r="G2">
        <v>0.46000000000000019</v>
      </c>
      <c r="H2" s="2">
        <v>888.36469436323932</v>
      </c>
      <c r="I2" s="2">
        <v>6.6019324120950387</v>
      </c>
      <c r="J2" s="2">
        <v>-1.8831764988293569</v>
      </c>
      <c r="K2" s="2">
        <v>9.8534427281833814E-2</v>
      </c>
      <c r="L2" s="2">
        <v>-16.79658922949011</v>
      </c>
      <c r="AF2" s="5" t="s">
        <v>13</v>
      </c>
      <c r="AG2" s="2" cm="1">
        <f t="array" ref="AG2">AVERAGE(ABS(I2:I500))</f>
        <v>3.0879972789037935</v>
      </c>
      <c r="AH2" s="2" cm="1">
        <f t="array" ref="AH2">AVERAGE(ABS(J2:J500))</f>
        <v>1.9290863365779882</v>
      </c>
      <c r="AI2" s="2" cm="1">
        <f t="array" ref="AI2">AVERAGE(ABS(K2:K500))</f>
        <v>0.25961964442616237</v>
      </c>
      <c r="AJ2" s="2" cm="1">
        <f t="array" ref="AJ2">AVERAGE(ABS(L2:L500))</f>
        <v>24.030188902959512</v>
      </c>
    </row>
    <row r="3" spans="1:36" x14ac:dyDescent="0.25">
      <c r="A3">
        <v>0.05</v>
      </c>
      <c r="B3">
        <v>3</v>
      </c>
      <c r="C3">
        <v>3</v>
      </c>
      <c r="D3">
        <v>1.5</v>
      </c>
      <c r="E3">
        <v>0.5</v>
      </c>
      <c r="F3">
        <v>470</v>
      </c>
      <c r="G3">
        <v>0.25000000000000011</v>
      </c>
      <c r="H3" s="2">
        <v>509.84807156454377</v>
      </c>
      <c r="I3" s="2">
        <v>-1.24611694222358</v>
      </c>
      <c r="J3" s="2">
        <v>-3.3965919479352351</v>
      </c>
      <c r="K3" s="2">
        <v>0.2059716385812749</v>
      </c>
      <c r="L3" s="2">
        <v>-4.376571313262275</v>
      </c>
      <c r="AF3" s="5" t="s">
        <v>14</v>
      </c>
      <c r="AG3" s="2" cm="1">
        <f t="array" ref="AG3">MIN(ABS(I2:I500))</f>
        <v>1.13686837721616E-13</v>
      </c>
      <c r="AH3" s="2" cm="1">
        <f t="array" ref="AH3">MIN(ABS(J2:J500))</f>
        <v>2.770651337868912E-5</v>
      </c>
      <c r="AI3" s="2" cm="1">
        <f t="array" ref="AI3">MIN(ABS(K2:K500))</f>
        <v>1.7618740290004101E-4</v>
      </c>
      <c r="AJ3" s="2" cm="1">
        <f t="array" ref="AJ3">MIN(ABS(L2:L500))</f>
        <v>2.8835955528165869E-3</v>
      </c>
    </row>
    <row r="4" spans="1:36" x14ac:dyDescent="0.25">
      <c r="A4">
        <v>0.05</v>
      </c>
      <c r="B4">
        <v>3</v>
      </c>
      <c r="C4">
        <v>3</v>
      </c>
      <c r="D4">
        <v>1.5</v>
      </c>
      <c r="E4">
        <v>0.5</v>
      </c>
      <c r="F4">
        <v>430</v>
      </c>
      <c r="G4">
        <v>0.22</v>
      </c>
      <c r="H4" s="2">
        <v>463.17638789430862</v>
      </c>
      <c r="I4" s="2">
        <v>3.633840269345626</v>
      </c>
      <c r="J4" s="2">
        <v>-7.7439584615732997</v>
      </c>
      <c r="K4" s="2">
        <v>6.4260106733343036E-2</v>
      </c>
      <c r="L4" s="2">
        <v>-2.4445410863779098</v>
      </c>
      <c r="AF4" s="5" t="s">
        <v>15</v>
      </c>
      <c r="AG4" s="2" cm="1">
        <f t="array" ref="AG4">MAX(ABS(I2:I500))</f>
        <v>16.360080287719029</v>
      </c>
      <c r="AH4" s="2" cm="1">
        <f t="array" ref="AH4">MAX(ABS(J2:J500))</f>
        <v>8.7987251278742633</v>
      </c>
      <c r="AI4" s="2" cm="1">
        <f t="array" ref="AI4">MAX(ABS(K2:K500))</f>
        <v>2.445018293208022</v>
      </c>
      <c r="AJ4" s="2" cm="1">
        <f t="array" ref="AJ4">MAX(ABS(L2:L500))</f>
        <v>131.64783735458721</v>
      </c>
    </row>
    <row r="5" spans="1:36" x14ac:dyDescent="0.25">
      <c r="A5">
        <v>0.05</v>
      </c>
      <c r="B5">
        <v>3</v>
      </c>
      <c r="C5">
        <v>3</v>
      </c>
      <c r="D5">
        <v>1.5</v>
      </c>
      <c r="E5">
        <v>0.5</v>
      </c>
      <c r="F5">
        <v>20</v>
      </c>
      <c r="G5">
        <v>0.29000000000000009</v>
      </c>
      <c r="H5" s="2">
        <v>21.928112206500831</v>
      </c>
      <c r="I5" s="2">
        <v>8.0528478248325541</v>
      </c>
      <c r="J5" s="2">
        <v>-2.7347827317739761</v>
      </c>
      <c r="K5" s="2">
        <v>-2.3901345055044491E-2</v>
      </c>
      <c r="L5" s="2">
        <v>78.16281797452109</v>
      </c>
      <c r="AF5" s="5" t="s">
        <v>16</v>
      </c>
      <c r="AG5" s="2">
        <f>MIN(I2:I500)</f>
        <v>-16.360080287719029</v>
      </c>
      <c r="AH5" s="2">
        <f>MIN(J2:J500)</f>
        <v>-8.7987251278742633</v>
      </c>
      <c r="AI5" s="2">
        <f>MIN(K2:K500)</f>
        <v>-2.445018293208022</v>
      </c>
      <c r="AJ5" s="2">
        <f>MIN(L2:L500)</f>
        <v>-131.64783735458721</v>
      </c>
    </row>
    <row r="6" spans="1:36" x14ac:dyDescent="0.25">
      <c r="A6">
        <v>0.05</v>
      </c>
      <c r="B6">
        <v>3</v>
      </c>
      <c r="C6">
        <v>3</v>
      </c>
      <c r="D6">
        <v>1.5</v>
      </c>
      <c r="E6">
        <v>0.5</v>
      </c>
      <c r="F6">
        <v>440</v>
      </c>
      <c r="G6">
        <v>0.47000000000000031</v>
      </c>
      <c r="H6" s="2">
        <v>509.17556543268051</v>
      </c>
      <c r="I6" s="2">
        <v>-3.3680672355679921</v>
      </c>
      <c r="J6" s="2">
        <v>1.252509667876893</v>
      </c>
      <c r="K6" s="2">
        <v>9.5187371333395276E-2</v>
      </c>
      <c r="L6" s="2">
        <v>-1.0874446787030929</v>
      </c>
      <c r="AF6" s="5" t="s">
        <v>17</v>
      </c>
      <c r="AG6" s="2">
        <f>MAX(I2:I500)</f>
        <v>12.80624334465085</v>
      </c>
      <c r="AH6" s="2">
        <f>MAX(J2:J500)</f>
        <v>6.1197052004415582</v>
      </c>
      <c r="AI6" s="2">
        <f>MAX(K2:K500)</f>
        <v>1.4760368295717401</v>
      </c>
      <c r="AJ6" s="2">
        <f>MAX(L2:L500)</f>
        <v>130.13332300365249</v>
      </c>
    </row>
    <row r="7" spans="1:36" x14ac:dyDescent="0.25">
      <c r="A7">
        <v>0.05</v>
      </c>
      <c r="B7">
        <v>3</v>
      </c>
      <c r="C7">
        <v>3</v>
      </c>
      <c r="D7">
        <v>1.5</v>
      </c>
      <c r="E7">
        <v>0.5</v>
      </c>
      <c r="F7">
        <v>890</v>
      </c>
      <c r="G7">
        <v>0.27000000000000007</v>
      </c>
      <c r="H7" s="2">
        <v>970.47761017292942</v>
      </c>
      <c r="I7" s="2">
        <v>1.2043022302937061</v>
      </c>
      <c r="J7" s="2">
        <v>1.534032539191116</v>
      </c>
      <c r="K7" s="2">
        <v>0.41517022931236619</v>
      </c>
      <c r="L7" s="2">
        <v>-29.078275096156521</v>
      </c>
    </row>
    <row r="8" spans="1:36" x14ac:dyDescent="0.25">
      <c r="A8">
        <v>0.05</v>
      </c>
      <c r="B8">
        <v>3</v>
      </c>
      <c r="C8">
        <v>3</v>
      </c>
      <c r="D8">
        <v>1.5</v>
      </c>
      <c r="E8">
        <v>0.5</v>
      </c>
      <c r="F8">
        <v>140</v>
      </c>
      <c r="G8">
        <v>0.40000000000000019</v>
      </c>
      <c r="H8" s="2">
        <v>158.59339351820259</v>
      </c>
      <c r="I8" s="2">
        <v>0.9470418015667974</v>
      </c>
      <c r="J8" s="2">
        <v>1.0127267298444169</v>
      </c>
      <c r="K8" s="2">
        <v>4.981166208804666E-2</v>
      </c>
      <c r="L8" s="2">
        <v>12.71747418281859</v>
      </c>
    </row>
    <row r="9" spans="1:36" x14ac:dyDescent="0.25">
      <c r="A9">
        <v>0.05</v>
      </c>
      <c r="B9">
        <v>3</v>
      </c>
      <c r="C9">
        <v>3</v>
      </c>
      <c r="D9">
        <v>1.5</v>
      </c>
      <c r="E9">
        <v>0.5</v>
      </c>
      <c r="F9">
        <v>720</v>
      </c>
      <c r="G9">
        <v>0.22</v>
      </c>
      <c r="H9" s="2">
        <v>775.5511611253537</v>
      </c>
      <c r="I9" s="2">
        <v>-1.270969055882347</v>
      </c>
      <c r="J9" s="2">
        <v>-2.2899837034599391</v>
      </c>
      <c r="K9" s="2">
        <v>0.21337808023145041</v>
      </c>
      <c r="L9" s="2">
        <v>-4.6669571683919457</v>
      </c>
    </row>
    <row r="10" spans="1:36" x14ac:dyDescent="0.25">
      <c r="A10">
        <v>0.05</v>
      </c>
      <c r="B10">
        <v>3</v>
      </c>
      <c r="C10">
        <v>3</v>
      </c>
      <c r="D10">
        <v>1.5</v>
      </c>
      <c r="E10">
        <v>0.5</v>
      </c>
      <c r="F10">
        <v>950</v>
      </c>
      <c r="G10">
        <v>0.25000000000000011</v>
      </c>
      <c r="H10" s="2">
        <v>1030.5439744389721</v>
      </c>
      <c r="I10" s="2">
        <v>2.815048099398155</v>
      </c>
      <c r="J10" s="2">
        <v>1.156741266653398</v>
      </c>
      <c r="K10" s="2">
        <v>-0.39027185364534489</v>
      </c>
      <c r="L10" s="2">
        <v>-70.956678680875029</v>
      </c>
    </row>
    <row r="11" spans="1:36" x14ac:dyDescent="0.25">
      <c r="A11">
        <v>0.05</v>
      </c>
      <c r="B11">
        <v>3</v>
      </c>
      <c r="C11">
        <v>3</v>
      </c>
      <c r="D11">
        <v>1.5</v>
      </c>
      <c r="E11">
        <v>0.5</v>
      </c>
      <c r="F11">
        <v>140</v>
      </c>
      <c r="G11">
        <v>0.46000000000000019</v>
      </c>
      <c r="H11" s="2">
        <v>161.52085352058899</v>
      </c>
      <c r="I11" s="2">
        <v>-3.0078173166195938</v>
      </c>
      <c r="J11" s="2">
        <v>0.100675351845581</v>
      </c>
      <c r="K11" s="2">
        <v>-0.24774655497338929</v>
      </c>
      <c r="L11" s="2">
        <v>46.051250609643802</v>
      </c>
    </row>
    <row r="12" spans="1:36" x14ac:dyDescent="0.25">
      <c r="A12">
        <v>0.05</v>
      </c>
      <c r="B12">
        <v>3</v>
      </c>
      <c r="C12">
        <v>3</v>
      </c>
      <c r="D12">
        <v>1.5</v>
      </c>
      <c r="E12">
        <v>0.5</v>
      </c>
      <c r="F12">
        <v>780</v>
      </c>
      <c r="G12">
        <v>0.22</v>
      </c>
      <c r="H12" s="2">
        <v>840.18042455246655</v>
      </c>
      <c r="I12" s="2">
        <v>1.441835992731626</v>
      </c>
      <c r="J12" s="2">
        <v>-1.674281922950172</v>
      </c>
      <c r="K12" s="2">
        <v>4.7566037482283718E-2</v>
      </c>
      <c r="L12" s="2">
        <v>-16.23845528581057</v>
      </c>
    </row>
    <row r="13" spans="1:36" x14ac:dyDescent="0.25">
      <c r="A13">
        <v>0.05</v>
      </c>
      <c r="B13">
        <v>3</v>
      </c>
      <c r="C13">
        <v>3</v>
      </c>
      <c r="D13">
        <v>1.5</v>
      </c>
      <c r="E13">
        <v>0.5</v>
      </c>
      <c r="F13">
        <v>750</v>
      </c>
      <c r="G13">
        <v>0.29000000000000009</v>
      </c>
      <c r="H13" s="2">
        <v>822.30420774378183</v>
      </c>
      <c r="I13" s="2">
        <v>-3.2653838989302808</v>
      </c>
      <c r="J13" s="2">
        <v>3.025075031337451</v>
      </c>
      <c r="K13" s="2">
        <v>5.4905503926988793E-2</v>
      </c>
      <c r="L13" s="2">
        <v>14.660112097876659</v>
      </c>
    </row>
    <row r="14" spans="1:36" x14ac:dyDescent="0.25">
      <c r="A14">
        <v>0.05</v>
      </c>
      <c r="B14">
        <v>3</v>
      </c>
      <c r="C14">
        <v>3</v>
      </c>
      <c r="D14">
        <v>1.5</v>
      </c>
      <c r="E14">
        <v>0.5</v>
      </c>
      <c r="F14">
        <v>540</v>
      </c>
      <c r="G14">
        <v>0.42000000000000021</v>
      </c>
      <c r="H14" s="2">
        <v>615.46628610266339</v>
      </c>
      <c r="I14" s="2">
        <v>-0.56720514716596426</v>
      </c>
      <c r="J14" s="2">
        <v>0.73576336383825947</v>
      </c>
      <c r="K14" s="2">
        <v>5.4700134951417567E-2</v>
      </c>
      <c r="L14" s="2">
        <v>5.7419791737401056</v>
      </c>
    </row>
    <row r="15" spans="1:36" x14ac:dyDescent="0.25">
      <c r="A15">
        <v>0.05</v>
      </c>
      <c r="B15">
        <v>3</v>
      </c>
      <c r="C15">
        <v>3</v>
      </c>
      <c r="D15">
        <v>1.5</v>
      </c>
      <c r="E15">
        <v>0.5</v>
      </c>
      <c r="F15">
        <v>280</v>
      </c>
      <c r="G15">
        <v>0.32000000000000012</v>
      </c>
      <c r="H15" s="2">
        <v>309.64233559469818</v>
      </c>
      <c r="I15" s="2">
        <v>1.536568312658289</v>
      </c>
      <c r="J15" s="2">
        <v>1.594827444007308</v>
      </c>
      <c r="K15" s="2">
        <v>0.11764400156170041</v>
      </c>
      <c r="L15" s="2">
        <v>-23.221839001581198</v>
      </c>
    </row>
    <row r="16" spans="1:36" x14ac:dyDescent="0.25">
      <c r="A16">
        <v>0.05</v>
      </c>
      <c r="B16">
        <v>3</v>
      </c>
      <c r="C16">
        <v>3</v>
      </c>
      <c r="D16">
        <v>1.5</v>
      </c>
      <c r="E16">
        <v>0.5</v>
      </c>
      <c r="F16">
        <v>600</v>
      </c>
      <c r="G16">
        <v>0.37000000000000022</v>
      </c>
      <c r="H16" s="2">
        <v>673.50427836272092</v>
      </c>
      <c r="I16" s="2">
        <v>-4.8641975659529626</v>
      </c>
      <c r="J16" s="2">
        <v>2.6783715483491051</v>
      </c>
      <c r="K16" s="2">
        <v>1.2219299174034861E-2</v>
      </c>
      <c r="L16" s="2">
        <v>15.382565324247031</v>
      </c>
    </row>
    <row r="17" spans="1:12" x14ac:dyDescent="0.25">
      <c r="A17">
        <v>0.05</v>
      </c>
      <c r="B17">
        <v>3</v>
      </c>
      <c r="C17">
        <v>3</v>
      </c>
      <c r="D17">
        <v>1.5</v>
      </c>
      <c r="E17">
        <v>0.5</v>
      </c>
      <c r="F17">
        <v>110</v>
      </c>
      <c r="G17">
        <v>0.31000000000000011</v>
      </c>
      <c r="H17" s="2">
        <v>121.2922602446321</v>
      </c>
      <c r="I17" s="2">
        <v>3.3081651488959101</v>
      </c>
      <c r="J17" s="2">
        <v>1.1130737936002499</v>
      </c>
      <c r="K17" s="2">
        <v>4.9225961739537638E-2</v>
      </c>
      <c r="L17" s="2">
        <v>18.75630212820808</v>
      </c>
    </row>
    <row r="18" spans="1:12" x14ac:dyDescent="0.25">
      <c r="A18">
        <v>0.05</v>
      </c>
      <c r="B18">
        <v>3</v>
      </c>
      <c r="C18">
        <v>3</v>
      </c>
      <c r="D18">
        <v>1.5</v>
      </c>
      <c r="E18">
        <v>0.5</v>
      </c>
      <c r="F18">
        <v>890</v>
      </c>
      <c r="G18">
        <v>0.34000000000000008</v>
      </c>
      <c r="H18" s="2">
        <v>990.05173848211086</v>
      </c>
      <c r="I18" s="2">
        <v>-0.1461823495375256</v>
      </c>
      <c r="J18" s="2">
        <v>1.4055269794239389</v>
      </c>
      <c r="K18" s="2">
        <v>-4.2224045985221892E-3</v>
      </c>
      <c r="L18" s="2">
        <v>-15.890234164144321</v>
      </c>
    </row>
    <row r="19" spans="1:12" x14ac:dyDescent="0.25">
      <c r="A19">
        <v>0.05</v>
      </c>
      <c r="B19">
        <v>3</v>
      </c>
      <c r="C19">
        <v>3</v>
      </c>
      <c r="D19">
        <v>1.5</v>
      </c>
      <c r="E19">
        <v>0.5</v>
      </c>
      <c r="F19">
        <v>470</v>
      </c>
      <c r="G19">
        <v>0.3000000000000001</v>
      </c>
      <c r="H19" s="2">
        <v>516.76563949251124</v>
      </c>
      <c r="I19" s="2">
        <v>-1.978002531678158</v>
      </c>
      <c r="J19" s="2">
        <v>-1.6046994384070099</v>
      </c>
      <c r="K19" s="2">
        <v>-0.34726632881313441</v>
      </c>
      <c r="L19" s="2">
        <v>-6.618263641606859</v>
      </c>
    </row>
    <row r="20" spans="1:12" x14ac:dyDescent="0.25">
      <c r="A20">
        <v>0.05</v>
      </c>
      <c r="B20">
        <v>3</v>
      </c>
      <c r="C20">
        <v>3</v>
      </c>
      <c r="D20">
        <v>1.5</v>
      </c>
      <c r="E20">
        <v>0.5</v>
      </c>
      <c r="F20">
        <v>860</v>
      </c>
      <c r="G20">
        <v>0.33000000000000013</v>
      </c>
      <c r="H20" s="2">
        <v>953.84400426106617</v>
      </c>
      <c r="I20" s="2">
        <v>-5.8073625328480603</v>
      </c>
      <c r="J20" s="2">
        <v>2.2128324895979858</v>
      </c>
      <c r="K20" s="2">
        <v>-0.23284136685106199</v>
      </c>
      <c r="L20" s="2">
        <v>-4.0953439822774271</v>
      </c>
    </row>
    <row r="21" spans="1:12" x14ac:dyDescent="0.25">
      <c r="A21">
        <v>0.05</v>
      </c>
      <c r="B21">
        <v>3</v>
      </c>
      <c r="C21">
        <v>3</v>
      </c>
      <c r="D21">
        <v>1.5</v>
      </c>
      <c r="E21">
        <v>0.5</v>
      </c>
      <c r="F21">
        <v>360</v>
      </c>
      <c r="G21">
        <v>0.40000000000000019</v>
      </c>
      <c r="H21" s="2">
        <v>407.81158333252091</v>
      </c>
      <c r="I21" s="2">
        <v>6.3462974449576564</v>
      </c>
      <c r="J21" s="2">
        <v>-1.841793002586769</v>
      </c>
      <c r="K21" s="2">
        <v>0.87163214309612158</v>
      </c>
      <c r="L21" s="2">
        <v>-16.991228730457291</v>
      </c>
    </row>
    <row r="22" spans="1:12" x14ac:dyDescent="0.25">
      <c r="A22">
        <v>0.05</v>
      </c>
      <c r="B22">
        <v>3</v>
      </c>
      <c r="C22">
        <v>3</v>
      </c>
      <c r="D22">
        <v>1.5</v>
      </c>
      <c r="E22">
        <v>0.5</v>
      </c>
      <c r="F22">
        <v>190</v>
      </c>
      <c r="G22">
        <v>0.40000000000000019</v>
      </c>
      <c r="H22" s="2">
        <v>215.23389120327491</v>
      </c>
      <c r="I22" s="2">
        <v>-0.38027928967377989</v>
      </c>
      <c r="J22" s="2">
        <v>1.3350178334946461</v>
      </c>
      <c r="K22" s="2">
        <v>0.36311152981357958</v>
      </c>
      <c r="L22" s="2">
        <v>-3.5070961738513802</v>
      </c>
    </row>
    <row r="23" spans="1:12" x14ac:dyDescent="0.25">
      <c r="A23">
        <v>0.05</v>
      </c>
      <c r="B23">
        <v>3</v>
      </c>
      <c r="C23">
        <v>3</v>
      </c>
      <c r="D23">
        <v>1.5</v>
      </c>
      <c r="E23">
        <v>0.5</v>
      </c>
      <c r="F23">
        <v>410</v>
      </c>
      <c r="G23">
        <v>0.38000000000000023</v>
      </c>
      <c r="H23" s="2">
        <v>461.62824298702878</v>
      </c>
      <c r="I23" s="2">
        <v>0.23299790150548461</v>
      </c>
      <c r="J23" s="2">
        <v>-1.222227114995462</v>
      </c>
      <c r="K23" s="2">
        <v>-0.38666565481440779</v>
      </c>
      <c r="L23" s="2">
        <v>-14.192349455823599</v>
      </c>
    </row>
    <row r="24" spans="1:12" x14ac:dyDescent="0.25">
      <c r="A24">
        <v>0.05</v>
      </c>
      <c r="B24">
        <v>3</v>
      </c>
      <c r="C24">
        <v>3</v>
      </c>
      <c r="D24">
        <v>1.5</v>
      </c>
      <c r="E24">
        <v>0.5</v>
      </c>
      <c r="F24">
        <v>610</v>
      </c>
      <c r="G24">
        <v>0.29000000000000009</v>
      </c>
      <c r="H24" s="2">
        <v>668.8074222982757</v>
      </c>
      <c r="I24" s="2">
        <v>-3.887082355720509</v>
      </c>
      <c r="J24" s="2">
        <v>4.283608325723776</v>
      </c>
      <c r="K24" s="2">
        <v>-8.9699686111771371E-2</v>
      </c>
      <c r="L24" s="2">
        <v>13.038981124483261</v>
      </c>
    </row>
    <row r="25" spans="1:12" x14ac:dyDescent="0.25">
      <c r="A25">
        <v>0.05</v>
      </c>
      <c r="B25">
        <v>3</v>
      </c>
      <c r="C25">
        <v>3</v>
      </c>
      <c r="D25">
        <v>1.5</v>
      </c>
      <c r="E25">
        <v>0.5</v>
      </c>
      <c r="F25">
        <v>80</v>
      </c>
      <c r="G25">
        <v>0.46000000000000019</v>
      </c>
      <c r="H25" s="2">
        <v>92.297630583193708</v>
      </c>
      <c r="I25" s="2">
        <v>2.7199886197510068</v>
      </c>
      <c r="J25" s="2">
        <v>0.94073010373881516</v>
      </c>
      <c r="K25" s="2">
        <v>1.05127269627161E-2</v>
      </c>
      <c r="L25" s="2">
        <v>79.004486757985788</v>
      </c>
    </row>
    <row r="26" spans="1:12" x14ac:dyDescent="0.25">
      <c r="A26">
        <v>0.05</v>
      </c>
      <c r="B26">
        <v>3</v>
      </c>
      <c r="C26">
        <v>3</v>
      </c>
      <c r="D26">
        <v>1.5</v>
      </c>
      <c r="E26">
        <v>0.5</v>
      </c>
      <c r="F26">
        <v>430</v>
      </c>
      <c r="G26">
        <v>0.34000000000000008</v>
      </c>
      <c r="H26" s="2">
        <v>478.33960398573902</v>
      </c>
      <c r="I26" s="2">
        <v>-3.658209807958599</v>
      </c>
      <c r="J26" s="2">
        <v>-2.0044695030141502</v>
      </c>
      <c r="K26" s="2">
        <v>4.5144381589750537E-2</v>
      </c>
      <c r="L26" s="2">
        <v>-13.079439503903981</v>
      </c>
    </row>
    <row r="27" spans="1:12" x14ac:dyDescent="0.25">
      <c r="A27">
        <v>0.05</v>
      </c>
      <c r="B27">
        <v>3</v>
      </c>
      <c r="C27">
        <v>3</v>
      </c>
      <c r="D27">
        <v>1.5</v>
      </c>
      <c r="E27">
        <v>0.5</v>
      </c>
      <c r="F27">
        <v>100</v>
      </c>
      <c r="G27">
        <v>0.24</v>
      </c>
      <c r="H27" s="2">
        <v>108.2116451129227</v>
      </c>
      <c r="I27" s="2">
        <v>1.442821934839003</v>
      </c>
      <c r="J27" s="2">
        <v>-0.24905353278035139</v>
      </c>
      <c r="K27" s="2">
        <v>-1.9860488585692341E-2</v>
      </c>
      <c r="L27" s="2">
        <v>55.921430398162542</v>
      </c>
    </row>
    <row r="28" spans="1:12" x14ac:dyDescent="0.25">
      <c r="A28">
        <v>0.05</v>
      </c>
      <c r="B28">
        <v>3</v>
      </c>
      <c r="C28">
        <v>3</v>
      </c>
      <c r="D28">
        <v>1.5</v>
      </c>
      <c r="E28">
        <v>0.5</v>
      </c>
      <c r="F28">
        <v>770</v>
      </c>
      <c r="G28">
        <v>0.4100000000000002</v>
      </c>
      <c r="H28" s="2">
        <v>874.93228841903453</v>
      </c>
      <c r="I28" s="2">
        <v>-3.4731225343482488</v>
      </c>
      <c r="J28" s="2">
        <v>2.8397690078795681</v>
      </c>
      <c r="K28" s="2">
        <v>0.19282587671648341</v>
      </c>
      <c r="L28" s="2">
        <v>7.9688902964024919</v>
      </c>
    </row>
    <row r="29" spans="1:12" x14ac:dyDescent="0.25">
      <c r="A29">
        <v>0.05</v>
      </c>
      <c r="B29">
        <v>3</v>
      </c>
      <c r="C29">
        <v>3</v>
      </c>
      <c r="D29">
        <v>1.5</v>
      </c>
      <c r="E29">
        <v>0.5</v>
      </c>
      <c r="F29">
        <v>800</v>
      </c>
      <c r="G29">
        <v>0.29000000000000009</v>
      </c>
      <c r="H29" s="2">
        <v>877.12448826003356</v>
      </c>
      <c r="I29" s="2">
        <v>2.128157542985377</v>
      </c>
      <c r="J29" s="2">
        <v>2.575598854771215</v>
      </c>
      <c r="K29" s="2">
        <v>0.93496535269378001</v>
      </c>
      <c r="L29" s="2">
        <v>6.7811321233855324</v>
      </c>
    </row>
    <row r="30" spans="1:12" x14ac:dyDescent="0.25">
      <c r="A30">
        <v>0.05</v>
      </c>
      <c r="B30">
        <v>3</v>
      </c>
      <c r="C30">
        <v>3</v>
      </c>
      <c r="D30">
        <v>1.5</v>
      </c>
      <c r="E30">
        <v>0.5</v>
      </c>
      <c r="F30">
        <v>850</v>
      </c>
      <c r="G30">
        <v>0.46000000000000019</v>
      </c>
      <c r="H30" s="2">
        <v>980.66232494643339</v>
      </c>
      <c r="I30" s="2">
        <v>-2.4182527269940688</v>
      </c>
      <c r="J30" s="2">
        <v>-2.5940592392717008</v>
      </c>
      <c r="K30" s="2">
        <v>-6.4363490855953387E-2</v>
      </c>
      <c r="L30" s="2">
        <v>-46.739597624585599</v>
      </c>
    </row>
    <row r="31" spans="1:12" x14ac:dyDescent="0.25">
      <c r="A31">
        <v>0.05</v>
      </c>
      <c r="B31">
        <v>3</v>
      </c>
      <c r="C31">
        <v>3</v>
      </c>
      <c r="D31">
        <v>1.5</v>
      </c>
      <c r="E31">
        <v>0.5</v>
      </c>
      <c r="F31">
        <v>790</v>
      </c>
      <c r="G31">
        <v>0.26000000000000012</v>
      </c>
      <c r="H31" s="2">
        <v>859.16939757565774</v>
      </c>
      <c r="I31" s="2">
        <v>1.684159420724995</v>
      </c>
      <c r="J31" s="2">
        <v>1.322690350032417</v>
      </c>
      <c r="K31" s="2">
        <v>3.8577945348379221E-3</v>
      </c>
      <c r="L31" s="2">
        <v>-0.15696647247114021</v>
      </c>
    </row>
    <row r="32" spans="1:12" x14ac:dyDescent="0.25">
      <c r="A32">
        <v>0.05</v>
      </c>
      <c r="B32">
        <v>3</v>
      </c>
      <c r="C32">
        <v>3</v>
      </c>
      <c r="D32">
        <v>1.5</v>
      </c>
      <c r="E32">
        <v>0.5</v>
      </c>
      <c r="F32">
        <v>190</v>
      </c>
      <c r="G32">
        <v>0.24</v>
      </c>
      <c r="H32" s="2">
        <v>205.6021257145531</v>
      </c>
      <c r="I32" s="2">
        <v>0.42901541459963249</v>
      </c>
      <c r="J32" s="2">
        <v>6.1786577670943643E-2</v>
      </c>
      <c r="K32" s="2">
        <v>-0.28274322975812538</v>
      </c>
      <c r="L32" s="2">
        <v>17.336829992392861</v>
      </c>
    </row>
    <row r="33" spans="1:12" x14ac:dyDescent="0.25">
      <c r="A33">
        <v>0.05</v>
      </c>
      <c r="B33">
        <v>3</v>
      </c>
      <c r="C33">
        <v>3</v>
      </c>
      <c r="D33">
        <v>1.5</v>
      </c>
      <c r="E33">
        <v>0.5</v>
      </c>
      <c r="F33">
        <v>760</v>
      </c>
      <c r="G33">
        <v>0.24</v>
      </c>
      <c r="H33" s="2">
        <v>822.4085028582125</v>
      </c>
      <c r="I33" s="2">
        <v>0.69848493253709876</v>
      </c>
      <c r="J33" s="2">
        <v>-9.4789750452150656E-2</v>
      </c>
      <c r="K33" s="2">
        <v>8.621979288818693E-2</v>
      </c>
      <c r="L33" s="2">
        <v>-2.267607139880397</v>
      </c>
    </row>
    <row r="34" spans="1:12" x14ac:dyDescent="0.25">
      <c r="A34">
        <v>0.05</v>
      </c>
      <c r="B34">
        <v>3</v>
      </c>
      <c r="C34">
        <v>3</v>
      </c>
      <c r="D34">
        <v>1.5</v>
      </c>
      <c r="E34">
        <v>0.5</v>
      </c>
      <c r="F34">
        <v>970</v>
      </c>
      <c r="G34">
        <v>0.23</v>
      </c>
      <c r="H34" s="2">
        <v>1047.181765483125</v>
      </c>
      <c r="I34" s="2">
        <v>-8.458195337788311</v>
      </c>
      <c r="J34" s="2">
        <v>0.7113797442559644</v>
      </c>
      <c r="K34" s="2">
        <v>-0.39186631252300691</v>
      </c>
      <c r="L34" s="2">
        <v>-97.112164931661709</v>
      </c>
    </row>
    <row r="35" spans="1:12" x14ac:dyDescent="0.25">
      <c r="A35">
        <v>0.05</v>
      </c>
      <c r="B35">
        <v>3</v>
      </c>
      <c r="C35">
        <v>3</v>
      </c>
      <c r="D35">
        <v>1.5</v>
      </c>
      <c r="E35">
        <v>0.5</v>
      </c>
      <c r="F35">
        <v>450</v>
      </c>
      <c r="G35">
        <v>0.2</v>
      </c>
      <c r="H35" s="2">
        <v>482.75540389780622</v>
      </c>
      <c r="I35" s="2">
        <v>-2.3457449658434371</v>
      </c>
      <c r="J35" s="2">
        <v>-8.6524621243328852</v>
      </c>
      <c r="K35" s="2">
        <v>-8.2651246655871091E-2</v>
      </c>
      <c r="L35" s="2">
        <v>1.5079921114152059</v>
      </c>
    </row>
    <row r="36" spans="1:12" x14ac:dyDescent="0.25">
      <c r="A36">
        <v>0.05</v>
      </c>
      <c r="B36">
        <v>3</v>
      </c>
      <c r="C36">
        <v>3</v>
      </c>
      <c r="D36">
        <v>1.5</v>
      </c>
      <c r="E36">
        <v>0.5</v>
      </c>
      <c r="F36">
        <v>350</v>
      </c>
      <c r="G36">
        <v>0.48000000000000032</v>
      </c>
      <c r="H36" s="2">
        <v>406.24928800188093</v>
      </c>
      <c r="I36" s="2">
        <v>1.4659055670590531</v>
      </c>
      <c r="J36" s="2">
        <v>-5.0307115787542784</v>
      </c>
      <c r="K36" s="2">
        <v>2.383699253783789E-2</v>
      </c>
      <c r="L36" s="2">
        <v>4.4867336726535427</v>
      </c>
    </row>
    <row r="37" spans="1:12" x14ac:dyDescent="0.25">
      <c r="A37">
        <v>0.05</v>
      </c>
      <c r="B37">
        <v>3</v>
      </c>
      <c r="C37">
        <v>3</v>
      </c>
      <c r="D37">
        <v>1.5</v>
      </c>
      <c r="E37">
        <v>0.5</v>
      </c>
      <c r="F37">
        <v>810</v>
      </c>
      <c r="G37">
        <v>0.42000000000000021</v>
      </c>
      <c r="H37" s="2">
        <v>923.19942915399486</v>
      </c>
      <c r="I37" s="2">
        <v>0.47822364460068911</v>
      </c>
      <c r="J37" s="2">
        <v>2.107894281794302</v>
      </c>
      <c r="K37" s="2">
        <v>-1.028931475098148</v>
      </c>
      <c r="L37" s="2">
        <v>-5.6783414569517836</v>
      </c>
    </row>
    <row r="38" spans="1:12" x14ac:dyDescent="0.25">
      <c r="A38">
        <v>0.05</v>
      </c>
      <c r="B38">
        <v>3</v>
      </c>
      <c r="C38">
        <v>3</v>
      </c>
      <c r="D38">
        <v>1.5</v>
      </c>
      <c r="E38">
        <v>0.5</v>
      </c>
      <c r="F38">
        <v>550</v>
      </c>
      <c r="G38">
        <v>0.25000000000000011</v>
      </c>
      <c r="H38" s="2">
        <v>596.63072204361538</v>
      </c>
      <c r="I38" s="2">
        <v>-1.946121223534192</v>
      </c>
      <c r="J38" s="2">
        <v>0.1035589445249343</v>
      </c>
      <c r="K38" s="2">
        <v>0.26360325993823608</v>
      </c>
      <c r="L38" s="2">
        <v>3.3652474250626478</v>
      </c>
    </row>
    <row r="39" spans="1:12" x14ac:dyDescent="0.25">
      <c r="A39">
        <v>0.05</v>
      </c>
      <c r="B39">
        <v>3</v>
      </c>
      <c r="C39">
        <v>3</v>
      </c>
      <c r="D39">
        <v>1.5</v>
      </c>
      <c r="E39">
        <v>0.5</v>
      </c>
      <c r="F39">
        <v>900</v>
      </c>
      <c r="G39">
        <v>0.48000000000000032</v>
      </c>
      <c r="H39" s="2">
        <v>1044.6410262905511</v>
      </c>
      <c r="I39" s="2">
        <v>-3.3411315326504791</v>
      </c>
      <c r="J39" s="2">
        <v>-5.8472590066710382</v>
      </c>
      <c r="K39" s="2">
        <v>-0.28792647140790001</v>
      </c>
      <c r="L39" s="2">
        <v>-94.497534471106178</v>
      </c>
    </row>
    <row r="40" spans="1:12" x14ac:dyDescent="0.25">
      <c r="A40">
        <v>0.05</v>
      </c>
      <c r="B40">
        <v>3</v>
      </c>
      <c r="C40">
        <v>3</v>
      </c>
      <c r="D40">
        <v>1.5</v>
      </c>
      <c r="E40">
        <v>0.5</v>
      </c>
      <c r="F40">
        <v>440</v>
      </c>
      <c r="G40">
        <v>0.2</v>
      </c>
      <c r="H40" s="2">
        <v>472.02750603341042</v>
      </c>
      <c r="I40" s="2">
        <v>-6.7327622215777856</v>
      </c>
      <c r="J40" s="2">
        <v>-8.7987251278742633</v>
      </c>
      <c r="K40" s="2">
        <v>-6.2460707115349123E-2</v>
      </c>
      <c r="L40" s="2">
        <v>1.801190184755058</v>
      </c>
    </row>
    <row r="41" spans="1:12" x14ac:dyDescent="0.25">
      <c r="A41">
        <v>0.05</v>
      </c>
      <c r="B41">
        <v>3</v>
      </c>
      <c r="C41">
        <v>3</v>
      </c>
      <c r="D41">
        <v>1.5</v>
      </c>
      <c r="E41">
        <v>0.5</v>
      </c>
      <c r="F41">
        <v>430</v>
      </c>
      <c r="G41">
        <v>0.35000000000000009</v>
      </c>
      <c r="H41" s="2">
        <v>479.7727802959065</v>
      </c>
      <c r="I41" s="2">
        <v>-8.1821714469069775</v>
      </c>
      <c r="J41" s="2">
        <v>-1.6957537256825499</v>
      </c>
      <c r="K41" s="2">
        <v>-2.387013598979593E-2</v>
      </c>
      <c r="L41" s="2">
        <v>-12.85489421072282</v>
      </c>
    </row>
    <row r="42" spans="1:12" x14ac:dyDescent="0.25">
      <c r="A42">
        <v>0.05</v>
      </c>
      <c r="B42">
        <v>3</v>
      </c>
      <c r="C42">
        <v>3</v>
      </c>
      <c r="D42">
        <v>1.5</v>
      </c>
      <c r="E42">
        <v>0.5</v>
      </c>
      <c r="F42">
        <v>150</v>
      </c>
      <c r="G42">
        <v>0.34000000000000008</v>
      </c>
      <c r="H42" s="2">
        <v>166.86265255316479</v>
      </c>
      <c r="I42" s="2">
        <v>3.3691878258821362E-2</v>
      </c>
      <c r="J42" s="2">
        <v>2.1206168282392919</v>
      </c>
      <c r="K42" s="2">
        <v>-0.16509139583462229</v>
      </c>
      <c r="L42" s="2">
        <v>-0.5850903700894321</v>
      </c>
    </row>
    <row r="43" spans="1:12" x14ac:dyDescent="0.25">
      <c r="A43">
        <v>0.05</v>
      </c>
      <c r="B43">
        <v>3</v>
      </c>
      <c r="C43">
        <v>3</v>
      </c>
      <c r="D43">
        <v>1.5</v>
      </c>
      <c r="E43">
        <v>0.5</v>
      </c>
      <c r="F43">
        <v>270</v>
      </c>
      <c r="G43">
        <v>0.29000000000000009</v>
      </c>
      <c r="H43" s="2">
        <v>296.02951478776129</v>
      </c>
      <c r="I43" s="2">
        <v>0.81900867597204297</v>
      </c>
      <c r="J43" s="2">
        <v>1.3641599272393139</v>
      </c>
      <c r="K43" s="2">
        <v>0.64881974627297723</v>
      </c>
      <c r="L43" s="2">
        <v>-18.091292990038479</v>
      </c>
    </row>
    <row r="44" spans="1:12" x14ac:dyDescent="0.25">
      <c r="A44">
        <v>0.05</v>
      </c>
      <c r="B44">
        <v>3</v>
      </c>
      <c r="C44">
        <v>3</v>
      </c>
      <c r="D44">
        <v>1.5</v>
      </c>
      <c r="E44">
        <v>0.5</v>
      </c>
      <c r="F44">
        <v>750</v>
      </c>
      <c r="G44">
        <v>0.45000000000000018</v>
      </c>
      <c r="H44" s="2">
        <v>862.66766366492834</v>
      </c>
      <c r="I44" s="2">
        <v>-1.7082416552989339</v>
      </c>
      <c r="J44" s="2">
        <v>-0.82472484870561402</v>
      </c>
      <c r="K44" s="2">
        <v>-5.4177147190216601E-2</v>
      </c>
      <c r="L44" s="2">
        <v>-5.7434996644103649</v>
      </c>
    </row>
    <row r="45" spans="1:12" x14ac:dyDescent="0.25">
      <c r="A45">
        <v>0.05</v>
      </c>
      <c r="B45">
        <v>3</v>
      </c>
      <c r="C45">
        <v>3</v>
      </c>
      <c r="D45">
        <v>1.5</v>
      </c>
      <c r="E45">
        <v>0.5</v>
      </c>
      <c r="F45">
        <v>330</v>
      </c>
      <c r="G45">
        <v>0.46000000000000019</v>
      </c>
      <c r="H45" s="2">
        <v>380.72772615567379</v>
      </c>
      <c r="I45" s="2">
        <v>1.653688634936884</v>
      </c>
      <c r="J45" s="2">
        <v>-2.9354708145877448</v>
      </c>
      <c r="K45" s="2">
        <v>0.2209814983504543</v>
      </c>
      <c r="L45" s="2">
        <v>-1.55260272071439</v>
      </c>
    </row>
    <row r="46" spans="1:12" x14ac:dyDescent="0.25">
      <c r="A46">
        <v>0.05</v>
      </c>
      <c r="B46">
        <v>3</v>
      </c>
      <c r="C46">
        <v>3</v>
      </c>
      <c r="D46">
        <v>1.5</v>
      </c>
      <c r="E46">
        <v>0.5</v>
      </c>
      <c r="F46">
        <v>140</v>
      </c>
      <c r="G46">
        <v>0.34000000000000008</v>
      </c>
      <c r="H46" s="2">
        <v>155.7384757162871</v>
      </c>
      <c r="I46" s="2">
        <v>-1.0811409557388461</v>
      </c>
      <c r="J46" s="2">
        <v>1.8522359073724031</v>
      </c>
      <c r="K46" s="2">
        <v>-9.5537434670490029E-2</v>
      </c>
      <c r="L46" s="2">
        <v>2.9583912477392862</v>
      </c>
    </row>
    <row r="47" spans="1:12" x14ac:dyDescent="0.25">
      <c r="A47">
        <v>0.05</v>
      </c>
      <c r="B47">
        <v>3</v>
      </c>
      <c r="C47">
        <v>3</v>
      </c>
      <c r="D47">
        <v>1.5</v>
      </c>
      <c r="E47">
        <v>0.5</v>
      </c>
      <c r="F47">
        <v>160</v>
      </c>
      <c r="G47">
        <v>0.38000000000000023</v>
      </c>
      <c r="H47" s="2">
        <v>180.14760701932829</v>
      </c>
      <c r="I47" s="2">
        <v>1.8950722548458709</v>
      </c>
      <c r="J47" s="2">
        <v>1.5718258694120659</v>
      </c>
      <c r="K47" s="2">
        <v>0.16584715721015189</v>
      </c>
      <c r="L47" s="2">
        <v>-2.416193845098746E-2</v>
      </c>
    </row>
    <row r="48" spans="1:12" x14ac:dyDescent="0.25">
      <c r="A48">
        <v>0.05</v>
      </c>
      <c r="B48">
        <v>3</v>
      </c>
      <c r="C48">
        <v>3</v>
      </c>
      <c r="D48">
        <v>1.5</v>
      </c>
      <c r="E48">
        <v>0.5</v>
      </c>
      <c r="F48">
        <v>910</v>
      </c>
      <c r="G48">
        <v>0.38000000000000023</v>
      </c>
      <c r="H48" s="2">
        <v>1024.58951492243</v>
      </c>
      <c r="I48" s="2">
        <v>-3.2900657517811851</v>
      </c>
      <c r="J48" s="2">
        <v>-0.27214329678417931</v>
      </c>
      <c r="K48" s="2">
        <v>-0.35962629903610832</v>
      </c>
      <c r="L48" s="2">
        <v>-31.384360259698951</v>
      </c>
    </row>
    <row r="49" spans="1:12" x14ac:dyDescent="0.25">
      <c r="A49">
        <v>0.05</v>
      </c>
      <c r="B49">
        <v>3</v>
      </c>
      <c r="C49">
        <v>3</v>
      </c>
      <c r="D49">
        <v>1.5</v>
      </c>
      <c r="E49">
        <v>0.5</v>
      </c>
      <c r="F49">
        <v>940</v>
      </c>
      <c r="G49">
        <v>0.29000000000000009</v>
      </c>
      <c r="H49" s="2">
        <v>1030.62127370554</v>
      </c>
      <c r="I49" s="2">
        <v>1.461874147099707</v>
      </c>
      <c r="J49" s="2">
        <v>1.317065560384435</v>
      </c>
      <c r="K49" s="2">
        <v>-1.6889398863668251E-2</v>
      </c>
      <c r="L49" s="2">
        <v>-47.917643527022278</v>
      </c>
    </row>
    <row r="50" spans="1:12" x14ac:dyDescent="0.25">
      <c r="A50">
        <v>0.05</v>
      </c>
      <c r="B50">
        <v>3</v>
      </c>
      <c r="C50">
        <v>3</v>
      </c>
      <c r="D50">
        <v>1.5</v>
      </c>
      <c r="E50">
        <v>0.5</v>
      </c>
      <c r="F50">
        <v>650</v>
      </c>
      <c r="G50">
        <v>0.3000000000000001</v>
      </c>
      <c r="H50" s="2">
        <v>714.67588440453687</v>
      </c>
      <c r="I50" s="2">
        <v>1.6354691494551621</v>
      </c>
      <c r="J50" s="2">
        <v>4.6897357982704762</v>
      </c>
      <c r="K50" s="2">
        <v>-0.31858533397723932</v>
      </c>
      <c r="L50" s="2">
        <v>17.56275440711465</v>
      </c>
    </row>
    <row r="51" spans="1:12" x14ac:dyDescent="0.25">
      <c r="A51">
        <v>0.05</v>
      </c>
      <c r="B51">
        <v>3</v>
      </c>
      <c r="C51">
        <v>3</v>
      </c>
      <c r="D51">
        <v>1.5</v>
      </c>
      <c r="E51">
        <v>0.5</v>
      </c>
      <c r="F51">
        <v>200</v>
      </c>
      <c r="G51">
        <v>0.32000000000000012</v>
      </c>
      <c r="H51" s="2">
        <v>221.17309685335579</v>
      </c>
      <c r="I51" s="2">
        <v>-1.994356553922302</v>
      </c>
      <c r="J51" s="2">
        <v>3.3390785433263939</v>
      </c>
      <c r="K51" s="2">
        <v>-0.32127294464888217</v>
      </c>
      <c r="L51" s="2">
        <v>-13.026247749494869</v>
      </c>
    </row>
    <row r="52" spans="1:12" x14ac:dyDescent="0.25">
      <c r="A52">
        <v>0.05</v>
      </c>
      <c r="B52">
        <v>3</v>
      </c>
      <c r="C52">
        <v>3</v>
      </c>
      <c r="D52">
        <v>1.5</v>
      </c>
      <c r="E52">
        <v>0.5</v>
      </c>
      <c r="F52">
        <v>760</v>
      </c>
      <c r="G52">
        <v>0.44000000000000022</v>
      </c>
      <c r="H52" s="2">
        <v>871.51371402490622</v>
      </c>
      <c r="I52" s="2">
        <v>-0.53025116764126778</v>
      </c>
      <c r="J52" s="2">
        <v>3.5676184161388853E-2</v>
      </c>
      <c r="K52" s="2">
        <v>3.8339886680205382E-3</v>
      </c>
      <c r="L52" s="2">
        <v>-2.561172908470553</v>
      </c>
    </row>
    <row r="53" spans="1:12" x14ac:dyDescent="0.25">
      <c r="A53">
        <v>0.05</v>
      </c>
      <c r="B53">
        <v>3</v>
      </c>
      <c r="C53">
        <v>3</v>
      </c>
      <c r="D53">
        <v>1.5</v>
      </c>
      <c r="E53">
        <v>0.5</v>
      </c>
      <c r="F53">
        <v>940</v>
      </c>
      <c r="G53">
        <v>0.33000000000000013</v>
      </c>
      <c r="H53" s="2">
        <v>1042.5736790760491</v>
      </c>
      <c r="I53" s="2">
        <v>-0.32343842171439968</v>
      </c>
      <c r="J53" s="2">
        <v>0.47644461811205469</v>
      </c>
      <c r="K53" s="2">
        <v>0.2423179934862674</v>
      </c>
      <c r="L53" s="2">
        <v>-41.57893700109139</v>
      </c>
    </row>
    <row r="54" spans="1:12" x14ac:dyDescent="0.25">
      <c r="A54">
        <v>0.05</v>
      </c>
      <c r="B54">
        <v>3</v>
      </c>
      <c r="C54">
        <v>3</v>
      </c>
      <c r="D54">
        <v>1.5</v>
      </c>
      <c r="E54">
        <v>0.5</v>
      </c>
      <c r="F54">
        <v>550</v>
      </c>
      <c r="G54">
        <v>0.25000000000000011</v>
      </c>
      <c r="H54" s="2">
        <v>596.63072204361538</v>
      </c>
      <c r="I54" s="2">
        <v>-1.946121223534192</v>
      </c>
      <c r="J54" s="2">
        <v>0.1035589445249343</v>
      </c>
      <c r="K54" s="2">
        <v>0.26360325993823608</v>
      </c>
      <c r="L54" s="2">
        <v>3.3652474250626478</v>
      </c>
    </row>
    <row r="55" spans="1:12" x14ac:dyDescent="0.25">
      <c r="A55">
        <v>0.05</v>
      </c>
      <c r="B55">
        <v>3</v>
      </c>
      <c r="C55">
        <v>3</v>
      </c>
      <c r="D55">
        <v>1.5</v>
      </c>
      <c r="E55">
        <v>0.5</v>
      </c>
      <c r="F55">
        <v>940</v>
      </c>
      <c r="G55">
        <v>0.33000000000000013</v>
      </c>
      <c r="H55" s="2">
        <v>1042.5736790760491</v>
      </c>
      <c r="I55" s="2">
        <v>-0.32343842171439968</v>
      </c>
      <c r="J55" s="2">
        <v>0.47644461811205469</v>
      </c>
      <c r="K55" s="2">
        <v>0.2423179934862674</v>
      </c>
      <c r="L55" s="2">
        <v>-41.57893700109139</v>
      </c>
    </row>
    <row r="56" spans="1:12" x14ac:dyDescent="0.25">
      <c r="A56">
        <v>0.05</v>
      </c>
      <c r="B56">
        <v>3</v>
      </c>
      <c r="C56">
        <v>3</v>
      </c>
      <c r="D56">
        <v>1.5</v>
      </c>
      <c r="E56">
        <v>0.5</v>
      </c>
      <c r="F56">
        <v>700</v>
      </c>
      <c r="G56">
        <v>0.22</v>
      </c>
      <c r="H56" s="2">
        <v>754.00807331631631</v>
      </c>
      <c r="I56" s="2">
        <v>3.413163792853311</v>
      </c>
      <c r="J56" s="2">
        <v>-2.4952176302967932</v>
      </c>
      <c r="K56" s="2">
        <v>-0.2044243412967717</v>
      </c>
      <c r="L56" s="2">
        <v>-2.1840890805602839</v>
      </c>
    </row>
    <row r="57" spans="1:12" x14ac:dyDescent="0.25">
      <c r="A57">
        <v>0.05</v>
      </c>
      <c r="B57">
        <v>3</v>
      </c>
      <c r="C57">
        <v>3</v>
      </c>
      <c r="D57">
        <v>1.5</v>
      </c>
      <c r="E57">
        <v>0.5</v>
      </c>
      <c r="F57">
        <v>530</v>
      </c>
      <c r="G57">
        <v>0.44000000000000022</v>
      </c>
      <c r="H57" s="2">
        <v>607.76614267526338</v>
      </c>
      <c r="I57" s="2">
        <v>-3.3045117421263508</v>
      </c>
      <c r="J57" s="2">
        <v>0.47134748589246561</v>
      </c>
      <c r="K57" s="2">
        <v>0.21995000967399389</v>
      </c>
      <c r="L57" s="2">
        <v>3.6026695472612569</v>
      </c>
    </row>
    <row r="58" spans="1:12" x14ac:dyDescent="0.25">
      <c r="A58">
        <v>0.05</v>
      </c>
      <c r="B58">
        <v>3</v>
      </c>
      <c r="C58">
        <v>3</v>
      </c>
      <c r="D58">
        <v>1.5</v>
      </c>
      <c r="E58">
        <v>0.5</v>
      </c>
      <c r="F58">
        <v>190</v>
      </c>
      <c r="G58">
        <v>0.33000000000000013</v>
      </c>
      <c r="H58" s="2">
        <v>210.73297768558439</v>
      </c>
      <c r="I58" s="2">
        <v>-3.9640544561588338</v>
      </c>
      <c r="J58" s="2">
        <v>3.444971439021145</v>
      </c>
      <c r="K58" s="2">
        <v>0.25173002170276959</v>
      </c>
      <c r="L58" s="2">
        <v>-11.687933515393469</v>
      </c>
    </row>
    <row r="59" spans="1:12" x14ac:dyDescent="0.25">
      <c r="A59">
        <v>0.05</v>
      </c>
      <c r="B59">
        <v>3</v>
      </c>
      <c r="C59">
        <v>3</v>
      </c>
      <c r="D59">
        <v>1.5</v>
      </c>
      <c r="E59">
        <v>0.5</v>
      </c>
      <c r="F59">
        <v>930</v>
      </c>
      <c r="G59">
        <v>0.38000000000000023</v>
      </c>
      <c r="H59" s="2">
        <v>1047.107965799845</v>
      </c>
      <c r="I59" s="2">
        <v>-2.4633060709377328</v>
      </c>
      <c r="J59" s="2">
        <v>-1.0422724383256541</v>
      </c>
      <c r="K59" s="2">
        <v>-0.19151258353963391</v>
      </c>
      <c r="L59" s="2">
        <v>-42.488205348937981</v>
      </c>
    </row>
    <row r="60" spans="1:12" x14ac:dyDescent="0.25">
      <c r="A60">
        <v>0.05</v>
      </c>
      <c r="B60">
        <v>3</v>
      </c>
      <c r="C60">
        <v>3</v>
      </c>
      <c r="D60">
        <v>1.5</v>
      </c>
      <c r="E60">
        <v>0.5</v>
      </c>
      <c r="F60">
        <v>20</v>
      </c>
      <c r="G60">
        <v>0.29000000000000009</v>
      </c>
      <c r="H60" s="2">
        <v>21.928112206500831</v>
      </c>
      <c r="I60" s="2">
        <v>8.0528478248325541</v>
      </c>
      <c r="J60" s="2">
        <v>-2.7347827317739761</v>
      </c>
      <c r="K60" s="2">
        <v>-2.3901345055044491E-2</v>
      </c>
      <c r="L60" s="2">
        <v>78.16281797452109</v>
      </c>
    </row>
    <row r="61" spans="1:12" x14ac:dyDescent="0.25">
      <c r="A61">
        <v>0.05</v>
      </c>
      <c r="B61">
        <v>3</v>
      </c>
      <c r="C61">
        <v>3</v>
      </c>
      <c r="D61">
        <v>1.5</v>
      </c>
      <c r="E61">
        <v>0.5</v>
      </c>
      <c r="F61">
        <v>310</v>
      </c>
      <c r="G61">
        <v>0.37000000000000022</v>
      </c>
      <c r="H61" s="2">
        <v>347.97721048740578</v>
      </c>
      <c r="I61" s="2">
        <v>-2.922683979533645</v>
      </c>
      <c r="J61" s="2">
        <v>0.78659769781182831</v>
      </c>
      <c r="K61" s="2">
        <v>-3.756901212750563E-2</v>
      </c>
      <c r="L61" s="2">
        <v>-23.033831062805518</v>
      </c>
    </row>
    <row r="62" spans="1:12" x14ac:dyDescent="0.25">
      <c r="A62">
        <v>0.05</v>
      </c>
      <c r="B62">
        <v>3</v>
      </c>
      <c r="C62">
        <v>3</v>
      </c>
      <c r="D62">
        <v>1.5</v>
      </c>
      <c r="E62">
        <v>0.5</v>
      </c>
      <c r="F62">
        <v>920</v>
      </c>
      <c r="G62">
        <v>0.2</v>
      </c>
      <c r="H62" s="2">
        <v>986.96660352440347</v>
      </c>
      <c r="I62" s="2">
        <v>2.0454704552915932</v>
      </c>
      <c r="J62" s="2">
        <v>-1.7781009578859539</v>
      </c>
      <c r="K62" s="2">
        <v>0.33870014660203651</v>
      </c>
      <c r="L62" s="2">
        <v>-89.410388573894011</v>
      </c>
    </row>
    <row r="63" spans="1:12" x14ac:dyDescent="0.25">
      <c r="A63">
        <v>0.05</v>
      </c>
      <c r="B63">
        <v>3</v>
      </c>
      <c r="C63">
        <v>3</v>
      </c>
      <c r="D63">
        <v>1.5</v>
      </c>
      <c r="E63">
        <v>0.5</v>
      </c>
      <c r="F63">
        <v>240</v>
      </c>
      <c r="G63">
        <v>0.28000000000000008</v>
      </c>
      <c r="H63" s="2">
        <v>262.41051647907142</v>
      </c>
      <c r="I63" s="2">
        <v>1.8217611800546361</v>
      </c>
      <c r="J63" s="2">
        <v>1.46033291401983</v>
      </c>
      <c r="K63" s="2">
        <v>-9.9588383885986786E-2</v>
      </c>
      <c r="L63" s="2">
        <v>-11.954407203860461</v>
      </c>
    </row>
    <row r="64" spans="1:12" x14ac:dyDescent="0.25">
      <c r="A64">
        <v>0.05</v>
      </c>
      <c r="B64">
        <v>3</v>
      </c>
      <c r="C64">
        <v>3</v>
      </c>
      <c r="D64">
        <v>1.5</v>
      </c>
      <c r="E64">
        <v>0.5</v>
      </c>
      <c r="F64">
        <v>730</v>
      </c>
      <c r="G64">
        <v>0.44000000000000022</v>
      </c>
      <c r="H64" s="2">
        <v>837.11185689234401</v>
      </c>
      <c r="I64" s="2">
        <v>5.2223369621217444</v>
      </c>
      <c r="J64" s="2">
        <v>9.2502875691593545E-2</v>
      </c>
      <c r="K64" s="2">
        <v>-6.6003161290268508E-2</v>
      </c>
      <c r="L64" s="2">
        <v>2.9375822045137738</v>
      </c>
    </row>
    <row r="65" spans="1:12" x14ac:dyDescent="0.25">
      <c r="A65">
        <v>0.05</v>
      </c>
      <c r="B65">
        <v>3</v>
      </c>
      <c r="C65">
        <v>3</v>
      </c>
      <c r="D65">
        <v>1.5</v>
      </c>
      <c r="E65">
        <v>0.5</v>
      </c>
      <c r="F65">
        <v>980</v>
      </c>
      <c r="G65">
        <v>0.3000000000000001</v>
      </c>
      <c r="H65" s="2">
        <v>1077.5113334099169</v>
      </c>
      <c r="I65" s="2">
        <v>-13.42848229387323</v>
      </c>
      <c r="J65" s="2">
        <v>0.7015954348150899</v>
      </c>
      <c r="K65" s="2">
        <v>-2.445018293208022</v>
      </c>
      <c r="L65" s="2">
        <v>-70.90348500630671</v>
      </c>
    </row>
    <row r="66" spans="1:12" x14ac:dyDescent="0.25">
      <c r="A66">
        <v>0.05</v>
      </c>
      <c r="B66">
        <v>3</v>
      </c>
      <c r="C66">
        <v>3</v>
      </c>
      <c r="D66">
        <v>1.5</v>
      </c>
      <c r="E66">
        <v>0.5</v>
      </c>
      <c r="F66">
        <v>490</v>
      </c>
      <c r="G66">
        <v>0.22</v>
      </c>
      <c r="H66" s="2">
        <v>527.80565132142135</v>
      </c>
      <c r="I66" s="2">
        <v>-1.0771543904518239</v>
      </c>
      <c r="J66" s="2">
        <v>-4.6501738620812603</v>
      </c>
      <c r="K66" s="2">
        <v>0.1102521465377322</v>
      </c>
      <c r="L66" s="2">
        <v>-0.79786872742636206</v>
      </c>
    </row>
    <row r="67" spans="1:12" x14ac:dyDescent="0.25">
      <c r="A67">
        <v>0.05</v>
      </c>
      <c r="B67">
        <v>3</v>
      </c>
      <c r="C67">
        <v>3</v>
      </c>
      <c r="D67">
        <v>1.5</v>
      </c>
      <c r="E67">
        <v>0.5</v>
      </c>
      <c r="F67">
        <v>140</v>
      </c>
      <c r="G67">
        <v>0.40000000000000019</v>
      </c>
      <c r="H67" s="2">
        <v>158.59339351820259</v>
      </c>
      <c r="I67" s="2">
        <v>0.9470418015667974</v>
      </c>
      <c r="J67" s="2">
        <v>1.0127267298444169</v>
      </c>
      <c r="K67" s="2">
        <v>4.981166208804666E-2</v>
      </c>
      <c r="L67" s="2">
        <v>12.71747418281859</v>
      </c>
    </row>
    <row r="68" spans="1:12" x14ac:dyDescent="0.25">
      <c r="A68">
        <v>0.05</v>
      </c>
      <c r="B68">
        <v>3</v>
      </c>
      <c r="C68">
        <v>3</v>
      </c>
      <c r="D68">
        <v>1.5</v>
      </c>
      <c r="E68">
        <v>0.5</v>
      </c>
      <c r="F68">
        <v>400</v>
      </c>
      <c r="G68">
        <v>0.44000000000000022</v>
      </c>
      <c r="H68" s="2">
        <v>458.69142843416108</v>
      </c>
      <c r="I68" s="2">
        <v>-2.5825005200570672</v>
      </c>
      <c r="J68" s="2">
        <v>0.71759648252304942</v>
      </c>
      <c r="K68" s="2">
        <v>-2.8314813049064469E-2</v>
      </c>
      <c r="L68" s="2">
        <v>-7.3638190225902349</v>
      </c>
    </row>
    <row r="69" spans="1:12" x14ac:dyDescent="0.25">
      <c r="A69">
        <v>0.05</v>
      </c>
      <c r="B69">
        <v>3</v>
      </c>
      <c r="C69">
        <v>3</v>
      </c>
      <c r="D69">
        <v>1.5</v>
      </c>
      <c r="E69">
        <v>0.5</v>
      </c>
      <c r="F69">
        <v>810</v>
      </c>
      <c r="G69">
        <v>0.31000000000000011</v>
      </c>
      <c r="H69" s="2">
        <v>893.15209816501749</v>
      </c>
      <c r="I69" s="2">
        <v>3.3079707339445581</v>
      </c>
      <c r="J69" s="2">
        <v>2.9780420318427332</v>
      </c>
      <c r="K69" s="2">
        <v>0.11152769248076309</v>
      </c>
      <c r="L69" s="2">
        <v>8.4272153695173984</v>
      </c>
    </row>
    <row r="70" spans="1:12" x14ac:dyDescent="0.25">
      <c r="A70">
        <v>0.05</v>
      </c>
      <c r="B70">
        <v>3</v>
      </c>
      <c r="C70">
        <v>3</v>
      </c>
      <c r="D70">
        <v>1.5</v>
      </c>
      <c r="E70">
        <v>0.5</v>
      </c>
      <c r="F70">
        <v>80</v>
      </c>
      <c r="G70">
        <v>0.32000000000000012</v>
      </c>
      <c r="H70" s="2">
        <v>88.469238741342323</v>
      </c>
      <c r="I70" s="2">
        <v>-5.1925413069320143</v>
      </c>
      <c r="J70" s="2">
        <v>9.4323461054500513E-2</v>
      </c>
      <c r="K70" s="2">
        <v>-0.10010489712425399</v>
      </c>
      <c r="L70" s="2">
        <v>31.878638020982478</v>
      </c>
    </row>
    <row r="71" spans="1:12" x14ac:dyDescent="0.25">
      <c r="A71">
        <v>0.05</v>
      </c>
      <c r="B71">
        <v>3</v>
      </c>
      <c r="C71">
        <v>3</v>
      </c>
      <c r="D71">
        <v>1.5</v>
      </c>
      <c r="E71">
        <v>0.5</v>
      </c>
      <c r="F71">
        <v>680</v>
      </c>
      <c r="G71">
        <v>0.26000000000000012</v>
      </c>
      <c r="H71" s="2">
        <v>739.53821563474344</v>
      </c>
      <c r="I71" s="2">
        <v>-3.384966457938503</v>
      </c>
      <c r="J71" s="2">
        <v>1.338102743638387</v>
      </c>
      <c r="K71" s="2">
        <v>2.9155582724456511E-2</v>
      </c>
      <c r="L71" s="2">
        <v>11.57506024805082</v>
      </c>
    </row>
    <row r="72" spans="1:12" x14ac:dyDescent="0.25">
      <c r="A72">
        <v>0.05</v>
      </c>
      <c r="B72">
        <v>3</v>
      </c>
      <c r="C72">
        <v>3</v>
      </c>
      <c r="D72">
        <v>1.5</v>
      </c>
      <c r="E72">
        <v>0.5</v>
      </c>
      <c r="F72">
        <v>460</v>
      </c>
      <c r="G72">
        <v>0.31000000000000011</v>
      </c>
      <c r="H72" s="2">
        <v>507.22217920482512</v>
      </c>
      <c r="I72" s="2">
        <v>-1.882638081223263</v>
      </c>
      <c r="J72" s="2">
        <v>-1.76769054356572</v>
      </c>
      <c r="K72" s="2">
        <v>-0.74138621008734162</v>
      </c>
      <c r="L72" s="2">
        <v>-8.3271867014541954</v>
      </c>
    </row>
    <row r="73" spans="1:12" x14ac:dyDescent="0.25">
      <c r="A73">
        <v>0.05</v>
      </c>
      <c r="B73">
        <v>3</v>
      </c>
      <c r="C73">
        <v>3</v>
      </c>
      <c r="D73">
        <v>1.5</v>
      </c>
      <c r="E73">
        <v>0.5</v>
      </c>
      <c r="F73">
        <v>290</v>
      </c>
      <c r="G73">
        <v>0.4100000000000002</v>
      </c>
      <c r="H73" s="2">
        <v>329.51995278119489</v>
      </c>
      <c r="I73" s="2">
        <v>4.9244957025557596</v>
      </c>
      <c r="J73" s="2">
        <v>1.049719038006685</v>
      </c>
      <c r="K73" s="2">
        <v>0.8646833059981418</v>
      </c>
      <c r="L73" s="2">
        <v>-15.65231511716075</v>
      </c>
    </row>
    <row r="74" spans="1:12" x14ac:dyDescent="0.25">
      <c r="A74">
        <v>0.05</v>
      </c>
      <c r="B74">
        <v>3</v>
      </c>
      <c r="C74">
        <v>3</v>
      </c>
      <c r="D74">
        <v>1.5</v>
      </c>
      <c r="E74">
        <v>0.5</v>
      </c>
      <c r="F74">
        <v>970</v>
      </c>
      <c r="G74">
        <v>0.3000000000000001</v>
      </c>
      <c r="H74" s="2">
        <v>1066.516319803693</v>
      </c>
      <c r="I74" s="2">
        <v>-6.2208399796443246</v>
      </c>
      <c r="J74" s="2">
        <v>0.82244817310174767</v>
      </c>
      <c r="K74" s="2">
        <v>0.14296540524128429</v>
      </c>
      <c r="L74" s="2">
        <v>-64.079041844671565</v>
      </c>
    </row>
    <row r="75" spans="1:12" x14ac:dyDescent="0.25">
      <c r="A75">
        <v>0.05</v>
      </c>
      <c r="B75">
        <v>3</v>
      </c>
      <c r="C75">
        <v>3</v>
      </c>
      <c r="D75">
        <v>1.5</v>
      </c>
      <c r="E75">
        <v>0.5</v>
      </c>
      <c r="F75">
        <v>50</v>
      </c>
      <c r="G75">
        <v>0.25000000000000011</v>
      </c>
      <c r="H75" s="2">
        <v>54.239156549419569</v>
      </c>
      <c r="I75" s="2">
        <v>2.179341766634828</v>
      </c>
      <c r="J75" s="2">
        <v>-2.2045776820417231</v>
      </c>
      <c r="K75" s="2">
        <v>4.4861376924139051E-2</v>
      </c>
      <c r="L75" s="2">
        <v>79.126446669791591</v>
      </c>
    </row>
    <row r="76" spans="1:12" x14ac:dyDescent="0.25">
      <c r="A76">
        <v>0.05</v>
      </c>
      <c r="B76">
        <v>3</v>
      </c>
      <c r="C76">
        <v>3</v>
      </c>
      <c r="D76">
        <v>1.5</v>
      </c>
      <c r="E76">
        <v>0.5</v>
      </c>
      <c r="F76">
        <v>590</v>
      </c>
      <c r="G76">
        <v>0.28000000000000008</v>
      </c>
      <c r="H76" s="2">
        <v>645.09251967771729</v>
      </c>
      <c r="I76" s="2">
        <v>4.0700957904982724</v>
      </c>
      <c r="J76" s="2">
        <v>3.472243103348887</v>
      </c>
      <c r="K76" s="2">
        <v>0.65825474939401829</v>
      </c>
      <c r="L76" s="2">
        <v>9.9204467926830375</v>
      </c>
    </row>
    <row r="77" spans="1:12" x14ac:dyDescent="0.25">
      <c r="A77">
        <v>0.05</v>
      </c>
      <c r="B77">
        <v>3</v>
      </c>
      <c r="C77">
        <v>3</v>
      </c>
      <c r="D77">
        <v>1.5</v>
      </c>
      <c r="E77">
        <v>0.5</v>
      </c>
      <c r="F77">
        <v>960</v>
      </c>
      <c r="G77">
        <v>0.24</v>
      </c>
      <c r="H77" s="2">
        <v>1038.8317930840581</v>
      </c>
      <c r="I77" s="2">
        <v>-0.19620097189545049</v>
      </c>
      <c r="J77" s="2">
        <v>0.96513738244493652</v>
      </c>
      <c r="K77" s="2">
        <v>-0.18120156460918219</v>
      </c>
      <c r="L77" s="2">
        <v>-83.460179682272724</v>
      </c>
    </row>
    <row r="78" spans="1:12" x14ac:dyDescent="0.25">
      <c r="A78">
        <v>0.05</v>
      </c>
      <c r="B78">
        <v>3</v>
      </c>
      <c r="C78">
        <v>3</v>
      </c>
      <c r="D78">
        <v>1.5</v>
      </c>
      <c r="E78">
        <v>0.5</v>
      </c>
      <c r="F78">
        <v>790</v>
      </c>
      <c r="G78">
        <v>0.35000000000000009</v>
      </c>
      <c r="H78" s="2">
        <v>881.44301496224705</v>
      </c>
      <c r="I78" s="2">
        <v>-8.181339570228829</v>
      </c>
      <c r="J78" s="2">
        <v>4.0505879269755951</v>
      </c>
      <c r="K78" s="2">
        <v>-0.6390540265999789</v>
      </c>
      <c r="L78" s="2">
        <v>14.828002296221831</v>
      </c>
    </row>
    <row r="79" spans="1:12" x14ac:dyDescent="0.25">
      <c r="A79">
        <v>0.05</v>
      </c>
      <c r="B79">
        <v>3</v>
      </c>
      <c r="C79">
        <v>3</v>
      </c>
      <c r="D79">
        <v>1.5</v>
      </c>
      <c r="E79">
        <v>0.5</v>
      </c>
      <c r="F79">
        <v>950</v>
      </c>
      <c r="G79">
        <v>0.38000000000000023</v>
      </c>
      <c r="H79" s="2">
        <v>1069.6264166772619</v>
      </c>
      <c r="I79" s="2">
        <v>-4.4489854647540596</v>
      </c>
      <c r="J79" s="2">
        <v>-1.8124015798678099</v>
      </c>
      <c r="K79" s="2">
        <v>0.46817449816717271</v>
      </c>
      <c r="L79" s="2">
        <v>-54.781065971456883</v>
      </c>
    </row>
    <row r="80" spans="1:12" x14ac:dyDescent="0.25">
      <c r="A80">
        <v>0.05</v>
      </c>
      <c r="B80">
        <v>3</v>
      </c>
      <c r="C80">
        <v>3</v>
      </c>
      <c r="D80">
        <v>1.5</v>
      </c>
      <c r="E80">
        <v>0.5</v>
      </c>
      <c r="F80">
        <v>500</v>
      </c>
      <c r="G80">
        <v>0.40000000000000019</v>
      </c>
      <c r="H80" s="2">
        <v>566.40497685072353</v>
      </c>
      <c r="I80" s="2">
        <v>-1.77296221160293</v>
      </c>
      <c r="J80" s="2">
        <v>0.51991451940386924</v>
      </c>
      <c r="K80" s="2">
        <v>-0.33644096600221468</v>
      </c>
      <c r="L80" s="2">
        <v>0.39549054653639359</v>
      </c>
    </row>
    <row r="81" spans="1:12" x14ac:dyDescent="0.25">
      <c r="A81">
        <v>0.05</v>
      </c>
      <c r="B81">
        <v>3</v>
      </c>
      <c r="C81">
        <v>3</v>
      </c>
      <c r="D81">
        <v>1.5</v>
      </c>
      <c r="E81">
        <v>0.5</v>
      </c>
      <c r="F81">
        <v>720</v>
      </c>
      <c r="G81">
        <v>0.43000000000000022</v>
      </c>
      <c r="H81" s="2">
        <v>823.13096834235012</v>
      </c>
      <c r="I81" s="2">
        <v>-4.2755124567404437</v>
      </c>
      <c r="J81" s="2">
        <v>0.88315585784243922</v>
      </c>
      <c r="K81" s="2">
        <v>0.2210000663922074</v>
      </c>
      <c r="L81" s="2">
        <v>8.3801296692274718</v>
      </c>
    </row>
    <row r="82" spans="1:12" x14ac:dyDescent="0.25">
      <c r="A82">
        <v>0.05</v>
      </c>
      <c r="B82">
        <v>3</v>
      </c>
      <c r="C82">
        <v>3</v>
      </c>
      <c r="D82">
        <v>1.5</v>
      </c>
      <c r="E82">
        <v>0.5</v>
      </c>
      <c r="F82">
        <v>520</v>
      </c>
      <c r="G82">
        <v>0.40000000000000019</v>
      </c>
      <c r="H82" s="2">
        <v>589.06117592475243</v>
      </c>
      <c r="I82" s="2">
        <v>7.5520663580097107</v>
      </c>
      <c r="J82" s="2">
        <v>0.76040240606300813</v>
      </c>
      <c r="K82" s="2">
        <v>0.45362904167188839</v>
      </c>
      <c r="L82" s="2">
        <v>3.4304462017536248</v>
      </c>
    </row>
    <row r="83" spans="1:12" x14ac:dyDescent="0.25">
      <c r="A83">
        <v>0.05</v>
      </c>
      <c r="B83">
        <v>3</v>
      </c>
      <c r="C83">
        <v>3</v>
      </c>
      <c r="D83">
        <v>1.5</v>
      </c>
      <c r="E83">
        <v>0.5</v>
      </c>
      <c r="F83">
        <v>50</v>
      </c>
      <c r="G83">
        <v>0.43000000000000022</v>
      </c>
      <c r="H83" s="2">
        <v>57.161872801552079</v>
      </c>
      <c r="I83" s="2">
        <v>1.152621598079989</v>
      </c>
      <c r="J83" s="2">
        <v>0.88319450507342623</v>
      </c>
      <c r="K83" s="2">
        <v>-0.2130717911533466</v>
      </c>
      <c r="L83" s="2">
        <v>75.702042919098744</v>
      </c>
    </row>
    <row r="84" spans="1:12" x14ac:dyDescent="0.25">
      <c r="A84">
        <v>0.05</v>
      </c>
      <c r="B84">
        <v>3</v>
      </c>
      <c r="C84">
        <v>3</v>
      </c>
      <c r="D84">
        <v>1.5</v>
      </c>
      <c r="E84">
        <v>0.5</v>
      </c>
      <c r="F84">
        <v>900</v>
      </c>
      <c r="G84">
        <v>0.36000000000000021</v>
      </c>
      <c r="H84" s="2">
        <v>1007.203689240942</v>
      </c>
      <c r="I84" s="2">
        <v>-3.1731762959709608</v>
      </c>
      <c r="J84" s="2">
        <v>0.6836293026480007</v>
      </c>
      <c r="K84" s="2">
        <v>-1.3200759212537601</v>
      </c>
      <c r="L84" s="2">
        <v>-22.073639854624961</v>
      </c>
    </row>
    <row r="85" spans="1:12" x14ac:dyDescent="0.25">
      <c r="A85">
        <v>0.05</v>
      </c>
      <c r="B85">
        <v>3</v>
      </c>
      <c r="C85">
        <v>3</v>
      </c>
      <c r="D85">
        <v>1.5</v>
      </c>
      <c r="E85">
        <v>0.5</v>
      </c>
      <c r="F85">
        <v>730</v>
      </c>
      <c r="G85">
        <v>0.4100000000000002</v>
      </c>
      <c r="H85" s="2">
        <v>829.4812604492148</v>
      </c>
      <c r="I85" s="2">
        <v>0.88327627452963497</v>
      </c>
      <c r="J85" s="2">
        <v>2.4974230563235551</v>
      </c>
      <c r="K85" s="2">
        <v>0.65721713755965538</v>
      </c>
      <c r="L85" s="2">
        <v>13.786087105133561</v>
      </c>
    </row>
    <row r="86" spans="1:12" x14ac:dyDescent="0.25">
      <c r="A86">
        <v>0.05</v>
      </c>
      <c r="B86">
        <v>3</v>
      </c>
      <c r="C86">
        <v>3</v>
      </c>
      <c r="D86">
        <v>1.5</v>
      </c>
      <c r="E86">
        <v>0.5</v>
      </c>
      <c r="F86">
        <v>470</v>
      </c>
      <c r="G86">
        <v>0.45000000000000018</v>
      </c>
      <c r="H86" s="2">
        <v>540.60506923002151</v>
      </c>
      <c r="I86" s="2">
        <v>-5.6985100831127511</v>
      </c>
      <c r="J86" s="2">
        <v>0.68425213656973938</v>
      </c>
      <c r="K86" s="2">
        <v>0.14001665322803089</v>
      </c>
      <c r="L86" s="2">
        <v>-1.48233301387711</v>
      </c>
    </row>
    <row r="87" spans="1:12" x14ac:dyDescent="0.25">
      <c r="A87">
        <v>0.05</v>
      </c>
      <c r="B87">
        <v>3</v>
      </c>
      <c r="C87">
        <v>3</v>
      </c>
      <c r="D87">
        <v>1.5</v>
      </c>
      <c r="E87">
        <v>0.5</v>
      </c>
      <c r="F87">
        <v>820</v>
      </c>
      <c r="G87">
        <v>0.49000000000000032</v>
      </c>
      <c r="H87" s="2">
        <v>954.64723114670278</v>
      </c>
      <c r="I87" s="2">
        <v>-3.0844499927219431</v>
      </c>
      <c r="J87" s="2">
        <v>-5.6983196180757432</v>
      </c>
      <c r="K87" s="2">
        <v>0.1231771448973404</v>
      </c>
      <c r="L87" s="2">
        <v>-60.774137817450757</v>
      </c>
    </row>
    <row r="88" spans="1:12" x14ac:dyDescent="0.25">
      <c r="A88">
        <v>0.05</v>
      </c>
      <c r="B88">
        <v>3</v>
      </c>
      <c r="C88">
        <v>3</v>
      </c>
      <c r="D88">
        <v>1.5</v>
      </c>
      <c r="E88">
        <v>0.5</v>
      </c>
      <c r="F88">
        <v>850</v>
      </c>
      <c r="G88">
        <v>0.35000000000000009</v>
      </c>
      <c r="H88" s="2">
        <v>948.38805407330403</v>
      </c>
      <c r="I88" s="2">
        <v>4.6516586309222703</v>
      </c>
      <c r="J88" s="2">
        <v>2.350514023541336</v>
      </c>
      <c r="K88" s="2">
        <v>0.77575905775893261</v>
      </c>
      <c r="L88" s="2">
        <v>-0.70715669679577786</v>
      </c>
    </row>
    <row r="89" spans="1:12" x14ac:dyDescent="0.25">
      <c r="A89">
        <v>0.05</v>
      </c>
      <c r="B89">
        <v>3</v>
      </c>
      <c r="C89">
        <v>3</v>
      </c>
      <c r="D89">
        <v>1.5</v>
      </c>
      <c r="E89">
        <v>0.5</v>
      </c>
      <c r="F89">
        <v>910</v>
      </c>
      <c r="G89">
        <v>0.32000000000000012</v>
      </c>
      <c r="H89" s="2">
        <v>1006.337590682769</v>
      </c>
      <c r="I89" s="2">
        <v>-2.5183436275292479</v>
      </c>
      <c r="J89" s="2">
        <v>1.312104300521014</v>
      </c>
      <c r="K89" s="2">
        <v>9.9214451714942697E-2</v>
      </c>
      <c r="L89" s="2">
        <v>-26.067922740937661</v>
      </c>
    </row>
    <row r="90" spans="1:12" x14ac:dyDescent="0.25">
      <c r="A90">
        <v>0.05</v>
      </c>
      <c r="B90">
        <v>3</v>
      </c>
      <c r="C90">
        <v>3</v>
      </c>
      <c r="D90">
        <v>1.5</v>
      </c>
      <c r="E90">
        <v>0.5</v>
      </c>
      <c r="F90">
        <v>390</v>
      </c>
      <c r="G90">
        <v>0.32000000000000012</v>
      </c>
      <c r="H90" s="2">
        <v>431.287538864044</v>
      </c>
      <c r="I90" s="2">
        <v>2.202810712610642</v>
      </c>
      <c r="J90" s="2">
        <v>-0.80351781755649654</v>
      </c>
      <c r="K90" s="2">
        <v>-0.3469292622305602</v>
      </c>
      <c r="L90" s="2">
        <v>-18.425653505591701</v>
      </c>
    </row>
    <row r="91" spans="1:12" x14ac:dyDescent="0.25">
      <c r="A91">
        <v>0.05</v>
      </c>
      <c r="B91">
        <v>3</v>
      </c>
      <c r="C91">
        <v>3</v>
      </c>
      <c r="D91">
        <v>1.5</v>
      </c>
      <c r="E91">
        <v>0.5</v>
      </c>
      <c r="F91">
        <v>550</v>
      </c>
      <c r="G91">
        <v>0.40000000000000019</v>
      </c>
      <c r="H91" s="2">
        <v>623.04547453579573</v>
      </c>
      <c r="I91" s="2">
        <v>1.259887290316783</v>
      </c>
      <c r="J91" s="2">
        <v>1.121134236051716</v>
      </c>
      <c r="K91" s="2">
        <v>0.17291700201781171</v>
      </c>
      <c r="L91" s="2">
        <v>7.7990783075814534</v>
      </c>
    </row>
    <row r="92" spans="1:12" x14ac:dyDescent="0.25">
      <c r="A92">
        <v>0.05</v>
      </c>
      <c r="B92">
        <v>3</v>
      </c>
      <c r="C92">
        <v>3</v>
      </c>
      <c r="D92">
        <v>1.5</v>
      </c>
      <c r="E92">
        <v>0.5</v>
      </c>
      <c r="F92">
        <v>500</v>
      </c>
      <c r="G92">
        <v>0.23</v>
      </c>
      <c r="H92" s="2">
        <v>539.78441519748674</v>
      </c>
      <c r="I92" s="2">
        <v>4.9619459034454394</v>
      </c>
      <c r="J92" s="2">
        <v>-2.976830763150474</v>
      </c>
      <c r="K92" s="2">
        <v>3.2072872046455809E-3</v>
      </c>
      <c r="L92" s="2">
        <v>-0.84039099001915929</v>
      </c>
    </row>
    <row r="93" spans="1:12" x14ac:dyDescent="0.25">
      <c r="A93">
        <v>0.05</v>
      </c>
      <c r="B93">
        <v>3</v>
      </c>
      <c r="C93">
        <v>3</v>
      </c>
      <c r="D93">
        <v>1.5</v>
      </c>
      <c r="E93">
        <v>0.5</v>
      </c>
      <c r="F93">
        <v>110</v>
      </c>
      <c r="G93">
        <v>0.24</v>
      </c>
      <c r="H93" s="2">
        <v>119.03280962421501</v>
      </c>
      <c r="I93" s="2">
        <v>3.2463493533876711</v>
      </c>
      <c r="J93" s="2">
        <v>-0.2088910514584654</v>
      </c>
      <c r="K93" s="2">
        <v>-0.1075502571400335</v>
      </c>
      <c r="L93" s="2">
        <v>50.615003998889918</v>
      </c>
    </row>
    <row r="94" spans="1:12" x14ac:dyDescent="0.25">
      <c r="A94">
        <v>0.05</v>
      </c>
      <c r="B94">
        <v>3</v>
      </c>
      <c r="C94">
        <v>3</v>
      </c>
      <c r="D94">
        <v>1.5</v>
      </c>
      <c r="E94">
        <v>0.5</v>
      </c>
      <c r="F94">
        <v>680</v>
      </c>
      <c r="G94">
        <v>0.4100000000000002</v>
      </c>
      <c r="H94" s="2">
        <v>772.66747548693945</v>
      </c>
      <c r="I94" s="2">
        <v>4.3060506192261983</v>
      </c>
      <c r="J94" s="2">
        <v>2.0694906168789662</v>
      </c>
      <c r="K94" s="2">
        <v>0.42960331753818082</v>
      </c>
      <c r="L94" s="2">
        <v>16.593300862771461</v>
      </c>
    </row>
    <row r="95" spans="1:12" x14ac:dyDescent="0.25">
      <c r="A95">
        <v>0.05</v>
      </c>
      <c r="B95">
        <v>3</v>
      </c>
      <c r="C95">
        <v>3</v>
      </c>
      <c r="D95">
        <v>1.5</v>
      </c>
      <c r="E95">
        <v>0.5</v>
      </c>
      <c r="F95">
        <v>920</v>
      </c>
      <c r="G95">
        <v>0.31000000000000011</v>
      </c>
      <c r="H95" s="2">
        <v>1014.44435840965</v>
      </c>
      <c r="I95" s="2">
        <v>-2.613805993045617</v>
      </c>
      <c r="J95" s="2">
        <v>1.301551334518422</v>
      </c>
      <c r="K95" s="2">
        <v>-7.761698128331318E-2</v>
      </c>
      <c r="L95" s="2">
        <v>-32.436482099980033</v>
      </c>
    </row>
    <row r="96" spans="1:12" x14ac:dyDescent="0.25">
      <c r="A96">
        <v>0.05</v>
      </c>
      <c r="B96">
        <v>3</v>
      </c>
      <c r="C96">
        <v>3</v>
      </c>
      <c r="D96">
        <v>1.5</v>
      </c>
      <c r="E96">
        <v>0.5</v>
      </c>
      <c r="F96">
        <v>310</v>
      </c>
      <c r="G96">
        <v>0.42000000000000021</v>
      </c>
      <c r="H96" s="2">
        <v>353.32323831819571</v>
      </c>
      <c r="I96" s="2">
        <v>-4.2508567862907967</v>
      </c>
      <c r="J96" s="2">
        <v>0.30281322524302817</v>
      </c>
      <c r="K96" s="2">
        <v>-0.22203120357517039</v>
      </c>
      <c r="L96" s="2">
        <v>-13.783966845841579</v>
      </c>
    </row>
    <row r="97" spans="1:12" x14ac:dyDescent="0.25">
      <c r="A97">
        <v>0.05</v>
      </c>
      <c r="B97">
        <v>3</v>
      </c>
      <c r="C97">
        <v>3</v>
      </c>
      <c r="D97">
        <v>1.5</v>
      </c>
      <c r="E97">
        <v>0.5</v>
      </c>
      <c r="F97">
        <v>710</v>
      </c>
      <c r="G97">
        <v>0.49000000000000032</v>
      </c>
      <c r="H97" s="2">
        <v>826.58479770019392</v>
      </c>
      <c r="I97" s="2">
        <v>-4.2135541516809099</v>
      </c>
      <c r="J97" s="2">
        <v>-3.5676644553504961</v>
      </c>
      <c r="K97" s="2">
        <v>9.7645737261245813E-2</v>
      </c>
      <c r="L97" s="2">
        <v>-22.6561794453911</v>
      </c>
    </row>
    <row r="98" spans="1:12" x14ac:dyDescent="0.25">
      <c r="A98">
        <v>0.05</v>
      </c>
      <c r="B98">
        <v>3</v>
      </c>
      <c r="C98">
        <v>3</v>
      </c>
      <c r="D98">
        <v>1.5</v>
      </c>
      <c r="E98">
        <v>0.5</v>
      </c>
      <c r="F98">
        <v>880</v>
      </c>
      <c r="G98">
        <v>0.22</v>
      </c>
      <c r="H98" s="2">
        <v>947.89586359765462</v>
      </c>
      <c r="I98" s="2">
        <v>3.171569487268926</v>
      </c>
      <c r="J98" s="2">
        <v>-0.64811228876726545</v>
      </c>
      <c r="K98" s="2">
        <v>-5.7080169215169008E-3</v>
      </c>
      <c r="L98" s="2">
        <v>-51.997118668517942</v>
      </c>
    </row>
    <row r="99" spans="1:12" x14ac:dyDescent="0.25">
      <c r="A99">
        <v>0.05</v>
      </c>
      <c r="B99">
        <v>3</v>
      </c>
      <c r="C99">
        <v>3</v>
      </c>
      <c r="D99">
        <v>1.5</v>
      </c>
      <c r="E99">
        <v>0.5</v>
      </c>
      <c r="F99">
        <v>610</v>
      </c>
      <c r="G99">
        <v>0.37000000000000022</v>
      </c>
      <c r="H99" s="2">
        <v>684.72934966876642</v>
      </c>
      <c r="I99" s="2">
        <v>-8.9800570448363715</v>
      </c>
      <c r="J99" s="2">
        <v>2.9016437226475769</v>
      </c>
      <c r="K99" s="2">
        <v>-0.53380999305591104</v>
      </c>
      <c r="L99" s="2">
        <v>16.60074317950421</v>
      </c>
    </row>
    <row r="100" spans="1:12" x14ac:dyDescent="0.25">
      <c r="A100">
        <v>0.05</v>
      </c>
      <c r="B100">
        <v>3</v>
      </c>
      <c r="C100">
        <v>3</v>
      </c>
      <c r="D100">
        <v>1.5</v>
      </c>
      <c r="E100">
        <v>0.5</v>
      </c>
      <c r="F100">
        <v>250</v>
      </c>
      <c r="G100">
        <v>0.32000000000000012</v>
      </c>
      <c r="H100" s="2">
        <v>276.46637106669482</v>
      </c>
      <c r="I100" s="2">
        <v>2.480732487146895</v>
      </c>
      <c r="J100" s="2">
        <v>2.2489216062519972</v>
      </c>
      <c r="K100" s="2">
        <v>0.42002991103595377</v>
      </c>
      <c r="L100" s="2">
        <v>-21.00357203561401</v>
      </c>
    </row>
    <row r="101" spans="1:12" x14ac:dyDescent="0.25">
      <c r="A101">
        <v>0.05</v>
      </c>
      <c r="B101">
        <v>3</v>
      </c>
      <c r="C101">
        <v>3</v>
      </c>
      <c r="D101">
        <v>1.5</v>
      </c>
      <c r="E101">
        <v>0.5</v>
      </c>
      <c r="F101">
        <v>510</v>
      </c>
      <c r="G101">
        <v>0.24</v>
      </c>
      <c r="H101" s="2">
        <v>551.8793900759058</v>
      </c>
      <c r="I101" s="2">
        <v>0.76674452502527402</v>
      </c>
      <c r="J101" s="2">
        <v>-1.4196986665731399</v>
      </c>
      <c r="K101" s="2">
        <v>8.9497402924848757E-2</v>
      </c>
      <c r="L101" s="2">
        <v>-0.38376302341555402</v>
      </c>
    </row>
    <row r="102" spans="1:12" x14ac:dyDescent="0.25">
      <c r="A102">
        <v>0.05</v>
      </c>
      <c r="B102">
        <v>3</v>
      </c>
      <c r="C102">
        <v>3</v>
      </c>
      <c r="D102">
        <v>1.5</v>
      </c>
      <c r="E102">
        <v>0.5</v>
      </c>
      <c r="F102">
        <v>450</v>
      </c>
      <c r="G102">
        <v>0.22</v>
      </c>
      <c r="H102" s="2">
        <v>484.71947570334601</v>
      </c>
      <c r="I102" s="2">
        <v>5.9701773799662874</v>
      </c>
      <c r="J102" s="2">
        <v>-6.3903593099227578</v>
      </c>
      <c r="K102" s="2">
        <v>-0.10377501615272421</v>
      </c>
      <c r="L102" s="2">
        <v>-2.0687431271675791</v>
      </c>
    </row>
    <row r="103" spans="1:12" x14ac:dyDescent="0.25">
      <c r="A103">
        <v>0.05</v>
      </c>
      <c r="B103">
        <v>3</v>
      </c>
      <c r="C103">
        <v>3</v>
      </c>
      <c r="D103">
        <v>1.5</v>
      </c>
      <c r="E103">
        <v>0.5</v>
      </c>
      <c r="F103">
        <v>170</v>
      </c>
      <c r="G103">
        <v>0.32000000000000012</v>
      </c>
      <c r="H103" s="2">
        <v>187.99713232535251</v>
      </c>
      <c r="I103" s="2">
        <v>-5.1599086677793764</v>
      </c>
      <c r="J103" s="2">
        <v>3.0994496967446992</v>
      </c>
      <c r="K103" s="2">
        <v>-0.15727473109129159</v>
      </c>
      <c r="L103" s="2">
        <v>-5.3948877903597463</v>
      </c>
    </row>
    <row r="104" spans="1:12" x14ac:dyDescent="0.25">
      <c r="A104">
        <v>0.05</v>
      </c>
      <c r="B104">
        <v>3</v>
      </c>
      <c r="C104">
        <v>3</v>
      </c>
      <c r="D104">
        <v>1.5</v>
      </c>
      <c r="E104">
        <v>0.5</v>
      </c>
      <c r="F104">
        <v>750</v>
      </c>
      <c r="G104">
        <v>0.33000000000000013</v>
      </c>
      <c r="H104" s="2">
        <v>831.84070139046446</v>
      </c>
      <c r="I104" s="2">
        <v>-0.15822025787531399</v>
      </c>
      <c r="J104" s="2">
        <v>4.6003658128914822</v>
      </c>
      <c r="K104" s="2">
        <v>-0.1153961008066062</v>
      </c>
      <c r="L104" s="2">
        <v>19.97415399403269</v>
      </c>
    </row>
    <row r="105" spans="1:12" x14ac:dyDescent="0.25">
      <c r="A105">
        <v>0.05</v>
      </c>
      <c r="B105">
        <v>3</v>
      </c>
      <c r="C105">
        <v>3</v>
      </c>
      <c r="D105">
        <v>1.5</v>
      </c>
      <c r="E105">
        <v>0.5</v>
      </c>
      <c r="F105">
        <v>240</v>
      </c>
      <c r="G105">
        <v>0.2</v>
      </c>
      <c r="H105" s="2">
        <v>257.46954874549652</v>
      </c>
      <c r="I105" s="2">
        <v>0.86772653384167597</v>
      </c>
      <c r="J105" s="2">
        <v>-1.606339001610678</v>
      </c>
      <c r="K105" s="2">
        <v>-0.19824202810696079</v>
      </c>
      <c r="L105" s="2">
        <v>29.29205006512603</v>
      </c>
    </row>
    <row r="106" spans="1:12" x14ac:dyDescent="0.25">
      <c r="A106">
        <v>0.05</v>
      </c>
      <c r="B106">
        <v>3</v>
      </c>
      <c r="C106">
        <v>3</v>
      </c>
      <c r="D106">
        <v>1.5</v>
      </c>
      <c r="E106">
        <v>0.5</v>
      </c>
      <c r="F106">
        <v>770</v>
      </c>
      <c r="G106">
        <v>0.4100000000000002</v>
      </c>
      <c r="H106" s="2">
        <v>874.93228841903453</v>
      </c>
      <c r="I106" s="2">
        <v>-3.4731225343482488</v>
      </c>
      <c r="J106" s="2">
        <v>2.8397690078795681</v>
      </c>
      <c r="K106" s="2">
        <v>0.19282587671648341</v>
      </c>
      <c r="L106" s="2">
        <v>7.9688902964024919</v>
      </c>
    </row>
    <row r="107" spans="1:12" x14ac:dyDescent="0.25">
      <c r="A107">
        <v>0.05</v>
      </c>
      <c r="B107">
        <v>3</v>
      </c>
      <c r="C107">
        <v>3</v>
      </c>
      <c r="D107">
        <v>1.5</v>
      </c>
      <c r="E107">
        <v>0.5</v>
      </c>
      <c r="F107">
        <v>390</v>
      </c>
      <c r="G107">
        <v>0.21</v>
      </c>
      <c r="H107" s="2">
        <v>419.20665896451362</v>
      </c>
      <c r="I107" s="2">
        <v>0.41936354578234608</v>
      </c>
      <c r="J107" s="2">
        <v>0.26685756431652408</v>
      </c>
      <c r="K107" s="2">
        <v>1.232849583817597E-2</v>
      </c>
      <c r="L107" s="2">
        <v>0.81187548370866125</v>
      </c>
    </row>
    <row r="108" spans="1:12" x14ac:dyDescent="0.25">
      <c r="A108">
        <v>0.05</v>
      </c>
      <c r="B108">
        <v>3</v>
      </c>
      <c r="C108">
        <v>3</v>
      </c>
      <c r="D108">
        <v>1.5</v>
      </c>
      <c r="E108">
        <v>0.5</v>
      </c>
      <c r="F108">
        <v>140</v>
      </c>
      <c r="G108">
        <v>0.21</v>
      </c>
      <c r="H108" s="2">
        <v>150.48444167956899</v>
      </c>
      <c r="I108" s="2">
        <v>0.74908659131813238</v>
      </c>
      <c r="J108" s="2">
        <v>-2.085141900516021</v>
      </c>
      <c r="K108" s="2">
        <v>0.18867430061013121</v>
      </c>
      <c r="L108" s="2">
        <v>59.468021810409567</v>
      </c>
    </row>
    <row r="109" spans="1:12" x14ac:dyDescent="0.25">
      <c r="A109">
        <v>0.05</v>
      </c>
      <c r="B109">
        <v>3</v>
      </c>
      <c r="C109">
        <v>3</v>
      </c>
      <c r="D109">
        <v>1.5</v>
      </c>
      <c r="E109">
        <v>0.5</v>
      </c>
      <c r="F109">
        <v>670</v>
      </c>
      <c r="G109">
        <v>0.45000000000000018</v>
      </c>
      <c r="H109" s="2">
        <v>770.64977954066887</v>
      </c>
      <c r="I109" s="2">
        <v>-3.3794397365975328</v>
      </c>
      <c r="J109" s="2">
        <v>-0.39358856719798041</v>
      </c>
      <c r="K109" s="2">
        <v>-0.37416869629362282</v>
      </c>
      <c r="L109" s="2">
        <v>5.1176613038404639</v>
      </c>
    </row>
    <row r="110" spans="1:12" x14ac:dyDescent="0.25">
      <c r="A110">
        <v>0.05</v>
      </c>
      <c r="B110">
        <v>3</v>
      </c>
      <c r="C110">
        <v>3</v>
      </c>
      <c r="D110">
        <v>1.5</v>
      </c>
      <c r="E110">
        <v>0.5</v>
      </c>
      <c r="F110">
        <v>300</v>
      </c>
      <c r="G110">
        <v>0.47000000000000031</v>
      </c>
      <c r="H110" s="2">
        <v>347.16515824955491</v>
      </c>
      <c r="I110" s="2">
        <v>-5.3654138794816504</v>
      </c>
      <c r="J110" s="2">
        <v>-3.0326191003160261</v>
      </c>
      <c r="K110" s="2">
        <v>0.30986461700229029</v>
      </c>
      <c r="L110" s="2">
        <v>5.8531842721082512</v>
      </c>
    </row>
    <row r="111" spans="1:12" x14ac:dyDescent="0.25">
      <c r="A111">
        <v>0.05</v>
      </c>
      <c r="B111">
        <v>3</v>
      </c>
      <c r="C111">
        <v>3</v>
      </c>
      <c r="D111">
        <v>1.5</v>
      </c>
      <c r="E111">
        <v>0.5</v>
      </c>
      <c r="F111">
        <v>750</v>
      </c>
      <c r="G111">
        <v>0.35000000000000009</v>
      </c>
      <c r="H111" s="2">
        <v>836.81298888820925</v>
      </c>
      <c r="I111" s="2">
        <v>4.8349194913544116</v>
      </c>
      <c r="J111" s="2">
        <v>5.1839705292650251</v>
      </c>
      <c r="K111" s="2">
        <v>-6.7369932713290837E-2</v>
      </c>
      <c r="L111" s="2">
        <v>20.40301143853344</v>
      </c>
    </row>
    <row r="112" spans="1:12" x14ac:dyDescent="0.25">
      <c r="A112">
        <v>0.05</v>
      </c>
      <c r="B112">
        <v>3</v>
      </c>
      <c r="C112">
        <v>3</v>
      </c>
      <c r="D112">
        <v>1.5</v>
      </c>
      <c r="E112">
        <v>0.5</v>
      </c>
      <c r="F112">
        <v>510</v>
      </c>
      <c r="G112">
        <v>0.31000000000000011</v>
      </c>
      <c r="H112" s="2">
        <v>562.35502477056696</v>
      </c>
      <c r="I112" s="2">
        <v>4.0055016140470343</v>
      </c>
      <c r="J112" s="2">
        <v>0.34118129241232958</v>
      </c>
      <c r="K112" s="2">
        <v>-0.11554762452578871</v>
      </c>
      <c r="L112" s="2">
        <v>-9.4432184633546967E-2</v>
      </c>
    </row>
    <row r="113" spans="1:12" x14ac:dyDescent="0.25">
      <c r="A113">
        <v>0.05</v>
      </c>
      <c r="B113">
        <v>3</v>
      </c>
      <c r="C113">
        <v>3</v>
      </c>
      <c r="D113">
        <v>1.5</v>
      </c>
      <c r="E113">
        <v>0.5</v>
      </c>
      <c r="F113">
        <v>790</v>
      </c>
      <c r="G113">
        <v>0.31000000000000011</v>
      </c>
      <c r="H113" s="2">
        <v>871.09895993872124</v>
      </c>
      <c r="I113" s="2">
        <v>6.7863225628572081</v>
      </c>
      <c r="J113" s="2">
        <v>3.2828585222647462</v>
      </c>
      <c r="K113" s="2">
        <v>-0.17891788021154301</v>
      </c>
      <c r="L113" s="2">
        <v>12.53559099896097</v>
      </c>
    </row>
    <row r="114" spans="1:12" x14ac:dyDescent="0.25">
      <c r="A114">
        <v>0.05</v>
      </c>
      <c r="B114">
        <v>3</v>
      </c>
      <c r="C114">
        <v>3</v>
      </c>
      <c r="D114">
        <v>1.5</v>
      </c>
      <c r="E114">
        <v>0.5</v>
      </c>
      <c r="F114">
        <v>400</v>
      </c>
      <c r="G114">
        <v>0.31000000000000011</v>
      </c>
      <c r="H114" s="2">
        <v>441.06276452593471</v>
      </c>
      <c r="I114" s="2">
        <v>3.7617919465608911</v>
      </c>
      <c r="J114" s="2">
        <v>-0.7376786219390965</v>
      </c>
      <c r="K114" s="2">
        <v>0.11509261448497909</v>
      </c>
      <c r="L114" s="2">
        <v>-16.832799801810669</v>
      </c>
    </row>
    <row r="115" spans="1:12" x14ac:dyDescent="0.25">
      <c r="A115">
        <v>0.05</v>
      </c>
      <c r="B115">
        <v>3</v>
      </c>
      <c r="C115">
        <v>3</v>
      </c>
      <c r="D115">
        <v>1.5</v>
      </c>
      <c r="E115">
        <v>0.5</v>
      </c>
      <c r="F115">
        <v>560</v>
      </c>
      <c r="G115">
        <v>0.26000000000000012</v>
      </c>
      <c r="H115" s="2">
        <v>609.03147169920055</v>
      </c>
      <c r="I115" s="2">
        <v>-0.51242648889285647</v>
      </c>
      <c r="J115" s="2">
        <v>1.354916263936047</v>
      </c>
      <c r="K115" s="2">
        <v>0.15345660848333861</v>
      </c>
      <c r="L115" s="2">
        <v>4.9968851596597688</v>
      </c>
    </row>
    <row r="116" spans="1:12" x14ac:dyDescent="0.25">
      <c r="A116">
        <v>0.05</v>
      </c>
      <c r="B116">
        <v>3</v>
      </c>
      <c r="C116">
        <v>3</v>
      </c>
      <c r="D116">
        <v>1.5</v>
      </c>
      <c r="E116">
        <v>0.5</v>
      </c>
      <c r="F116">
        <v>970</v>
      </c>
      <c r="G116">
        <v>0.44000000000000022</v>
      </c>
      <c r="H116" s="2">
        <v>1112.3267139528409</v>
      </c>
      <c r="I116" s="2">
        <v>-2.336686893819206</v>
      </c>
      <c r="J116" s="2">
        <v>-6.0967004772173823</v>
      </c>
      <c r="K116" s="2">
        <v>-0.1091777184310558</v>
      </c>
      <c r="L116" s="2">
        <v>-104.0901623936406</v>
      </c>
    </row>
    <row r="117" spans="1:12" x14ac:dyDescent="0.25">
      <c r="A117">
        <v>0.05</v>
      </c>
      <c r="B117">
        <v>3</v>
      </c>
      <c r="C117">
        <v>3</v>
      </c>
      <c r="D117">
        <v>1.5</v>
      </c>
      <c r="E117">
        <v>0.5</v>
      </c>
      <c r="F117">
        <v>420</v>
      </c>
      <c r="G117">
        <v>0.24</v>
      </c>
      <c r="H117" s="2">
        <v>454.48890947427537</v>
      </c>
      <c r="I117" s="2">
        <v>2.6420503821232728</v>
      </c>
      <c r="J117" s="2">
        <v>-7.0210393468858001</v>
      </c>
      <c r="K117" s="2">
        <v>0.12293122082991199</v>
      </c>
      <c r="L117" s="2">
        <v>-6.7184289472610317</v>
      </c>
    </row>
    <row r="118" spans="1:12" x14ac:dyDescent="0.25">
      <c r="A118">
        <v>0.05</v>
      </c>
      <c r="B118">
        <v>3</v>
      </c>
      <c r="C118">
        <v>3</v>
      </c>
      <c r="D118">
        <v>1.5</v>
      </c>
      <c r="E118">
        <v>0.5</v>
      </c>
      <c r="F118">
        <v>670</v>
      </c>
      <c r="G118">
        <v>0.37000000000000022</v>
      </c>
      <c r="H118" s="2">
        <v>752.07977750503846</v>
      </c>
      <c r="I118" s="2">
        <v>2.3228658504286841</v>
      </c>
      <c r="J118" s="2">
        <v>4.2412767684393202</v>
      </c>
      <c r="K118" s="2">
        <v>0.1296073716192723</v>
      </c>
      <c r="L118" s="2">
        <v>21.488303350316979</v>
      </c>
    </row>
    <row r="119" spans="1:12" x14ac:dyDescent="0.25">
      <c r="A119">
        <v>0.05</v>
      </c>
      <c r="B119">
        <v>3</v>
      </c>
      <c r="C119">
        <v>3</v>
      </c>
      <c r="D119">
        <v>1.5</v>
      </c>
      <c r="E119">
        <v>0.5</v>
      </c>
      <c r="F119">
        <v>910</v>
      </c>
      <c r="G119">
        <v>0.34000000000000008</v>
      </c>
      <c r="H119" s="2">
        <v>1012.300092155867</v>
      </c>
      <c r="I119" s="2">
        <v>-1.4405229773566359</v>
      </c>
      <c r="J119" s="2">
        <v>0.90549504154228089</v>
      </c>
      <c r="K119" s="2">
        <v>-3.7840609121872149E-2</v>
      </c>
      <c r="L119" s="2">
        <v>-25.30728739941344</v>
      </c>
    </row>
    <row r="120" spans="1:12" x14ac:dyDescent="0.25">
      <c r="A120">
        <v>0.05</v>
      </c>
      <c r="B120">
        <v>3</v>
      </c>
      <c r="C120">
        <v>3</v>
      </c>
      <c r="D120">
        <v>1.5</v>
      </c>
      <c r="E120">
        <v>0.5</v>
      </c>
      <c r="F120">
        <v>420</v>
      </c>
      <c r="G120">
        <v>0.47000000000000031</v>
      </c>
      <c r="H120" s="2">
        <v>486.03122154937688</v>
      </c>
      <c r="I120" s="2">
        <v>-1.3053471548484481</v>
      </c>
      <c r="J120" s="2">
        <v>1.5001665904925969</v>
      </c>
      <c r="K120" s="2">
        <v>5.7421788700139587E-2</v>
      </c>
      <c r="L120" s="2">
        <v>-1.239884136612545</v>
      </c>
    </row>
    <row r="121" spans="1:12" x14ac:dyDescent="0.25">
      <c r="A121">
        <v>0.05</v>
      </c>
      <c r="B121">
        <v>3</v>
      </c>
      <c r="C121">
        <v>3</v>
      </c>
      <c r="D121">
        <v>1.5</v>
      </c>
      <c r="E121">
        <v>0.5</v>
      </c>
      <c r="F121">
        <v>710</v>
      </c>
      <c r="G121">
        <v>0.22</v>
      </c>
      <c r="H121" s="2">
        <v>764.77961722083501</v>
      </c>
      <c r="I121" s="2">
        <v>0.95180394247609001</v>
      </c>
      <c r="J121" s="2">
        <v>-2.3926006668784789</v>
      </c>
      <c r="K121" s="2">
        <v>-0.16889362476263159</v>
      </c>
      <c r="L121" s="2">
        <v>-3.3471920850558941</v>
      </c>
    </row>
    <row r="122" spans="1:12" x14ac:dyDescent="0.25">
      <c r="A122">
        <v>0.05</v>
      </c>
      <c r="B122">
        <v>3</v>
      </c>
      <c r="C122">
        <v>3</v>
      </c>
      <c r="D122">
        <v>1.5</v>
      </c>
      <c r="E122">
        <v>0.5</v>
      </c>
      <c r="F122">
        <v>230</v>
      </c>
      <c r="G122">
        <v>0.36000000000000021</v>
      </c>
      <c r="H122" s="2">
        <v>257.39649836157412</v>
      </c>
      <c r="I122" s="2">
        <v>-1.2443058417195521</v>
      </c>
      <c r="J122" s="2">
        <v>3.2641515693091492</v>
      </c>
      <c r="K122" s="2">
        <v>0.2645705409777861</v>
      </c>
      <c r="L122" s="2">
        <v>-19.000356781176951</v>
      </c>
    </row>
    <row r="123" spans="1:12" x14ac:dyDescent="0.25">
      <c r="A123">
        <v>0.05</v>
      </c>
      <c r="B123">
        <v>3</v>
      </c>
      <c r="C123">
        <v>3</v>
      </c>
      <c r="D123">
        <v>1.5</v>
      </c>
      <c r="E123">
        <v>0.5</v>
      </c>
      <c r="F123">
        <v>790</v>
      </c>
      <c r="G123">
        <v>0.39000000000000018</v>
      </c>
      <c r="H123" s="2">
        <v>892.19274388848385</v>
      </c>
      <c r="I123" s="2">
        <v>-4.1426729894373011</v>
      </c>
      <c r="J123" s="2">
        <v>4.4126434289755707</v>
      </c>
      <c r="K123" s="2">
        <v>-0.1726179110654584</v>
      </c>
      <c r="L123" s="2">
        <v>9.6295739301961021</v>
      </c>
    </row>
    <row r="124" spans="1:12" x14ac:dyDescent="0.25">
      <c r="A124">
        <v>0.05</v>
      </c>
      <c r="B124">
        <v>3</v>
      </c>
      <c r="C124">
        <v>3</v>
      </c>
      <c r="D124">
        <v>1.5</v>
      </c>
      <c r="E124">
        <v>0.5</v>
      </c>
      <c r="F124">
        <v>220</v>
      </c>
      <c r="G124">
        <v>0.3000000000000001</v>
      </c>
      <c r="H124" s="2">
        <v>241.89029933692021</v>
      </c>
      <c r="I124" s="2">
        <v>3.2063538011060189</v>
      </c>
      <c r="J124" s="2">
        <v>2.3012130579665779</v>
      </c>
      <c r="K124" s="2">
        <v>9.4830430965942014E-2</v>
      </c>
      <c r="L124" s="2">
        <v>-13.692754021650099</v>
      </c>
    </row>
    <row r="125" spans="1:12" x14ac:dyDescent="0.25">
      <c r="A125">
        <v>0.05</v>
      </c>
      <c r="B125">
        <v>3</v>
      </c>
      <c r="C125">
        <v>3</v>
      </c>
      <c r="D125">
        <v>1.5</v>
      </c>
      <c r="E125">
        <v>0.5</v>
      </c>
      <c r="F125">
        <v>190</v>
      </c>
      <c r="G125">
        <v>0.29000000000000009</v>
      </c>
      <c r="H125" s="2">
        <v>208.317065961758</v>
      </c>
      <c r="I125" s="2">
        <v>2.5009856798097871</v>
      </c>
      <c r="J125" s="2">
        <v>2.351621111219401</v>
      </c>
      <c r="K125" s="2">
        <v>0.13327176096754559</v>
      </c>
      <c r="L125" s="2">
        <v>-4.6022035413692208</v>
      </c>
    </row>
    <row r="126" spans="1:12" x14ac:dyDescent="0.25">
      <c r="A126">
        <v>0.05</v>
      </c>
      <c r="B126">
        <v>3</v>
      </c>
      <c r="C126">
        <v>3</v>
      </c>
      <c r="D126">
        <v>1.5</v>
      </c>
      <c r="E126">
        <v>0.5</v>
      </c>
      <c r="F126">
        <v>80</v>
      </c>
      <c r="G126">
        <v>0.45000000000000018</v>
      </c>
      <c r="H126" s="2">
        <v>92.017884124259027</v>
      </c>
      <c r="I126" s="2">
        <v>1.907719304674458</v>
      </c>
      <c r="J126" s="2">
        <v>0.88789070343786136</v>
      </c>
      <c r="K126" s="2">
        <v>-3.6981915057765491E-4</v>
      </c>
      <c r="L126" s="2">
        <v>70.775036574250734</v>
      </c>
    </row>
    <row r="127" spans="1:12" x14ac:dyDescent="0.25">
      <c r="A127">
        <v>0.05</v>
      </c>
      <c r="B127">
        <v>3</v>
      </c>
      <c r="C127">
        <v>3</v>
      </c>
      <c r="D127">
        <v>1.5</v>
      </c>
      <c r="E127">
        <v>0.5</v>
      </c>
      <c r="F127">
        <v>420</v>
      </c>
      <c r="G127">
        <v>0.4100000000000002</v>
      </c>
      <c r="H127" s="2">
        <v>477.23579368310999</v>
      </c>
      <c r="I127" s="2">
        <v>-2.746583126230405</v>
      </c>
      <c r="J127" s="2">
        <v>-0.1557580682352864</v>
      </c>
      <c r="K127" s="2">
        <v>0.31011283086195363</v>
      </c>
      <c r="L127" s="2">
        <v>-10.047503897371881</v>
      </c>
    </row>
    <row r="128" spans="1:12" x14ac:dyDescent="0.25">
      <c r="A128">
        <v>0.05</v>
      </c>
      <c r="B128">
        <v>3</v>
      </c>
      <c r="C128">
        <v>3</v>
      </c>
      <c r="D128">
        <v>1.5</v>
      </c>
      <c r="E128">
        <v>0.5</v>
      </c>
      <c r="F128">
        <v>330</v>
      </c>
      <c r="G128">
        <v>0.32000000000000012</v>
      </c>
      <c r="H128" s="2">
        <v>364.93560980803721</v>
      </c>
      <c r="I128" s="2">
        <v>-2.3903415295250738</v>
      </c>
      <c r="J128" s="2">
        <v>0.50467050693288229</v>
      </c>
      <c r="K128" s="2">
        <v>-0.34930137631931762</v>
      </c>
      <c r="L128" s="2">
        <v>-23.24947817089793</v>
      </c>
    </row>
    <row r="129" spans="1:12" x14ac:dyDescent="0.25">
      <c r="A129">
        <v>0.05</v>
      </c>
      <c r="B129">
        <v>3</v>
      </c>
      <c r="C129">
        <v>3</v>
      </c>
      <c r="D129">
        <v>1.5</v>
      </c>
      <c r="E129">
        <v>0.5</v>
      </c>
      <c r="F129">
        <v>370</v>
      </c>
      <c r="G129">
        <v>0.28000000000000008</v>
      </c>
      <c r="H129" s="2">
        <v>404.54954623856861</v>
      </c>
      <c r="I129" s="2">
        <v>-0.80175558360349442</v>
      </c>
      <c r="J129" s="2">
        <v>0.24940807281041091</v>
      </c>
      <c r="K129" s="2">
        <v>-6.5827960982403511E-2</v>
      </c>
      <c r="L129" s="2">
        <v>-16.668399111027441</v>
      </c>
    </row>
    <row r="130" spans="1:12" x14ac:dyDescent="0.25">
      <c r="A130">
        <v>0.05</v>
      </c>
      <c r="B130">
        <v>3</v>
      </c>
      <c r="C130">
        <v>3</v>
      </c>
      <c r="D130">
        <v>1.5</v>
      </c>
      <c r="E130">
        <v>0.5</v>
      </c>
      <c r="F130">
        <v>800</v>
      </c>
      <c r="G130">
        <v>0.45000000000000018</v>
      </c>
      <c r="H130" s="2">
        <v>920.17884124259012</v>
      </c>
      <c r="I130" s="2">
        <v>0.9746812297305496</v>
      </c>
      <c r="J130" s="2">
        <v>-1.0941850246474589</v>
      </c>
      <c r="K130" s="2">
        <v>-0.72686142545580879</v>
      </c>
      <c r="L130" s="2">
        <v>-19.217817274118371</v>
      </c>
    </row>
    <row r="131" spans="1:12" x14ac:dyDescent="0.25">
      <c r="A131">
        <v>0.05</v>
      </c>
      <c r="B131">
        <v>3</v>
      </c>
      <c r="C131">
        <v>3</v>
      </c>
      <c r="D131">
        <v>1.5</v>
      </c>
      <c r="E131">
        <v>0.5</v>
      </c>
      <c r="F131">
        <v>60</v>
      </c>
      <c r="G131">
        <v>0.48000000000000032</v>
      </c>
      <c r="H131" s="2">
        <v>69.642735086036737</v>
      </c>
      <c r="I131" s="2">
        <v>-1.160725724553529</v>
      </c>
      <c r="J131" s="2">
        <v>1.4637734509667271</v>
      </c>
      <c r="K131" s="2">
        <v>0.15158762873755899</v>
      </c>
      <c r="L131" s="2">
        <v>111.5652393616666</v>
      </c>
    </row>
    <row r="132" spans="1:12" x14ac:dyDescent="0.25">
      <c r="A132">
        <v>0.05</v>
      </c>
      <c r="B132">
        <v>3</v>
      </c>
      <c r="C132">
        <v>3</v>
      </c>
      <c r="D132">
        <v>1.5</v>
      </c>
      <c r="E132">
        <v>0.5</v>
      </c>
      <c r="F132">
        <v>100</v>
      </c>
      <c r="G132">
        <v>0.2</v>
      </c>
      <c r="H132" s="2">
        <v>107.2789786439569</v>
      </c>
      <c r="I132" s="2">
        <v>3.3044317500272911</v>
      </c>
      <c r="J132" s="2">
        <v>-3.327853425875944</v>
      </c>
      <c r="K132" s="2">
        <v>-7.6026726476001727E-2</v>
      </c>
      <c r="L132" s="2">
        <v>90.667738357318129</v>
      </c>
    </row>
    <row r="133" spans="1:12" x14ac:dyDescent="0.25">
      <c r="A133">
        <v>0.05</v>
      </c>
      <c r="B133">
        <v>3</v>
      </c>
      <c r="C133">
        <v>3</v>
      </c>
      <c r="D133">
        <v>1.5</v>
      </c>
      <c r="E133">
        <v>0.5</v>
      </c>
      <c r="F133">
        <v>800</v>
      </c>
      <c r="G133">
        <v>0.37000000000000022</v>
      </c>
      <c r="H133" s="2">
        <v>898.00570448362782</v>
      </c>
      <c r="I133" s="2">
        <v>-0.73534740134357435</v>
      </c>
      <c r="J133" s="2">
        <v>3.917951487650384</v>
      </c>
      <c r="K133" s="2">
        <v>0.43268643854150918</v>
      </c>
      <c r="L133" s="2">
        <v>11.174484957364371</v>
      </c>
    </row>
    <row r="134" spans="1:12" x14ac:dyDescent="0.25">
      <c r="A134">
        <v>0.05</v>
      </c>
      <c r="B134">
        <v>3</v>
      </c>
      <c r="C134">
        <v>3</v>
      </c>
      <c r="D134">
        <v>1.5</v>
      </c>
      <c r="E134">
        <v>0.5</v>
      </c>
      <c r="F134">
        <v>640</v>
      </c>
      <c r="G134">
        <v>0.47000000000000031</v>
      </c>
      <c r="H134" s="2">
        <v>740.61900426571742</v>
      </c>
      <c r="I134" s="2">
        <v>-3.1654356081839978</v>
      </c>
      <c r="J134" s="2">
        <v>-1.22405955828026</v>
      </c>
      <c r="K134" s="2">
        <v>-0.1165226609095953</v>
      </c>
      <c r="L134" s="2">
        <v>-0.8972424325169186</v>
      </c>
    </row>
    <row r="135" spans="1:12" x14ac:dyDescent="0.25">
      <c r="A135">
        <v>0.05</v>
      </c>
      <c r="B135">
        <v>3</v>
      </c>
      <c r="C135">
        <v>3</v>
      </c>
      <c r="D135">
        <v>1.5</v>
      </c>
      <c r="E135">
        <v>0.5</v>
      </c>
      <c r="F135">
        <v>500</v>
      </c>
      <c r="G135">
        <v>0.47000000000000031</v>
      </c>
      <c r="H135" s="2">
        <v>578.60859708259159</v>
      </c>
      <c r="I135" s="2">
        <v>3.0239612170651071</v>
      </c>
      <c r="J135" s="2">
        <v>0.50953890002972457</v>
      </c>
      <c r="K135" s="2">
        <v>0.28809090152719818</v>
      </c>
      <c r="L135" s="2">
        <v>0.24299727808647731</v>
      </c>
    </row>
    <row r="136" spans="1:12" x14ac:dyDescent="0.25">
      <c r="A136">
        <v>0.05</v>
      </c>
      <c r="B136">
        <v>3</v>
      </c>
      <c r="C136">
        <v>3</v>
      </c>
      <c r="D136">
        <v>1.5</v>
      </c>
      <c r="E136">
        <v>0.5</v>
      </c>
      <c r="F136">
        <v>560</v>
      </c>
      <c r="G136">
        <v>0.43000000000000022</v>
      </c>
      <c r="H136" s="2">
        <v>640.21297537738326</v>
      </c>
      <c r="I136" s="2">
        <v>-4.1918706721136232</v>
      </c>
      <c r="J136" s="2">
        <v>0.62765313730551497</v>
      </c>
      <c r="K136" s="2">
        <v>0.19408988330599189</v>
      </c>
      <c r="L136" s="2">
        <v>7.1731049161938927</v>
      </c>
    </row>
    <row r="137" spans="1:12" x14ac:dyDescent="0.25">
      <c r="A137">
        <v>0.05</v>
      </c>
      <c r="B137">
        <v>3</v>
      </c>
      <c r="C137">
        <v>3</v>
      </c>
      <c r="D137">
        <v>1.5</v>
      </c>
      <c r="E137">
        <v>0.5</v>
      </c>
      <c r="F137">
        <v>880</v>
      </c>
      <c r="G137">
        <v>0.22</v>
      </c>
      <c r="H137" s="2">
        <v>947.89586359765462</v>
      </c>
      <c r="I137" s="2">
        <v>3.171569487268926</v>
      </c>
      <c r="J137" s="2">
        <v>-0.64811228876726545</v>
      </c>
      <c r="K137" s="2">
        <v>-5.7080169215169008E-3</v>
      </c>
      <c r="L137" s="2">
        <v>-51.997118668517942</v>
      </c>
    </row>
    <row r="138" spans="1:12" x14ac:dyDescent="0.25">
      <c r="A138">
        <v>0.05</v>
      </c>
      <c r="B138">
        <v>3</v>
      </c>
      <c r="C138">
        <v>3</v>
      </c>
      <c r="D138">
        <v>1.5</v>
      </c>
      <c r="E138">
        <v>0.5</v>
      </c>
      <c r="F138">
        <v>740</v>
      </c>
      <c r="G138">
        <v>0.39000000000000018</v>
      </c>
      <c r="H138" s="2">
        <v>835.72484870566825</v>
      </c>
      <c r="I138" s="2">
        <v>-3.181098825835079</v>
      </c>
      <c r="J138" s="2">
        <v>4.2183941052156797</v>
      </c>
      <c r="K138" s="2">
        <v>0.26734070987413361</v>
      </c>
      <c r="L138" s="2">
        <v>17.390924895299239</v>
      </c>
    </row>
    <row r="139" spans="1:12" x14ac:dyDescent="0.25">
      <c r="A139">
        <v>0.05</v>
      </c>
      <c r="B139">
        <v>3</v>
      </c>
      <c r="C139">
        <v>3</v>
      </c>
      <c r="D139">
        <v>1.5</v>
      </c>
      <c r="E139">
        <v>0.5</v>
      </c>
      <c r="F139">
        <v>60</v>
      </c>
      <c r="G139">
        <v>0.40000000000000019</v>
      </c>
      <c r="H139" s="2">
        <v>67.968597222086814</v>
      </c>
      <c r="I139" s="2">
        <v>-0.37760331790046558</v>
      </c>
      <c r="J139" s="2">
        <v>0.47722444103189332</v>
      </c>
      <c r="K139" s="2">
        <v>8.2592949306672381E-3</v>
      </c>
      <c r="L139" s="2">
        <v>53.099162869465502</v>
      </c>
    </row>
    <row r="140" spans="1:12" x14ac:dyDescent="0.25">
      <c r="A140">
        <v>0.05</v>
      </c>
      <c r="B140">
        <v>3</v>
      </c>
      <c r="C140">
        <v>3</v>
      </c>
      <c r="D140">
        <v>1.5</v>
      </c>
      <c r="E140">
        <v>0.5</v>
      </c>
      <c r="F140">
        <v>590</v>
      </c>
      <c r="G140">
        <v>0.27000000000000007</v>
      </c>
      <c r="H140" s="2">
        <v>643.35032584497571</v>
      </c>
      <c r="I140" s="2">
        <v>-0.17700886716863809</v>
      </c>
      <c r="J140" s="2">
        <v>2.4364908290313001</v>
      </c>
      <c r="K140" s="2">
        <v>-0.18914848409974641</v>
      </c>
      <c r="L140" s="2">
        <v>8.9285165098913239</v>
      </c>
    </row>
    <row r="141" spans="1:12" x14ac:dyDescent="0.25">
      <c r="A141">
        <v>0.05</v>
      </c>
      <c r="B141">
        <v>3</v>
      </c>
      <c r="C141">
        <v>3</v>
      </c>
      <c r="D141">
        <v>1.5</v>
      </c>
      <c r="E141">
        <v>0.5</v>
      </c>
      <c r="F141">
        <v>780</v>
      </c>
      <c r="G141">
        <v>0.22</v>
      </c>
      <c r="H141" s="2">
        <v>840.18042455246655</v>
      </c>
      <c r="I141" s="2">
        <v>1.441835992731626</v>
      </c>
      <c r="J141" s="2">
        <v>-1.674281922950172</v>
      </c>
      <c r="K141" s="2">
        <v>4.7566037482283718E-2</v>
      </c>
      <c r="L141" s="2">
        <v>-16.23845528581057</v>
      </c>
    </row>
    <row r="142" spans="1:12" x14ac:dyDescent="0.25">
      <c r="A142">
        <v>0.05</v>
      </c>
      <c r="B142">
        <v>3</v>
      </c>
      <c r="C142">
        <v>3</v>
      </c>
      <c r="D142">
        <v>1.5</v>
      </c>
      <c r="E142">
        <v>0.5</v>
      </c>
      <c r="F142">
        <v>40</v>
      </c>
      <c r="G142">
        <v>0.25000000000000011</v>
      </c>
      <c r="H142" s="2">
        <v>43.391325239535647</v>
      </c>
      <c r="I142" s="2">
        <v>3.6129556027640319</v>
      </c>
      <c r="J142" s="2">
        <v>-2.7493041299023839</v>
      </c>
      <c r="K142" s="2">
        <v>-7.7363636898937216E-2</v>
      </c>
      <c r="L142" s="2">
        <v>85.961525876094356</v>
      </c>
    </row>
    <row r="143" spans="1:12" x14ac:dyDescent="0.25">
      <c r="A143">
        <v>0.05</v>
      </c>
      <c r="B143">
        <v>3</v>
      </c>
      <c r="C143">
        <v>3</v>
      </c>
      <c r="D143">
        <v>1.5</v>
      </c>
      <c r="E143">
        <v>0.5</v>
      </c>
      <c r="F143">
        <v>440</v>
      </c>
      <c r="G143">
        <v>0.40000000000000019</v>
      </c>
      <c r="H143" s="2">
        <v>498.43637962863647</v>
      </c>
      <c r="I143" s="2">
        <v>4.6845452183465</v>
      </c>
      <c r="J143" s="2">
        <v>-0.20154914057297901</v>
      </c>
      <c r="K143" s="2">
        <v>0.35767162472819791</v>
      </c>
      <c r="L143" s="2">
        <v>-8.4756489660317129</v>
      </c>
    </row>
    <row r="144" spans="1:12" x14ac:dyDescent="0.25">
      <c r="A144">
        <v>0.05</v>
      </c>
      <c r="B144">
        <v>3</v>
      </c>
      <c r="C144">
        <v>3</v>
      </c>
      <c r="D144">
        <v>1.5</v>
      </c>
      <c r="E144">
        <v>0.5</v>
      </c>
      <c r="F144">
        <v>570</v>
      </c>
      <c r="G144">
        <v>0.44000000000000022</v>
      </c>
      <c r="H144" s="2">
        <v>653.63528551867967</v>
      </c>
      <c r="I144" s="2">
        <v>6.1824372270563117</v>
      </c>
      <c r="J144" s="2">
        <v>0.39557856385215467</v>
      </c>
      <c r="K144" s="2">
        <v>6.7341020870799184E-2</v>
      </c>
      <c r="L144" s="2">
        <v>6.8102893844204573</v>
      </c>
    </row>
    <row r="145" spans="1:12" x14ac:dyDescent="0.25">
      <c r="A145">
        <v>0.05</v>
      </c>
      <c r="B145">
        <v>3</v>
      </c>
      <c r="C145">
        <v>3</v>
      </c>
      <c r="D145">
        <v>1.5</v>
      </c>
      <c r="E145">
        <v>0.5</v>
      </c>
      <c r="F145">
        <v>870</v>
      </c>
      <c r="G145">
        <v>0.34000000000000008</v>
      </c>
      <c r="H145" s="2">
        <v>967.80338480835553</v>
      </c>
      <c r="I145" s="2">
        <v>1.870789090280027</v>
      </c>
      <c r="J145" s="2">
        <v>1.905558917304802</v>
      </c>
      <c r="K145" s="2">
        <v>-0.58943654762765618</v>
      </c>
      <c r="L145" s="2">
        <v>-7.603490429175281</v>
      </c>
    </row>
    <row r="146" spans="1:12" x14ac:dyDescent="0.25">
      <c r="A146">
        <v>0.05</v>
      </c>
      <c r="B146">
        <v>3</v>
      </c>
      <c r="C146">
        <v>3</v>
      </c>
      <c r="D146">
        <v>1.5</v>
      </c>
      <c r="E146">
        <v>0.5</v>
      </c>
      <c r="F146">
        <v>550</v>
      </c>
      <c r="G146">
        <v>0.4100000000000002</v>
      </c>
      <c r="H146" s="2">
        <v>624.95163458502475</v>
      </c>
      <c r="I146" s="2">
        <v>-4.9883172076123401</v>
      </c>
      <c r="J146" s="2">
        <v>0.95686627432166915</v>
      </c>
      <c r="K146" s="2">
        <v>-0.1557374211588467</v>
      </c>
      <c r="L146" s="2">
        <v>7.4373714278978014</v>
      </c>
    </row>
    <row r="147" spans="1:12" x14ac:dyDescent="0.25">
      <c r="A147">
        <v>0.05</v>
      </c>
      <c r="B147">
        <v>3</v>
      </c>
      <c r="C147">
        <v>3</v>
      </c>
      <c r="D147">
        <v>1.5</v>
      </c>
      <c r="E147">
        <v>0.5</v>
      </c>
      <c r="F147">
        <v>320</v>
      </c>
      <c r="G147">
        <v>0.49000000000000032</v>
      </c>
      <c r="H147" s="2">
        <v>372.5452609352987</v>
      </c>
      <c r="I147" s="2">
        <v>-8.1866722655075819</v>
      </c>
      <c r="J147" s="2">
        <v>-4.9864007040193314</v>
      </c>
      <c r="K147" s="2">
        <v>-0.1569984685124268</v>
      </c>
      <c r="L147" s="2">
        <v>12.67149367433791</v>
      </c>
    </row>
    <row r="148" spans="1:12" x14ac:dyDescent="0.25">
      <c r="A148">
        <v>0.05</v>
      </c>
      <c r="B148">
        <v>3</v>
      </c>
      <c r="C148">
        <v>3</v>
      </c>
      <c r="D148">
        <v>1.5</v>
      </c>
      <c r="E148">
        <v>0.5</v>
      </c>
      <c r="F148">
        <v>540</v>
      </c>
      <c r="G148">
        <v>0.28000000000000008</v>
      </c>
      <c r="H148" s="2">
        <v>590.42366207791065</v>
      </c>
      <c r="I148" s="2">
        <v>2.3386066496452709</v>
      </c>
      <c r="J148" s="2">
        <v>1.3918981636031731</v>
      </c>
      <c r="K148" s="2">
        <v>0.24779963001094529</v>
      </c>
      <c r="L148" s="2">
        <v>3.6836399943451852</v>
      </c>
    </row>
    <row r="149" spans="1:12" x14ac:dyDescent="0.25">
      <c r="A149">
        <v>0.05</v>
      </c>
      <c r="B149">
        <v>3</v>
      </c>
      <c r="C149">
        <v>3</v>
      </c>
      <c r="D149">
        <v>1.5</v>
      </c>
      <c r="E149">
        <v>0.5</v>
      </c>
      <c r="F149">
        <v>520</v>
      </c>
      <c r="G149">
        <v>0.35000000000000009</v>
      </c>
      <c r="H149" s="2">
        <v>580.19033896249175</v>
      </c>
      <c r="I149" s="2">
        <v>5.2068363753044196</v>
      </c>
      <c r="J149" s="2">
        <v>0.9217789308280544</v>
      </c>
      <c r="K149" s="2">
        <v>3.9634693843368041E-2</v>
      </c>
      <c r="L149" s="2">
        <v>2.6189118207317961</v>
      </c>
    </row>
    <row r="150" spans="1:12" x14ac:dyDescent="0.25">
      <c r="A150">
        <v>0.05</v>
      </c>
      <c r="B150">
        <v>3</v>
      </c>
      <c r="C150">
        <v>3</v>
      </c>
      <c r="D150">
        <v>1.5</v>
      </c>
      <c r="E150">
        <v>0.5</v>
      </c>
      <c r="F150">
        <v>550</v>
      </c>
      <c r="G150">
        <v>0.37000000000000022</v>
      </c>
      <c r="H150" s="2">
        <v>617.37892183249426</v>
      </c>
      <c r="I150" s="2">
        <v>-0.99282558402012455</v>
      </c>
      <c r="J150" s="2">
        <v>1.5620106768557209</v>
      </c>
      <c r="K150" s="2">
        <v>0.51186813649974283</v>
      </c>
      <c r="L150" s="2">
        <v>8.08933054479985</v>
      </c>
    </row>
    <row r="151" spans="1:12" x14ac:dyDescent="0.25">
      <c r="A151">
        <v>0.05</v>
      </c>
      <c r="B151">
        <v>3</v>
      </c>
      <c r="C151">
        <v>3</v>
      </c>
      <c r="D151">
        <v>1.5</v>
      </c>
      <c r="E151">
        <v>0.5</v>
      </c>
      <c r="F151">
        <v>850</v>
      </c>
      <c r="G151">
        <v>0.43000000000000022</v>
      </c>
      <c r="H151" s="2">
        <v>971.75183762638528</v>
      </c>
      <c r="I151" s="2">
        <v>2.615050516065708</v>
      </c>
      <c r="J151" s="2">
        <v>1.0907518182791589</v>
      </c>
      <c r="K151" s="2">
        <v>1.0634597686581631</v>
      </c>
      <c r="L151" s="2">
        <v>-25.247789435554861</v>
      </c>
    </row>
    <row r="152" spans="1:12" x14ac:dyDescent="0.25">
      <c r="A152">
        <v>0.05</v>
      </c>
      <c r="B152">
        <v>3</v>
      </c>
      <c r="C152">
        <v>3</v>
      </c>
      <c r="D152">
        <v>1.5</v>
      </c>
      <c r="E152">
        <v>0.5</v>
      </c>
      <c r="F152">
        <v>270</v>
      </c>
      <c r="G152">
        <v>0.37000000000000022</v>
      </c>
      <c r="H152" s="2">
        <v>303.0769252632245</v>
      </c>
      <c r="I152" s="2">
        <v>-2.1202944344161661</v>
      </c>
      <c r="J152" s="2">
        <v>2.3243891009815338</v>
      </c>
      <c r="K152" s="2">
        <v>-1.0478931191676111</v>
      </c>
      <c r="L152" s="2">
        <v>-22.078778220980102</v>
      </c>
    </row>
    <row r="153" spans="1:12" x14ac:dyDescent="0.25">
      <c r="A153">
        <v>0.05</v>
      </c>
      <c r="B153">
        <v>3</v>
      </c>
      <c r="C153">
        <v>3</v>
      </c>
      <c r="D153">
        <v>1.5</v>
      </c>
      <c r="E153">
        <v>0.5</v>
      </c>
      <c r="F153">
        <v>690</v>
      </c>
      <c r="G153">
        <v>0.44000000000000022</v>
      </c>
      <c r="H153" s="2">
        <v>791.24271404892795</v>
      </c>
      <c r="I153" s="2">
        <v>-4.1227662650240973</v>
      </c>
      <c r="J153" s="2">
        <v>0.168271797731677</v>
      </c>
      <c r="K153" s="2">
        <v>-0.45851430026993972</v>
      </c>
      <c r="L153" s="2">
        <v>7.4955645613046036</v>
      </c>
    </row>
    <row r="154" spans="1:12" x14ac:dyDescent="0.25">
      <c r="A154">
        <v>0.05</v>
      </c>
      <c r="B154">
        <v>3</v>
      </c>
      <c r="C154">
        <v>3</v>
      </c>
      <c r="D154">
        <v>1.5</v>
      </c>
      <c r="E154">
        <v>0.5</v>
      </c>
      <c r="F154">
        <v>470</v>
      </c>
      <c r="G154">
        <v>0.24</v>
      </c>
      <c r="H154" s="2">
        <v>508.59473203073662</v>
      </c>
      <c r="I154" s="2">
        <v>-4.3284658045167248</v>
      </c>
      <c r="J154" s="2">
        <v>-3.88514450162711</v>
      </c>
      <c r="K154" s="2">
        <v>1.9236782892619431E-2</v>
      </c>
      <c r="L154" s="2">
        <v>-3.5486459695717372</v>
      </c>
    </row>
    <row r="155" spans="1:12" x14ac:dyDescent="0.25">
      <c r="A155">
        <v>0.05</v>
      </c>
      <c r="B155">
        <v>3</v>
      </c>
      <c r="C155">
        <v>3</v>
      </c>
      <c r="D155">
        <v>1.5</v>
      </c>
      <c r="E155">
        <v>0.5</v>
      </c>
      <c r="F155">
        <v>120</v>
      </c>
      <c r="G155">
        <v>0.3000000000000001</v>
      </c>
      <c r="H155" s="2">
        <v>131.9401632746837</v>
      </c>
      <c r="I155" s="2">
        <v>1.1626967317488379</v>
      </c>
      <c r="J155" s="2">
        <v>1.5218270838952039</v>
      </c>
      <c r="K155" s="2">
        <v>-0.22560145979159071</v>
      </c>
      <c r="L155" s="2">
        <v>16.734499092834991</v>
      </c>
    </row>
    <row r="156" spans="1:12" x14ac:dyDescent="0.25">
      <c r="A156">
        <v>0.05</v>
      </c>
      <c r="B156">
        <v>3</v>
      </c>
      <c r="C156">
        <v>3</v>
      </c>
      <c r="D156">
        <v>1.5</v>
      </c>
      <c r="E156">
        <v>0.5</v>
      </c>
      <c r="F156">
        <v>540</v>
      </c>
      <c r="G156">
        <v>0.27000000000000007</v>
      </c>
      <c r="H156" s="2">
        <v>588.82911179031657</v>
      </c>
      <c r="I156" s="2">
        <v>-0.15182399422258189</v>
      </c>
      <c r="J156" s="2">
        <v>1.2445563636982799</v>
      </c>
      <c r="K156" s="2">
        <v>0.2356280403024584</v>
      </c>
      <c r="L156" s="2">
        <v>3.2764763398047312</v>
      </c>
    </row>
    <row r="157" spans="1:12" x14ac:dyDescent="0.25">
      <c r="A157">
        <v>0.05</v>
      </c>
      <c r="B157">
        <v>3</v>
      </c>
      <c r="C157">
        <v>3</v>
      </c>
      <c r="D157">
        <v>1.5</v>
      </c>
      <c r="E157">
        <v>0.5</v>
      </c>
      <c r="F157">
        <v>710</v>
      </c>
      <c r="G157">
        <v>0.3000000000000001</v>
      </c>
      <c r="H157" s="2">
        <v>780.64596604187886</v>
      </c>
      <c r="I157" s="2">
        <v>-0.72875507902608661</v>
      </c>
      <c r="J157" s="2">
        <v>3.9646193685512121</v>
      </c>
      <c r="K157" s="2">
        <v>-0.41849107962912058</v>
      </c>
      <c r="L157" s="2">
        <v>18.969545957465019</v>
      </c>
    </row>
    <row r="158" spans="1:12" x14ac:dyDescent="0.25">
      <c r="A158">
        <v>0.05</v>
      </c>
      <c r="B158">
        <v>3</v>
      </c>
      <c r="C158">
        <v>3</v>
      </c>
      <c r="D158">
        <v>1.5</v>
      </c>
      <c r="E158">
        <v>0.5</v>
      </c>
      <c r="F158">
        <v>120</v>
      </c>
      <c r="G158">
        <v>0.32000000000000012</v>
      </c>
      <c r="H158" s="2">
        <v>132.70385811201351</v>
      </c>
      <c r="I158" s="2">
        <v>6.2409024938962432</v>
      </c>
      <c r="J158" s="2">
        <v>1.429935121361211</v>
      </c>
      <c r="K158" s="2">
        <v>0.12731037450129179</v>
      </c>
      <c r="L158" s="2">
        <v>12.5340837028543</v>
      </c>
    </row>
    <row r="159" spans="1:12" x14ac:dyDescent="0.25">
      <c r="A159">
        <v>0.05</v>
      </c>
      <c r="B159">
        <v>3</v>
      </c>
      <c r="C159">
        <v>3</v>
      </c>
      <c r="D159">
        <v>1.5</v>
      </c>
      <c r="E159">
        <v>0.5</v>
      </c>
      <c r="F159">
        <v>410</v>
      </c>
      <c r="G159">
        <v>0.36000000000000021</v>
      </c>
      <c r="H159" s="2">
        <v>458.83723620976258</v>
      </c>
      <c r="I159" s="2">
        <v>0.5157825674018568</v>
      </c>
      <c r="J159" s="2">
        <v>-1.915004512727478</v>
      </c>
      <c r="K159" s="2">
        <v>-0.40444657684156482</v>
      </c>
      <c r="L159" s="2">
        <v>-15.440098054282769</v>
      </c>
    </row>
    <row r="160" spans="1:12" x14ac:dyDescent="0.25">
      <c r="A160">
        <v>0.05</v>
      </c>
      <c r="B160">
        <v>3</v>
      </c>
      <c r="C160">
        <v>3</v>
      </c>
      <c r="D160">
        <v>1.5</v>
      </c>
      <c r="E160">
        <v>0.5</v>
      </c>
      <c r="F160">
        <v>900</v>
      </c>
      <c r="G160">
        <v>0.37000000000000022</v>
      </c>
      <c r="H160" s="2">
        <v>1010.256417544081</v>
      </c>
      <c r="I160" s="2">
        <v>3.7792064117613791</v>
      </c>
      <c r="J160" s="2">
        <v>0.40884710656825968</v>
      </c>
      <c r="K160" s="2">
        <v>0.25761857750285339</v>
      </c>
      <c r="L160" s="2">
        <v>-23.837594214130259</v>
      </c>
    </row>
    <row r="161" spans="1:12" x14ac:dyDescent="0.25">
      <c r="A161">
        <v>0.05</v>
      </c>
      <c r="B161">
        <v>3</v>
      </c>
      <c r="C161">
        <v>3</v>
      </c>
      <c r="D161">
        <v>1.5</v>
      </c>
      <c r="E161">
        <v>0.5</v>
      </c>
      <c r="F161">
        <v>300</v>
      </c>
      <c r="G161">
        <v>0.28000000000000008</v>
      </c>
      <c r="H161" s="2">
        <v>328.01314559883917</v>
      </c>
      <c r="I161" s="2">
        <v>-4.7355017769287997</v>
      </c>
      <c r="J161" s="2">
        <v>0.90144452576942058</v>
      </c>
      <c r="K161" s="2">
        <v>1.5702381168466669E-2</v>
      </c>
      <c r="L161" s="2">
        <v>-17.663134275178379</v>
      </c>
    </row>
    <row r="162" spans="1:12" x14ac:dyDescent="0.25">
      <c r="A162">
        <v>0.05</v>
      </c>
      <c r="B162">
        <v>3</v>
      </c>
      <c r="C162">
        <v>3</v>
      </c>
      <c r="D162">
        <v>1.5</v>
      </c>
      <c r="E162">
        <v>0.5</v>
      </c>
      <c r="F162">
        <v>430</v>
      </c>
      <c r="G162">
        <v>0.31000000000000011</v>
      </c>
      <c r="H162" s="2">
        <v>474.14247186537978</v>
      </c>
      <c r="I162" s="2">
        <v>-1.789492016056329</v>
      </c>
      <c r="J162" s="2">
        <v>-3.0330136451524372</v>
      </c>
      <c r="K162" s="2">
        <v>9.29797165031232E-3</v>
      </c>
      <c r="L162" s="2">
        <v>-12.873926651297671</v>
      </c>
    </row>
    <row r="163" spans="1:12" x14ac:dyDescent="0.25">
      <c r="A163">
        <v>0.05</v>
      </c>
      <c r="B163">
        <v>3</v>
      </c>
      <c r="C163">
        <v>3</v>
      </c>
      <c r="D163">
        <v>1.5</v>
      </c>
      <c r="E163">
        <v>0.5</v>
      </c>
      <c r="F163">
        <v>840</v>
      </c>
      <c r="G163">
        <v>0.28000000000000008</v>
      </c>
      <c r="H163" s="2">
        <v>918.43680767674994</v>
      </c>
      <c r="I163" s="2">
        <v>4.5452187223303326</v>
      </c>
      <c r="J163" s="2">
        <v>1.9819768027441571</v>
      </c>
      <c r="K163" s="2">
        <v>0.36265520052677402</v>
      </c>
      <c r="L163" s="2">
        <v>-6.4628686069017931</v>
      </c>
    </row>
    <row r="164" spans="1:12" x14ac:dyDescent="0.25">
      <c r="A164">
        <v>0.05</v>
      </c>
      <c r="B164">
        <v>3</v>
      </c>
      <c r="C164">
        <v>3</v>
      </c>
      <c r="D164">
        <v>1.5</v>
      </c>
      <c r="E164">
        <v>0.5</v>
      </c>
      <c r="F164">
        <v>670</v>
      </c>
      <c r="G164">
        <v>0.37000000000000022</v>
      </c>
      <c r="H164" s="2">
        <v>752.07977750503846</v>
      </c>
      <c r="I164" s="2">
        <v>2.3228658504286841</v>
      </c>
      <c r="J164" s="2">
        <v>4.2412767684393202</v>
      </c>
      <c r="K164" s="2">
        <v>0.1296073716192723</v>
      </c>
      <c r="L164" s="2">
        <v>21.488303350316979</v>
      </c>
    </row>
    <row r="165" spans="1:12" x14ac:dyDescent="0.25">
      <c r="A165">
        <v>0.05</v>
      </c>
      <c r="B165">
        <v>3</v>
      </c>
      <c r="C165">
        <v>3</v>
      </c>
      <c r="D165">
        <v>1.5</v>
      </c>
      <c r="E165">
        <v>0.5</v>
      </c>
      <c r="F165">
        <v>400</v>
      </c>
      <c r="G165">
        <v>0.24</v>
      </c>
      <c r="H165" s="2">
        <v>432.84658045169073</v>
      </c>
      <c r="I165" s="2">
        <v>-2.702023622543607</v>
      </c>
      <c r="J165" s="2">
        <v>0.47042440084425152</v>
      </c>
      <c r="K165" s="2">
        <v>3.5919440554664561E-2</v>
      </c>
      <c r="L165" s="2">
        <v>-7.5262986429812031</v>
      </c>
    </row>
    <row r="166" spans="1:12" x14ac:dyDescent="0.25">
      <c r="A166">
        <v>0.05</v>
      </c>
      <c r="B166">
        <v>3</v>
      </c>
      <c r="C166">
        <v>3</v>
      </c>
      <c r="D166">
        <v>1.5</v>
      </c>
      <c r="E166">
        <v>0.5</v>
      </c>
      <c r="F166">
        <v>220</v>
      </c>
      <c r="G166">
        <v>0.42000000000000021</v>
      </c>
      <c r="H166" s="2">
        <v>250.74552396775169</v>
      </c>
      <c r="I166" s="2">
        <v>2.6084308816509751</v>
      </c>
      <c r="J166" s="2">
        <v>0.67286121704719903</v>
      </c>
      <c r="K166" s="2">
        <v>0.20444229272172271</v>
      </c>
      <c r="L166" s="2">
        <v>-3.486346641262116</v>
      </c>
    </row>
    <row r="167" spans="1:12" x14ac:dyDescent="0.25">
      <c r="A167">
        <v>0.05</v>
      </c>
      <c r="B167">
        <v>3</v>
      </c>
      <c r="C167">
        <v>3</v>
      </c>
      <c r="D167">
        <v>1.5</v>
      </c>
      <c r="E167">
        <v>0.5</v>
      </c>
      <c r="F167">
        <v>550</v>
      </c>
      <c r="G167">
        <v>0.39000000000000018</v>
      </c>
      <c r="H167" s="2">
        <v>621.14684701096974</v>
      </c>
      <c r="I167" s="2">
        <v>-3.0080422179103148</v>
      </c>
      <c r="J167" s="2">
        <v>1.2778696733786321</v>
      </c>
      <c r="K167" s="2">
        <v>-0.30021398017447609</v>
      </c>
      <c r="L167" s="2">
        <v>8.0167749996495559</v>
      </c>
    </row>
    <row r="168" spans="1:12" x14ac:dyDescent="0.25">
      <c r="A168">
        <v>0.05</v>
      </c>
      <c r="B168">
        <v>3</v>
      </c>
      <c r="C168">
        <v>3</v>
      </c>
      <c r="D168">
        <v>1.5</v>
      </c>
      <c r="E168">
        <v>0.5</v>
      </c>
      <c r="F168">
        <v>950</v>
      </c>
      <c r="G168">
        <v>0.37000000000000022</v>
      </c>
      <c r="H168" s="2">
        <v>1066.3817740743079</v>
      </c>
      <c r="I168" s="2">
        <v>0.58771435749918055</v>
      </c>
      <c r="J168" s="2">
        <v>-1.3457050839733711</v>
      </c>
      <c r="K168" s="2">
        <v>0.67995465857916315</v>
      </c>
      <c r="L168" s="2">
        <v>-51.918910850243947</v>
      </c>
    </row>
    <row r="169" spans="1:12" x14ac:dyDescent="0.25">
      <c r="A169">
        <v>0.05</v>
      </c>
      <c r="B169">
        <v>3</v>
      </c>
      <c r="C169">
        <v>3</v>
      </c>
      <c r="D169">
        <v>1.5</v>
      </c>
      <c r="E169">
        <v>0.5</v>
      </c>
      <c r="F169">
        <v>680</v>
      </c>
      <c r="G169">
        <v>0.47000000000000031</v>
      </c>
      <c r="H169" s="2">
        <v>786.9076920323248</v>
      </c>
      <c r="I169" s="2">
        <v>2.9410949478502739</v>
      </c>
      <c r="J169" s="2">
        <v>-1.7193734035116679</v>
      </c>
      <c r="K169" s="2">
        <v>-7.8061038705527608E-2</v>
      </c>
      <c r="L169" s="2">
        <v>-4.8579842288244208</v>
      </c>
    </row>
    <row r="170" spans="1:12" x14ac:dyDescent="0.25">
      <c r="A170">
        <v>0.05</v>
      </c>
      <c r="B170">
        <v>3</v>
      </c>
      <c r="C170">
        <v>3</v>
      </c>
      <c r="D170">
        <v>1.5</v>
      </c>
      <c r="E170">
        <v>0.5</v>
      </c>
      <c r="F170">
        <v>180</v>
      </c>
      <c r="G170">
        <v>0.47000000000000031</v>
      </c>
      <c r="H170" s="2">
        <v>208.29909494973299</v>
      </c>
      <c r="I170" s="2">
        <v>-0.85659880132521948</v>
      </c>
      <c r="J170" s="2">
        <v>-0.7714336089224787</v>
      </c>
      <c r="K170" s="2">
        <v>0.40616144380996388</v>
      </c>
      <c r="L170" s="2">
        <v>36.567583970400051</v>
      </c>
    </row>
    <row r="171" spans="1:12" x14ac:dyDescent="0.25">
      <c r="A171">
        <v>0.05</v>
      </c>
      <c r="B171">
        <v>3</v>
      </c>
      <c r="C171">
        <v>3</v>
      </c>
      <c r="D171">
        <v>1.5</v>
      </c>
      <c r="E171">
        <v>0.5</v>
      </c>
      <c r="F171">
        <v>620</v>
      </c>
      <c r="G171">
        <v>0.48000000000000032</v>
      </c>
      <c r="H171" s="2">
        <v>719.64159588904613</v>
      </c>
      <c r="I171" s="2">
        <v>-0.2181370142244532</v>
      </c>
      <c r="J171" s="2">
        <v>-1.401446054797816</v>
      </c>
      <c r="K171" s="2">
        <v>0.1125044239886392</v>
      </c>
      <c r="L171" s="2">
        <v>-3.5352356008987731</v>
      </c>
    </row>
    <row r="172" spans="1:12" x14ac:dyDescent="0.25">
      <c r="A172">
        <v>0.05</v>
      </c>
      <c r="B172">
        <v>3</v>
      </c>
      <c r="C172">
        <v>3</v>
      </c>
      <c r="D172">
        <v>1.5</v>
      </c>
      <c r="E172">
        <v>0.5</v>
      </c>
      <c r="F172">
        <v>40</v>
      </c>
      <c r="G172">
        <v>0.21</v>
      </c>
      <c r="H172" s="2">
        <v>42.995554765591123</v>
      </c>
      <c r="I172" s="2">
        <v>-2.143825767437086</v>
      </c>
      <c r="J172" s="2">
        <v>-3.6971394055494571</v>
      </c>
      <c r="K172" s="2">
        <v>-8.5464940201639195E-2</v>
      </c>
      <c r="L172" s="2">
        <v>120.5497608590364</v>
      </c>
    </row>
    <row r="173" spans="1:12" x14ac:dyDescent="0.25">
      <c r="A173">
        <v>0.05</v>
      </c>
      <c r="B173">
        <v>3</v>
      </c>
      <c r="C173">
        <v>3</v>
      </c>
      <c r="D173">
        <v>1.5</v>
      </c>
      <c r="E173">
        <v>0.5</v>
      </c>
      <c r="F173">
        <v>110</v>
      </c>
      <c r="G173">
        <v>0.38000000000000023</v>
      </c>
      <c r="H173" s="2">
        <v>123.8514798257882</v>
      </c>
      <c r="I173" s="2">
        <v>5.2146781283355352</v>
      </c>
      <c r="J173" s="2">
        <v>0.90516427422954848</v>
      </c>
      <c r="K173" s="2">
        <v>-0.1103340799415804</v>
      </c>
      <c r="L173" s="2">
        <v>19.565060731935159</v>
      </c>
    </row>
    <row r="174" spans="1:12" x14ac:dyDescent="0.25">
      <c r="A174">
        <v>0.05</v>
      </c>
      <c r="B174">
        <v>3</v>
      </c>
      <c r="C174">
        <v>3</v>
      </c>
      <c r="D174">
        <v>1.5</v>
      </c>
      <c r="E174">
        <v>0.5</v>
      </c>
      <c r="F174">
        <v>210</v>
      </c>
      <c r="G174">
        <v>0.43000000000000022</v>
      </c>
      <c r="H174" s="2">
        <v>240.07986576651871</v>
      </c>
      <c r="I174" s="2">
        <v>-1.9053957600517319</v>
      </c>
      <c r="J174" s="2">
        <v>0.28186309793363762</v>
      </c>
      <c r="K174" s="2">
        <v>-0.1248361006985874</v>
      </c>
      <c r="L174" s="2">
        <v>3.0277788015454798</v>
      </c>
    </row>
    <row r="175" spans="1:12" x14ac:dyDescent="0.25">
      <c r="A175">
        <v>0.05</v>
      </c>
      <c r="B175">
        <v>3</v>
      </c>
      <c r="C175">
        <v>3</v>
      </c>
      <c r="D175">
        <v>1.5</v>
      </c>
      <c r="E175">
        <v>0.5</v>
      </c>
      <c r="F175">
        <v>310</v>
      </c>
      <c r="G175">
        <v>0.27000000000000007</v>
      </c>
      <c r="H175" s="2">
        <v>338.03152713888551</v>
      </c>
      <c r="I175" s="2">
        <v>-3.2712728432795761</v>
      </c>
      <c r="J175" s="2">
        <v>0.72273148482548777</v>
      </c>
      <c r="K175" s="2">
        <v>0.1066209590288167</v>
      </c>
      <c r="L175" s="2">
        <v>-15.560578833589769</v>
      </c>
    </row>
    <row r="176" spans="1:12" x14ac:dyDescent="0.25">
      <c r="A176">
        <v>0.05</v>
      </c>
      <c r="B176">
        <v>3</v>
      </c>
      <c r="C176">
        <v>3</v>
      </c>
      <c r="D176">
        <v>1.5</v>
      </c>
      <c r="E176">
        <v>0.5</v>
      </c>
      <c r="F176">
        <v>720</v>
      </c>
      <c r="G176">
        <v>0.46000000000000019</v>
      </c>
      <c r="H176" s="2">
        <v>830.67867524874339</v>
      </c>
      <c r="I176" s="2">
        <v>0.97203649778487033</v>
      </c>
      <c r="J176" s="2">
        <v>-1.4388747860535891</v>
      </c>
      <c r="K176" s="2">
        <v>-0.66922652180085151</v>
      </c>
      <c r="L176" s="2">
        <v>-5.50773680845748</v>
      </c>
    </row>
    <row r="177" spans="1:12" x14ac:dyDescent="0.25">
      <c r="A177">
        <v>0.05</v>
      </c>
      <c r="B177">
        <v>3</v>
      </c>
      <c r="C177">
        <v>3</v>
      </c>
      <c r="D177">
        <v>1.5</v>
      </c>
      <c r="E177">
        <v>0.5</v>
      </c>
      <c r="F177">
        <v>450</v>
      </c>
      <c r="G177">
        <v>0.31000000000000011</v>
      </c>
      <c r="H177" s="2">
        <v>496.19561009167671</v>
      </c>
      <c r="I177" s="2">
        <v>-4.9524225417940224</v>
      </c>
      <c r="J177" s="2">
        <v>-2.189464910761274</v>
      </c>
      <c r="K177" s="2">
        <v>3.0012581198320731E-2</v>
      </c>
      <c r="L177" s="2">
        <v>-9.8933642627484915</v>
      </c>
    </row>
    <row r="178" spans="1:12" x14ac:dyDescent="0.25">
      <c r="A178">
        <v>0.05</v>
      </c>
      <c r="B178">
        <v>3</v>
      </c>
      <c r="C178">
        <v>3</v>
      </c>
      <c r="D178">
        <v>1.5</v>
      </c>
      <c r="E178">
        <v>0.5</v>
      </c>
      <c r="F178">
        <v>270</v>
      </c>
      <c r="G178">
        <v>0.22</v>
      </c>
      <c r="H178" s="2">
        <v>290.83168542200769</v>
      </c>
      <c r="I178" s="2">
        <v>-1.433525318578063</v>
      </c>
      <c r="J178" s="2">
        <v>-0.44469540006178931</v>
      </c>
      <c r="K178" s="2">
        <v>1.011852091568244E-2</v>
      </c>
      <c r="L178" s="2">
        <v>9.1188940001444507</v>
      </c>
    </row>
    <row r="179" spans="1:12" x14ac:dyDescent="0.25">
      <c r="A179">
        <v>0.05</v>
      </c>
      <c r="B179">
        <v>3</v>
      </c>
      <c r="C179">
        <v>3</v>
      </c>
      <c r="D179">
        <v>1.5</v>
      </c>
      <c r="E179">
        <v>0.5</v>
      </c>
      <c r="F179">
        <v>720</v>
      </c>
      <c r="G179">
        <v>0.2</v>
      </c>
      <c r="H179" s="2">
        <v>772.40864623648974</v>
      </c>
      <c r="I179" s="2">
        <v>4.8523667631583294</v>
      </c>
      <c r="J179" s="2">
        <v>-4.7033610287143119</v>
      </c>
      <c r="K179" s="2">
        <v>-5.0329980545711812E-2</v>
      </c>
      <c r="L179" s="2">
        <v>-14.23590551389611</v>
      </c>
    </row>
    <row r="180" spans="1:12" x14ac:dyDescent="0.25">
      <c r="A180">
        <v>0.05</v>
      </c>
      <c r="B180">
        <v>3</v>
      </c>
      <c r="C180">
        <v>3</v>
      </c>
      <c r="D180">
        <v>1.5</v>
      </c>
      <c r="E180">
        <v>0.5</v>
      </c>
      <c r="F180">
        <v>400</v>
      </c>
      <c r="G180">
        <v>0.36000000000000021</v>
      </c>
      <c r="H180" s="2">
        <v>447.64608410708541</v>
      </c>
      <c r="I180" s="2">
        <v>2.6650390033883582</v>
      </c>
      <c r="J180" s="2">
        <v>-2.1721958903942782</v>
      </c>
      <c r="K180" s="2">
        <v>-0.45495536567358391</v>
      </c>
      <c r="L180" s="2">
        <v>-16.79399988393601</v>
      </c>
    </row>
    <row r="181" spans="1:12" x14ac:dyDescent="0.25">
      <c r="A181">
        <v>0.05</v>
      </c>
      <c r="B181">
        <v>3</v>
      </c>
      <c r="C181">
        <v>3</v>
      </c>
      <c r="D181">
        <v>1.5</v>
      </c>
      <c r="E181">
        <v>0.5</v>
      </c>
      <c r="F181">
        <v>590</v>
      </c>
      <c r="G181">
        <v>0.38000000000000023</v>
      </c>
      <c r="H181" s="2">
        <v>664.2943008837733</v>
      </c>
      <c r="I181" s="2">
        <v>1.5012300584940019</v>
      </c>
      <c r="J181" s="2">
        <v>2.1818976344518428</v>
      </c>
      <c r="K181" s="2">
        <v>0.92005020193937526</v>
      </c>
      <c r="L181" s="2">
        <v>13.87079620121267</v>
      </c>
    </row>
    <row r="182" spans="1:12" x14ac:dyDescent="0.25">
      <c r="A182">
        <v>0.05</v>
      </c>
      <c r="B182">
        <v>3</v>
      </c>
      <c r="C182">
        <v>3</v>
      </c>
      <c r="D182">
        <v>1.5</v>
      </c>
      <c r="E182">
        <v>0.5</v>
      </c>
      <c r="F182">
        <v>110</v>
      </c>
      <c r="G182">
        <v>0.2</v>
      </c>
      <c r="H182" s="2">
        <v>118.0068765083526</v>
      </c>
      <c r="I182" s="2">
        <v>0.81734854903655219</v>
      </c>
      <c r="J182" s="2">
        <v>-3.194424297657477</v>
      </c>
      <c r="K182" s="2">
        <v>-0.14285836275094249</v>
      </c>
      <c r="L182" s="2">
        <v>84.786241212020073</v>
      </c>
    </row>
    <row r="183" spans="1:12" x14ac:dyDescent="0.25">
      <c r="A183">
        <v>0.05</v>
      </c>
      <c r="B183">
        <v>3</v>
      </c>
      <c r="C183">
        <v>3</v>
      </c>
      <c r="D183">
        <v>1.5</v>
      </c>
      <c r="E183">
        <v>0.5</v>
      </c>
      <c r="F183">
        <v>840</v>
      </c>
      <c r="G183">
        <v>0.34000000000000008</v>
      </c>
      <c r="H183" s="2">
        <v>934.4308542977227</v>
      </c>
      <c r="I183" s="2">
        <v>-3.4231251355582799</v>
      </c>
      <c r="J183" s="2">
        <v>2.6556068241264938</v>
      </c>
      <c r="K183" s="2">
        <v>0.87111704344340524</v>
      </c>
      <c r="L183" s="2">
        <v>2.7751497838791011</v>
      </c>
    </row>
    <row r="184" spans="1:12" x14ac:dyDescent="0.25">
      <c r="A184">
        <v>0.05</v>
      </c>
      <c r="B184">
        <v>3</v>
      </c>
      <c r="C184">
        <v>3</v>
      </c>
      <c r="D184">
        <v>1.5</v>
      </c>
      <c r="E184">
        <v>0.5</v>
      </c>
      <c r="F184">
        <v>140</v>
      </c>
      <c r="G184">
        <v>0.26000000000000012</v>
      </c>
      <c r="H184" s="2">
        <v>152.25786792480011</v>
      </c>
      <c r="I184" s="2">
        <v>-3.987262669969823</v>
      </c>
      <c r="J184" s="2">
        <v>1.1557648068295521</v>
      </c>
      <c r="K184" s="2">
        <v>6.3234967514574691E-2</v>
      </c>
      <c r="L184" s="2">
        <v>24.30997525962189</v>
      </c>
    </row>
    <row r="185" spans="1:12" x14ac:dyDescent="0.25">
      <c r="A185">
        <v>0.05</v>
      </c>
      <c r="B185">
        <v>3</v>
      </c>
      <c r="C185">
        <v>3</v>
      </c>
      <c r="D185">
        <v>1.5</v>
      </c>
      <c r="E185">
        <v>0.5</v>
      </c>
      <c r="F185">
        <v>30</v>
      </c>
      <c r="G185">
        <v>0.32000000000000012</v>
      </c>
      <c r="H185" s="2">
        <v>33.175964528003369</v>
      </c>
      <c r="I185" s="2">
        <v>2.2108489560905009</v>
      </c>
      <c r="J185" s="2">
        <v>-1.5863655413696089</v>
      </c>
      <c r="K185" s="2">
        <v>2.172144835884637E-2</v>
      </c>
      <c r="L185" s="2">
        <v>62.641919909957032</v>
      </c>
    </row>
    <row r="186" spans="1:12" x14ac:dyDescent="0.25">
      <c r="A186">
        <v>0.05</v>
      </c>
      <c r="B186">
        <v>3</v>
      </c>
      <c r="C186">
        <v>3</v>
      </c>
      <c r="D186">
        <v>1.5</v>
      </c>
      <c r="E186">
        <v>0.5</v>
      </c>
      <c r="F186">
        <v>260</v>
      </c>
      <c r="G186">
        <v>0.24</v>
      </c>
      <c r="H186" s="2">
        <v>281.35027729359899</v>
      </c>
      <c r="I186" s="2">
        <v>-5.3643598047539172</v>
      </c>
      <c r="J186" s="2">
        <v>0.19799918539536071</v>
      </c>
      <c r="K186" s="2">
        <v>2.736783597146086E-2</v>
      </c>
      <c r="L186" s="2">
        <v>0.41817791186088021</v>
      </c>
    </row>
    <row r="187" spans="1:12" x14ac:dyDescent="0.25">
      <c r="A187">
        <v>0.05</v>
      </c>
      <c r="B187">
        <v>3</v>
      </c>
      <c r="C187">
        <v>3</v>
      </c>
      <c r="D187">
        <v>1.5</v>
      </c>
      <c r="E187">
        <v>0.5</v>
      </c>
      <c r="F187">
        <v>220</v>
      </c>
      <c r="G187">
        <v>0.46000000000000019</v>
      </c>
      <c r="H187" s="2">
        <v>253.81848410378271</v>
      </c>
      <c r="I187" s="2">
        <v>2.1793000363519748</v>
      </c>
      <c r="J187" s="2">
        <v>-1.0564931693920701</v>
      </c>
      <c r="K187" s="2">
        <v>4.015521692926427E-2</v>
      </c>
      <c r="L187" s="2">
        <v>16.556767699146551</v>
      </c>
    </row>
    <row r="188" spans="1:12" x14ac:dyDescent="0.25">
      <c r="A188">
        <v>0.05</v>
      </c>
      <c r="B188">
        <v>3</v>
      </c>
      <c r="C188">
        <v>3</v>
      </c>
      <c r="D188">
        <v>1.5</v>
      </c>
      <c r="E188">
        <v>0.5</v>
      </c>
      <c r="F188">
        <v>300</v>
      </c>
      <c r="G188">
        <v>0.48000000000000032</v>
      </c>
      <c r="H188" s="2">
        <v>348.21367543018363</v>
      </c>
      <c r="I188" s="2">
        <v>-7.3163954337223913</v>
      </c>
      <c r="J188" s="2">
        <v>-3.7111949231413628</v>
      </c>
      <c r="K188" s="2">
        <v>0.1337033419547424</v>
      </c>
      <c r="L188" s="2">
        <v>10.854736365616249</v>
      </c>
    </row>
    <row r="189" spans="1:12" x14ac:dyDescent="0.25">
      <c r="A189">
        <v>0.05</v>
      </c>
      <c r="B189">
        <v>3</v>
      </c>
      <c r="C189">
        <v>3</v>
      </c>
      <c r="D189">
        <v>1.5</v>
      </c>
      <c r="E189">
        <v>0.5</v>
      </c>
      <c r="F189">
        <v>940</v>
      </c>
      <c r="G189">
        <v>0.29000000000000009</v>
      </c>
      <c r="H189" s="2">
        <v>1030.62127370554</v>
      </c>
      <c r="I189" s="2">
        <v>1.461874147099707</v>
      </c>
      <c r="J189" s="2">
        <v>1.317065560384435</v>
      </c>
      <c r="K189" s="2">
        <v>-1.6889398863668251E-2</v>
      </c>
      <c r="L189" s="2">
        <v>-47.917643527022278</v>
      </c>
    </row>
    <row r="190" spans="1:12" x14ac:dyDescent="0.25">
      <c r="A190">
        <v>0.05</v>
      </c>
      <c r="B190">
        <v>3</v>
      </c>
      <c r="C190">
        <v>3</v>
      </c>
      <c r="D190">
        <v>1.5</v>
      </c>
      <c r="E190">
        <v>0.5</v>
      </c>
      <c r="F190">
        <v>360</v>
      </c>
      <c r="G190">
        <v>0.47000000000000031</v>
      </c>
      <c r="H190" s="2">
        <v>416.59818989946609</v>
      </c>
      <c r="I190" s="2">
        <v>-5.3993474048943426</v>
      </c>
      <c r="J190" s="2">
        <v>-4.4063356509259393</v>
      </c>
      <c r="K190" s="2">
        <v>8.0011557843477021E-2</v>
      </c>
      <c r="L190" s="2">
        <v>0.18001314947912311</v>
      </c>
    </row>
    <row r="191" spans="1:12" x14ac:dyDescent="0.25">
      <c r="A191">
        <v>0.05</v>
      </c>
      <c r="B191">
        <v>3</v>
      </c>
      <c r="C191">
        <v>3</v>
      </c>
      <c r="D191">
        <v>1.5</v>
      </c>
      <c r="E191">
        <v>0.5</v>
      </c>
      <c r="F191">
        <v>730</v>
      </c>
      <c r="G191">
        <v>0.34000000000000008</v>
      </c>
      <c r="H191" s="2">
        <v>812.06490909206877</v>
      </c>
      <c r="I191" s="2">
        <v>-1.316406904193514</v>
      </c>
      <c r="J191" s="2">
        <v>5.4057824824722047</v>
      </c>
      <c r="K191" s="2">
        <v>0.32420681105622862</v>
      </c>
      <c r="L191" s="2">
        <v>21.836855235768891</v>
      </c>
    </row>
    <row r="192" spans="1:12" x14ac:dyDescent="0.25">
      <c r="A192">
        <v>0.05</v>
      </c>
      <c r="B192">
        <v>3</v>
      </c>
      <c r="C192">
        <v>3</v>
      </c>
      <c r="D192">
        <v>1.5</v>
      </c>
      <c r="E192">
        <v>0.5</v>
      </c>
      <c r="F192">
        <v>820</v>
      </c>
      <c r="G192">
        <v>0.3000000000000001</v>
      </c>
      <c r="H192" s="2">
        <v>901.5911157103385</v>
      </c>
      <c r="I192" s="2">
        <v>2.2911899893406371</v>
      </c>
      <c r="J192" s="2">
        <v>2.6352392473997952</v>
      </c>
      <c r="K192" s="2">
        <v>-1.1330428894112861</v>
      </c>
      <c r="L192" s="2">
        <v>4.273799482124673</v>
      </c>
    </row>
    <row r="193" spans="1:12" x14ac:dyDescent="0.25">
      <c r="A193">
        <v>0.05</v>
      </c>
      <c r="B193">
        <v>3</v>
      </c>
      <c r="C193">
        <v>3</v>
      </c>
      <c r="D193">
        <v>1.5</v>
      </c>
      <c r="E193">
        <v>0.5</v>
      </c>
      <c r="F193">
        <v>650</v>
      </c>
      <c r="G193">
        <v>0.48000000000000032</v>
      </c>
      <c r="H193" s="2">
        <v>754.46296343206484</v>
      </c>
      <c r="I193" s="2">
        <v>2.8679079892251589</v>
      </c>
      <c r="J193" s="2">
        <v>-1.8777831567845169</v>
      </c>
      <c r="K193" s="2">
        <v>0.1366267318106793</v>
      </c>
      <c r="L193" s="2">
        <v>-6.3141638307905623</v>
      </c>
    </row>
    <row r="194" spans="1:12" x14ac:dyDescent="0.25">
      <c r="A194">
        <v>0.05</v>
      </c>
      <c r="B194">
        <v>3</v>
      </c>
      <c r="C194">
        <v>3</v>
      </c>
      <c r="D194">
        <v>1.5</v>
      </c>
      <c r="E194">
        <v>0.5</v>
      </c>
      <c r="F194">
        <v>270</v>
      </c>
      <c r="G194">
        <v>0.3000000000000001</v>
      </c>
      <c r="H194" s="2">
        <v>296.86536736803828</v>
      </c>
      <c r="I194" s="2">
        <v>-1.236701800123285</v>
      </c>
      <c r="J194" s="2">
        <v>1.529262303112944</v>
      </c>
      <c r="K194" s="2">
        <v>0.34116886523065659</v>
      </c>
      <c r="L194" s="2">
        <v>-20.054861072787219</v>
      </c>
    </row>
    <row r="195" spans="1:12" x14ac:dyDescent="0.25">
      <c r="A195">
        <v>0.05</v>
      </c>
      <c r="B195">
        <v>3</v>
      </c>
      <c r="C195">
        <v>3</v>
      </c>
      <c r="D195">
        <v>1.5</v>
      </c>
      <c r="E195">
        <v>0.5</v>
      </c>
      <c r="F195">
        <v>620</v>
      </c>
      <c r="G195">
        <v>0.33000000000000013</v>
      </c>
      <c r="H195" s="2">
        <v>687.65497981611736</v>
      </c>
      <c r="I195" s="2">
        <v>3.5393253776891238</v>
      </c>
      <c r="J195" s="2">
        <v>4.4567887056440441</v>
      </c>
      <c r="K195" s="2">
        <v>0.34297518751611727</v>
      </c>
      <c r="L195" s="2">
        <v>17.197195078483901</v>
      </c>
    </row>
    <row r="196" spans="1:12" x14ac:dyDescent="0.25">
      <c r="A196">
        <v>0.05</v>
      </c>
      <c r="B196">
        <v>3</v>
      </c>
      <c r="C196">
        <v>3</v>
      </c>
      <c r="D196">
        <v>1.5</v>
      </c>
      <c r="E196">
        <v>0.5</v>
      </c>
      <c r="F196">
        <v>100</v>
      </c>
      <c r="G196">
        <v>0.36000000000000021</v>
      </c>
      <c r="H196" s="2">
        <v>111.9115210267713</v>
      </c>
      <c r="I196" s="2">
        <v>3.6710347085963382</v>
      </c>
      <c r="J196" s="2">
        <v>0.78076244070608425</v>
      </c>
      <c r="K196" s="2">
        <v>8.7351712240746338E-3</v>
      </c>
      <c r="L196" s="2">
        <v>20.7954593082857</v>
      </c>
    </row>
    <row r="197" spans="1:12" x14ac:dyDescent="0.25">
      <c r="A197">
        <v>0.05</v>
      </c>
      <c r="B197">
        <v>3</v>
      </c>
      <c r="C197">
        <v>3</v>
      </c>
      <c r="D197">
        <v>1.5</v>
      </c>
      <c r="E197">
        <v>0.5</v>
      </c>
      <c r="F197">
        <v>510</v>
      </c>
      <c r="G197">
        <v>0.36000000000000021</v>
      </c>
      <c r="H197" s="2">
        <v>570.74875723653406</v>
      </c>
      <c r="I197" s="2">
        <v>0.31630606297824221</v>
      </c>
      <c r="J197" s="2">
        <v>0.65690926394086091</v>
      </c>
      <c r="K197" s="2">
        <v>0.22555541413237279</v>
      </c>
      <c r="L197" s="2">
        <v>1.10761795754081</v>
      </c>
    </row>
    <row r="198" spans="1:12" x14ac:dyDescent="0.25">
      <c r="A198">
        <v>0.05</v>
      </c>
      <c r="B198">
        <v>3</v>
      </c>
      <c r="C198">
        <v>3</v>
      </c>
      <c r="D198">
        <v>1.5</v>
      </c>
      <c r="E198">
        <v>0.5</v>
      </c>
      <c r="F198">
        <v>240</v>
      </c>
      <c r="G198">
        <v>0.34000000000000008</v>
      </c>
      <c r="H198" s="2">
        <v>266.9802440850637</v>
      </c>
      <c r="I198" s="2">
        <v>1.221632440805251</v>
      </c>
      <c r="J198" s="2">
        <v>2.8963350449316181</v>
      </c>
      <c r="K198" s="2">
        <v>-0.23343333151433401</v>
      </c>
      <c r="L198" s="2">
        <v>-20.98728719749823</v>
      </c>
    </row>
    <row r="199" spans="1:12" x14ac:dyDescent="0.25">
      <c r="A199">
        <v>0.05</v>
      </c>
      <c r="B199">
        <v>3</v>
      </c>
      <c r="C199">
        <v>3</v>
      </c>
      <c r="D199">
        <v>1.5</v>
      </c>
      <c r="E199">
        <v>0.5</v>
      </c>
      <c r="F199">
        <v>100</v>
      </c>
      <c r="G199">
        <v>0.37000000000000022</v>
      </c>
      <c r="H199" s="2">
        <v>112.25071306045351</v>
      </c>
      <c r="I199" s="2">
        <v>2.166104382644392</v>
      </c>
      <c r="J199" s="2">
        <v>0.77747184442191042</v>
      </c>
      <c r="K199" s="2">
        <v>-0.1271315548408154</v>
      </c>
      <c r="L199" s="2">
        <v>22.226303424755969</v>
      </c>
    </row>
    <row r="200" spans="1:12" x14ac:dyDescent="0.25">
      <c r="A200">
        <v>0.05</v>
      </c>
      <c r="B200">
        <v>3</v>
      </c>
      <c r="C200">
        <v>3</v>
      </c>
      <c r="D200">
        <v>1.5</v>
      </c>
      <c r="E200">
        <v>0.5</v>
      </c>
      <c r="F200">
        <v>700</v>
      </c>
      <c r="G200">
        <v>0.47000000000000031</v>
      </c>
      <c r="H200" s="2">
        <v>810.05203591562827</v>
      </c>
      <c r="I200" s="2">
        <v>1.7851170511166861</v>
      </c>
      <c r="J200" s="2">
        <v>-1.9670303261272011</v>
      </c>
      <c r="K200" s="2">
        <v>0.33358683691926672</v>
      </c>
      <c r="L200" s="2">
        <v>-7.77368497565908</v>
      </c>
    </row>
    <row r="201" spans="1:12" x14ac:dyDescent="0.25">
      <c r="A201">
        <v>0.05</v>
      </c>
      <c r="B201">
        <v>3</v>
      </c>
      <c r="C201">
        <v>3</v>
      </c>
      <c r="D201">
        <v>1.5</v>
      </c>
      <c r="E201">
        <v>0.5</v>
      </c>
      <c r="F201">
        <v>540</v>
      </c>
      <c r="G201">
        <v>0.28000000000000008</v>
      </c>
      <c r="H201" s="2">
        <v>590.42366207791065</v>
      </c>
      <c r="I201" s="2">
        <v>2.3386066496452709</v>
      </c>
      <c r="J201" s="2">
        <v>1.3918981636031731</v>
      </c>
      <c r="K201" s="2">
        <v>0.24779963001094529</v>
      </c>
      <c r="L201" s="2">
        <v>3.6836399943451852</v>
      </c>
    </row>
    <row r="202" spans="1:12" x14ac:dyDescent="0.25">
      <c r="A202">
        <v>0.05</v>
      </c>
      <c r="B202">
        <v>3</v>
      </c>
      <c r="C202">
        <v>3</v>
      </c>
      <c r="D202">
        <v>1.5</v>
      </c>
      <c r="E202">
        <v>0.5</v>
      </c>
      <c r="F202">
        <v>260</v>
      </c>
      <c r="G202">
        <v>0.29000000000000009</v>
      </c>
      <c r="H202" s="2">
        <v>285.06545868451099</v>
      </c>
      <c r="I202" s="2">
        <v>-3.209624762657199</v>
      </c>
      <c r="J202" s="2">
        <v>1.487592575236818</v>
      </c>
      <c r="K202" s="2">
        <v>0.33571864300535031</v>
      </c>
      <c r="L202" s="2">
        <v>-17.151788484835951</v>
      </c>
    </row>
    <row r="203" spans="1:12" x14ac:dyDescent="0.25">
      <c r="A203">
        <v>0.05</v>
      </c>
      <c r="B203">
        <v>3</v>
      </c>
      <c r="C203">
        <v>3</v>
      </c>
      <c r="D203">
        <v>1.5</v>
      </c>
      <c r="E203">
        <v>0.5</v>
      </c>
      <c r="F203">
        <v>830</v>
      </c>
      <c r="G203">
        <v>0.38000000000000023</v>
      </c>
      <c r="H203" s="2">
        <v>934.51571141276531</v>
      </c>
      <c r="I203" s="2">
        <v>-4.1283826608594154</v>
      </c>
      <c r="J203" s="2">
        <v>2.808373269383424</v>
      </c>
      <c r="K203" s="2">
        <v>0.32509403170217871</v>
      </c>
      <c r="L203" s="2">
        <v>1.609280027164004</v>
      </c>
    </row>
    <row r="204" spans="1:12" x14ac:dyDescent="0.25">
      <c r="A204">
        <v>0.05</v>
      </c>
      <c r="B204">
        <v>3</v>
      </c>
      <c r="C204">
        <v>3</v>
      </c>
      <c r="D204">
        <v>1.5</v>
      </c>
      <c r="E204">
        <v>0.5</v>
      </c>
      <c r="F204">
        <v>370</v>
      </c>
      <c r="G204">
        <v>0.4100000000000002</v>
      </c>
      <c r="H204" s="2">
        <v>420.42200872083492</v>
      </c>
      <c r="I204" s="2">
        <v>6.182073602672574</v>
      </c>
      <c r="J204" s="2">
        <v>-2.610639979497194</v>
      </c>
      <c r="K204" s="2">
        <v>-0.42847173113034392</v>
      </c>
      <c r="L204" s="2">
        <v>-14.688944802746221</v>
      </c>
    </row>
    <row r="205" spans="1:12" x14ac:dyDescent="0.25">
      <c r="A205">
        <v>0.05</v>
      </c>
      <c r="B205">
        <v>3</v>
      </c>
      <c r="C205">
        <v>3</v>
      </c>
      <c r="D205">
        <v>1.5</v>
      </c>
      <c r="E205">
        <v>0.5</v>
      </c>
      <c r="F205">
        <v>760</v>
      </c>
      <c r="G205">
        <v>0.38000000000000023</v>
      </c>
      <c r="H205" s="2">
        <v>855.70113334180928</v>
      </c>
      <c r="I205" s="2">
        <v>2.1080157731530562</v>
      </c>
      <c r="J205" s="2">
        <v>5.3969043422636096</v>
      </c>
      <c r="K205" s="2">
        <v>-1.8125945272016679</v>
      </c>
      <c r="L205" s="2">
        <v>16.757878253489029</v>
      </c>
    </row>
    <row r="206" spans="1:12" x14ac:dyDescent="0.25">
      <c r="A206">
        <v>0.05</v>
      </c>
      <c r="B206">
        <v>3</v>
      </c>
      <c r="C206">
        <v>3</v>
      </c>
      <c r="D206">
        <v>1.5</v>
      </c>
      <c r="E206">
        <v>0.5</v>
      </c>
      <c r="F206">
        <v>950</v>
      </c>
      <c r="G206">
        <v>0.28000000000000008</v>
      </c>
      <c r="H206" s="2">
        <v>1038.7082943963251</v>
      </c>
      <c r="I206" s="2">
        <v>1.761656956575735</v>
      </c>
      <c r="J206" s="2">
        <v>1.32625963047758</v>
      </c>
      <c r="K206" s="2">
        <v>0.20806822090116839</v>
      </c>
      <c r="L206" s="2">
        <v>-57.111320424423639</v>
      </c>
    </row>
    <row r="207" spans="1:12" x14ac:dyDescent="0.25">
      <c r="A207">
        <v>0.05</v>
      </c>
      <c r="B207">
        <v>3</v>
      </c>
      <c r="C207">
        <v>3</v>
      </c>
      <c r="D207">
        <v>1.5</v>
      </c>
      <c r="E207">
        <v>0.5</v>
      </c>
      <c r="F207">
        <v>610</v>
      </c>
      <c r="G207">
        <v>0.21</v>
      </c>
      <c r="H207" s="2">
        <v>655.68221017526469</v>
      </c>
      <c r="I207" s="2">
        <v>-4.6003482418591366</v>
      </c>
      <c r="J207" s="2">
        <v>-4.8147484077384206</v>
      </c>
      <c r="K207" s="2">
        <v>0.24870399767894469</v>
      </c>
      <c r="L207" s="2">
        <v>0.25044067285909932</v>
      </c>
    </row>
    <row r="208" spans="1:12" x14ac:dyDescent="0.25">
      <c r="A208">
        <v>0.05</v>
      </c>
      <c r="B208">
        <v>3</v>
      </c>
      <c r="C208">
        <v>3</v>
      </c>
      <c r="D208">
        <v>1.5</v>
      </c>
      <c r="E208">
        <v>0.5</v>
      </c>
      <c r="F208">
        <v>470</v>
      </c>
      <c r="G208">
        <v>0.47000000000000031</v>
      </c>
      <c r="H208" s="2">
        <v>543.89208125763605</v>
      </c>
      <c r="I208" s="2">
        <v>-0.94063476858013928</v>
      </c>
      <c r="J208" s="2">
        <v>0.88102428395336574</v>
      </c>
      <c r="K208" s="2">
        <v>3.9852720670637609E-2</v>
      </c>
      <c r="L208" s="2">
        <v>-0.51765992027367247</v>
      </c>
    </row>
    <row r="209" spans="1:12" x14ac:dyDescent="0.25">
      <c r="A209">
        <v>0.05</v>
      </c>
      <c r="B209">
        <v>3</v>
      </c>
      <c r="C209">
        <v>3</v>
      </c>
      <c r="D209">
        <v>1.5</v>
      </c>
      <c r="E209">
        <v>0.5</v>
      </c>
      <c r="F209">
        <v>50</v>
      </c>
      <c r="G209">
        <v>0.44000000000000022</v>
      </c>
      <c r="H209" s="2">
        <v>57.336428554270142</v>
      </c>
      <c r="I209" s="2">
        <v>-4.9516822390309088</v>
      </c>
      <c r="J209" s="2">
        <v>1.041224611590998</v>
      </c>
      <c r="K209" s="2">
        <v>-0.17537457246938709</v>
      </c>
      <c r="L209" s="2">
        <v>82.726261101022644</v>
      </c>
    </row>
    <row r="210" spans="1:12" x14ac:dyDescent="0.25">
      <c r="A210">
        <v>0.05</v>
      </c>
      <c r="B210">
        <v>3</v>
      </c>
      <c r="C210">
        <v>3</v>
      </c>
      <c r="D210">
        <v>1.5</v>
      </c>
      <c r="E210">
        <v>0.5</v>
      </c>
      <c r="F210">
        <v>780</v>
      </c>
      <c r="G210">
        <v>0.32000000000000012</v>
      </c>
      <c r="H210" s="2">
        <v>862.57507772808799</v>
      </c>
      <c r="I210" s="2">
        <v>4.7504717899818161</v>
      </c>
      <c r="J210" s="2">
        <v>3.710525972020037</v>
      </c>
      <c r="K210" s="2">
        <v>-0.41013594518437912</v>
      </c>
      <c r="L210" s="2">
        <v>15.449730261612221</v>
      </c>
    </row>
    <row r="211" spans="1:12" x14ac:dyDescent="0.25">
      <c r="A211">
        <v>0.05</v>
      </c>
      <c r="B211">
        <v>3</v>
      </c>
      <c r="C211">
        <v>3</v>
      </c>
      <c r="D211">
        <v>1.5</v>
      </c>
      <c r="E211">
        <v>0.5</v>
      </c>
      <c r="F211">
        <v>180</v>
      </c>
      <c r="G211">
        <v>0.27000000000000007</v>
      </c>
      <c r="H211" s="2">
        <v>196.27637059677221</v>
      </c>
      <c r="I211" s="2">
        <v>-3.6342388680081399</v>
      </c>
      <c r="J211" s="2">
        <v>1.549783108650985</v>
      </c>
      <c r="K211" s="2">
        <v>-0.16991464132530609</v>
      </c>
      <c r="L211" s="2">
        <v>5.2467099359434144</v>
      </c>
    </row>
    <row r="212" spans="1:12" x14ac:dyDescent="0.25">
      <c r="A212">
        <v>0.05</v>
      </c>
      <c r="B212">
        <v>3</v>
      </c>
      <c r="C212">
        <v>3</v>
      </c>
      <c r="D212">
        <v>1.5</v>
      </c>
      <c r="E212">
        <v>0.5</v>
      </c>
      <c r="F212">
        <v>870</v>
      </c>
      <c r="G212">
        <v>0.28000000000000008</v>
      </c>
      <c r="H212" s="2">
        <v>951.23812223663401</v>
      </c>
      <c r="I212" s="2">
        <v>-1.088993081290482</v>
      </c>
      <c r="J212" s="2">
        <v>1.80314484667133</v>
      </c>
      <c r="K212" s="2">
        <v>-2.801578740786681E-2</v>
      </c>
      <c r="L212" s="2">
        <v>-17.05651788156672</v>
      </c>
    </row>
    <row r="213" spans="1:12" x14ac:dyDescent="0.25">
      <c r="A213">
        <v>0.05</v>
      </c>
      <c r="B213">
        <v>3</v>
      </c>
      <c r="C213">
        <v>3</v>
      </c>
      <c r="D213">
        <v>1.5</v>
      </c>
      <c r="E213">
        <v>0.5</v>
      </c>
      <c r="F213">
        <v>750</v>
      </c>
      <c r="G213">
        <v>0.39000000000000018</v>
      </c>
      <c r="H213" s="2">
        <v>847.01842774223132</v>
      </c>
      <c r="I213" s="2">
        <v>-0.37603537806103299</v>
      </c>
      <c r="J213" s="2">
        <v>4.3731585489966847</v>
      </c>
      <c r="K213" s="2">
        <v>0.69361371861566568</v>
      </c>
      <c r="L213" s="2">
        <v>16.279780068292212</v>
      </c>
    </row>
    <row r="214" spans="1:12" x14ac:dyDescent="0.25">
      <c r="A214">
        <v>0.05</v>
      </c>
      <c r="B214">
        <v>3</v>
      </c>
      <c r="C214">
        <v>3</v>
      </c>
      <c r="D214">
        <v>1.5</v>
      </c>
      <c r="E214">
        <v>0.5</v>
      </c>
      <c r="F214">
        <v>120</v>
      </c>
      <c r="G214">
        <v>0.22</v>
      </c>
      <c r="H214" s="2">
        <v>129.25852685422569</v>
      </c>
      <c r="I214" s="2">
        <v>-1.4813388832347409</v>
      </c>
      <c r="J214" s="2">
        <v>-1.5790144698857349</v>
      </c>
      <c r="K214" s="2">
        <v>1.7618740290004101E-4</v>
      </c>
      <c r="L214" s="2">
        <v>60.921834560159233</v>
      </c>
    </row>
    <row r="215" spans="1:12" x14ac:dyDescent="0.25">
      <c r="A215">
        <v>0.05</v>
      </c>
      <c r="B215">
        <v>3</v>
      </c>
      <c r="C215">
        <v>3</v>
      </c>
      <c r="D215">
        <v>1.5</v>
      </c>
      <c r="E215">
        <v>0.5</v>
      </c>
      <c r="F215">
        <v>520</v>
      </c>
      <c r="G215">
        <v>0.44000000000000022</v>
      </c>
      <c r="H215" s="2">
        <v>596.29885696440954</v>
      </c>
      <c r="I215" s="2">
        <v>-0.96704899479345841</v>
      </c>
      <c r="J215" s="2">
        <v>0.490289716402458</v>
      </c>
      <c r="K215" s="2">
        <v>0.27479000336154508</v>
      </c>
      <c r="L215" s="2">
        <v>2.6954432126713068</v>
      </c>
    </row>
    <row r="216" spans="1:12" x14ac:dyDescent="0.25">
      <c r="A216">
        <v>0.05</v>
      </c>
      <c r="B216">
        <v>3</v>
      </c>
      <c r="C216">
        <v>3</v>
      </c>
      <c r="D216">
        <v>1.5</v>
      </c>
      <c r="E216">
        <v>0.5</v>
      </c>
      <c r="F216">
        <v>860</v>
      </c>
      <c r="G216">
        <v>0.24</v>
      </c>
      <c r="H216" s="2">
        <v>930.62014797113488</v>
      </c>
      <c r="I216" s="2">
        <v>-1.4737053636326889</v>
      </c>
      <c r="J216" s="2">
        <v>0.43517381599679078</v>
      </c>
      <c r="K216" s="2">
        <v>0.32147078944569779</v>
      </c>
      <c r="L216" s="2">
        <v>-30.685699257895859</v>
      </c>
    </row>
    <row r="217" spans="1:12" x14ac:dyDescent="0.25">
      <c r="A217">
        <v>0.05</v>
      </c>
      <c r="B217">
        <v>3</v>
      </c>
      <c r="C217">
        <v>3</v>
      </c>
      <c r="D217">
        <v>1.5</v>
      </c>
      <c r="E217">
        <v>0.5</v>
      </c>
      <c r="F217">
        <v>940</v>
      </c>
      <c r="G217">
        <v>0.35000000000000009</v>
      </c>
      <c r="H217" s="2">
        <v>1048.8056127398891</v>
      </c>
      <c r="I217" s="2">
        <v>3.988521745540766</v>
      </c>
      <c r="J217" s="2">
        <v>-0.19959683160959679</v>
      </c>
      <c r="K217" s="2">
        <v>-0.32625891462362228</v>
      </c>
      <c r="L217" s="2">
        <v>-42.29395688594559</v>
      </c>
    </row>
    <row r="218" spans="1:12" x14ac:dyDescent="0.25">
      <c r="A218">
        <v>0.05</v>
      </c>
      <c r="B218">
        <v>3</v>
      </c>
      <c r="C218">
        <v>3</v>
      </c>
      <c r="D218">
        <v>1.5</v>
      </c>
      <c r="E218">
        <v>0.5</v>
      </c>
      <c r="F218">
        <v>60</v>
      </c>
      <c r="G218">
        <v>0.49000000000000032</v>
      </c>
      <c r="H218" s="2">
        <v>69.852236425368517</v>
      </c>
      <c r="I218" s="2">
        <v>-0.84247805107028739</v>
      </c>
      <c r="J218" s="2">
        <v>1.5868579708705819</v>
      </c>
      <c r="K218" s="2">
        <v>0.15367831832544709</v>
      </c>
      <c r="L218" s="2">
        <v>122.3720034850259</v>
      </c>
    </row>
    <row r="219" spans="1:12" x14ac:dyDescent="0.25">
      <c r="A219">
        <v>0.05</v>
      </c>
      <c r="B219">
        <v>3</v>
      </c>
      <c r="C219">
        <v>3</v>
      </c>
      <c r="D219">
        <v>1.5</v>
      </c>
      <c r="E219">
        <v>0.5</v>
      </c>
      <c r="F219">
        <v>700</v>
      </c>
      <c r="G219">
        <v>0.46000000000000019</v>
      </c>
      <c r="H219" s="2">
        <v>807.6042676029449</v>
      </c>
      <c r="I219" s="2">
        <v>-0.90544848697174984</v>
      </c>
      <c r="J219" s="2">
        <v>-1.2611541009430309</v>
      </c>
      <c r="K219" s="2">
        <v>0.19664707306424131</v>
      </c>
      <c r="L219" s="2">
        <v>-2.3794529885165052</v>
      </c>
    </row>
    <row r="220" spans="1:12" x14ac:dyDescent="0.25">
      <c r="A220">
        <v>0.05</v>
      </c>
      <c r="B220">
        <v>3</v>
      </c>
      <c r="C220">
        <v>3</v>
      </c>
      <c r="D220">
        <v>1.5</v>
      </c>
      <c r="E220">
        <v>0.5</v>
      </c>
      <c r="F220">
        <v>20</v>
      </c>
      <c r="G220">
        <v>0.24</v>
      </c>
      <c r="H220" s="2">
        <v>21.642329022584541</v>
      </c>
      <c r="I220" s="2">
        <v>7.5725453417951307</v>
      </c>
      <c r="J220" s="2">
        <v>-4.1213248658382113</v>
      </c>
      <c r="K220" s="2">
        <v>3.2693928000853127E-2</v>
      </c>
      <c r="L220" s="2">
        <v>108.0866972051364</v>
      </c>
    </row>
    <row r="221" spans="1:12" x14ac:dyDescent="0.25">
      <c r="A221">
        <v>0.05</v>
      </c>
      <c r="B221">
        <v>3</v>
      </c>
      <c r="C221">
        <v>3</v>
      </c>
      <c r="D221">
        <v>1.5</v>
      </c>
      <c r="E221">
        <v>0.5</v>
      </c>
      <c r="F221">
        <v>140</v>
      </c>
      <c r="G221">
        <v>0.45000000000000018</v>
      </c>
      <c r="H221" s="2">
        <v>161.03129721745319</v>
      </c>
      <c r="I221" s="2">
        <v>-2.7665608567749591</v>
      </c>
      <c r="J221" s="2">
        <v>0.25433021758342989</v>
      </c>
      <c r="K221" s="2">
        <v>-0.24603919198500529</v>
      </c>
      <c r="L221" s="2">
        <v>38.764083989913082</v>
      </c>
    </row>
    <row r="222" spans="1:12" x14ac:dyDescent="0.25">
      <c r="A222">
        <v>0.05</v>
      </c>
      <c r="B222">
        <v>3</v>
      </c>
      <c r="C222">
        <v>3</v>
      </c>
      <c r="D222">
        <v>1.5</v>
      </c>
      <c r="E222">
        <v>0.5</v>
      </c>
      <c r="F222">
        <v>320</v>
      </c>
      <c r="G222">
        <v>0.4100000000000002</v>
      </c>
      <c r="H222" s="2">
        <v>363.60822375855992</v>
      </c>
      <c r="I222" s="2">
        <v>-4.8523449089522046</v>
      </c>
      <c r="J222" s="2">
        <v>2.770651337868912E-5</v>
      </c>
      <c r="K222" s="2">
        <v>3.7278126600710948E-2</v>
      </c>
      <c r="L222" s="2">
        <v>-16.435934360503779</v>
      </c>
    </row>
    <row r="223" spans="1:12" x14ac:dyDescent="0.25">
      <c r="A223">
        <v>0.05</v>
      </c>
      <c r="B223">
        <v>3</v>
      </c>
      <c r="C223">
        <v>3</v>
      </c>
      <c r="D223">
        <v>1.5</v>
      </c>
      <c r="E223">
        <v>0.5</v>
      </c>
      <c r="F223">
        <v>950</v>
      </c>
      <c r="G223">
        <v>0.39000000000000018</v>
      </c>
      <c r="H223" s="2">
        <v>1072.890008473493</v>
      </c>
      <c r="I223" s="2">
        <v>-3.9823744692314449</v>
      </c>
      <c r="J223" s="2">
        <v>-2.2980472690398979</v>
      </c>
      <c r="K223" s="2">
        <v>-0.24886659551088999</v>
      </c>
      <c r="L223" s="2">
        <v>-58.406212825504099</v>
      </c>
    </row>
    <row r="224" spans="1:12" x14ac:dyDescent="0.25">
      <c r="A224">
        <v>0.05</v>
      </c>
      <c r="B224">
        <v>3</v>
      </c>
      <c r="C224">
        <v>3</v>
      </c>
      <c r="D224">
        <v>1.5</v>
      </c>
      <c r="E224">
        <v>0.5</v>
      </c>
      <c r="F224">
        <v>340</v>
      </c>
      <c r="G224">
        <v>0.42000000000000021</v>
      </c>
      <c r="H224" s="2">
        <v>387.51580976834367</v>
      </c>
      <c r="I224" s="2">
        <v>2.2320128836086042</v>
      </c>
      <c r="J224" s="2">
        <v>-1.225356436613936</v>
      </c>
      <c r="K224" s="2">
        <v>0.35749296565950323</v>
      </c>
      <c r="L224" s="2">
        <v>-13.96245670222817</v>
      </c>
    </row>
    <row r="225" spans="1:12" x14ac:dyDescent="0.25">
      <c r="A225">
        <v>0.05</v>
      </c>
      <c r="B225">
        <v>3</v>
      </c>
      <c r="C225">
        <v>3</v>
      </c>
      <c r="D225">
        <v>1.5</v>
      </c>
      <c r="E225">
        <v>0.5</v>
      </c>
      <c r="F225">
        <v>800</v>
      </c>
      <c r="G225">
        <v>0.34000000000000008</v>
      </c>
      <c r="H225" s="2">
        <v>889.93414695021227</v>
      </c>
      <c r="I225" s="2">
        <v>-0.52885686645413443</v>
      </c>
      <c r="J225" s="2">
        <v>3.655670699888447</v>
      </c>
      <c r="K225" s="2">
        <v>-0.3367317129834646</v>
      </c>
      <c r="L225" s="2">
        <v>12.97762909148798</v>
      </c>
    </row>
    <row r="226" spans="1:12" x14ac:dyDescent="0.25">
      <c r="A226">
        <v>0.05</v>
      </c>
      <c r="B226">
        <v>3</v>
      </c>
      <c r="C226">
        <v>3</v>
      </c>
      <c r="D226">
        <v>1.5</v>
      </c>
      <c r="E226">
        <v>0.5</v>
      </c>
      <c r="F226">
        <v>420</v>
      </c>
      <c r="G226">
        <v>0.28000000000000008</v>
      </c>
      <c r="H226" s="2">
        <v>459.21840383837502</v>
      </c>
      <c r="I226" s="2">
        <v>2.7494012781193651</v>
      </c>
      <c r="J226" s="2">
        <v>-4.7829653609888956</v>
      </c>
      <c r="K226" s="2">
        <v>0.91567894226079716</v>
      </c>
      <c r="L226" s="2">
        <v>-12.30659665898605</v>
      </c>
    </row>
    <row r="227" spans="1:12" x14ac:dyDescent="0.25">
      <c r="A227">
        <v>0.05</v>
      </c>
      <c r="B227">
        <v>3</v>
      </c>
      <c r="C227">
        <v>3</v>
      </c>
      <c r="D227">
        <v>1.5</v>
      </c>
      <c r="E227">
        <v>0.5</v>
      </c>
      <c r="F227">
        <v>110</v>
      </c>
      <c r="G227">
        <v>0.38000000000000023</v>
      </c>
      <c r="H227" s="2">
        <v>123.8514798257882</v>
      </c>
      <c r="I227" s="2">
        <v>5.2146781283355352</v>
      </c>
      <c r="J227" s="2">
        <v>0.90516427422954848</v>
      </c>
      <c r="K227" s="2">
        <v>-0.1103340799415804</v>
      </c>
      <c r="L227" s="2">
        <v>19.565060731935159</v>
      </c>
    </row>
    <row r="228" spans="1:12" x14ac:dyDescent="0.25">
      <c r="A228">
        <v>0.05</v>
      </c>
      <c r="B228">
        <v>3</v>
      </c>
      <c r="C228">
        <v>3</v>
      </c>
      <c r="D228">
        <v>1.5</v>
      </c>
      <c r="E228">
        <v>0.5</v>
      </c>
      <c r="F228">
        <v>360</v>
      </c>
      <c r="G228">
        <v>0.39000000000000018</v>
      </c>
      <c r="H228" s="2">
        <v>406.56884531627122</v>
      </c>
      <c r="I228" s="2">
        <v>3.4748265436737138</v>
      </c>
      <c r="J228" s="2">
        <v>-1.600009942487759</v>
      </c>
      <c r="K228" s="2">
        <v>7.7329209037259261E-2</v>
      </c>
      <c r="L228" s="2">
        <v>-18.423363061315001</v>
      </c>
    </row>
    <row r="229" spans="1:12" x14ac:dyDescent="0.25">
      <c r="A229">
        <v>0.05</v>
      </c>
      <c r="B229">
        <v>3</v>
      </c>
      <c r="C229">
        <v>3</v>
      </c>
      <c r="D229">
        <v>1.5</v>
      </c>
      <c r="E229">
        <v>0.5</v>
      </c>
      <c r="F229">
        <v>560</v>
      </c>
      <c r="G229">
        <v>0.26000000000000012</v>
      </c>
      <c r="H229" s="2">
        <v>609.03147169920055</v>
      </c>
      <c r="I229" s="2">
        <v>-0.51242648889285647</v>
      </c>
      <c r="J229" s="2">
        <v>1.354916263936047</v>
      </c>
      <c r="K229" s="2">
        <v>0.15345660848333861</v>
      </c>
      <c r="L229" s="2">
        <v>4.9968851596597688</v>
      </c>
    </row>
    <row r="230" spans="1:12" x14ac:dyDescent="0.25">
      <c r="A230">
        <v>0.05</v>
      </c>
      <c r="B230">
        <v>3</v>
      </c>
      <c r="C230">
        <v>3</v>
      </c>
      <c r="D230">
        <v>1.5</v>
      </c>
      <c r="E230">
        <v>0.5</v>
      </c>
      <c r="F230">
        <v>30</v>
      </c>
      <c r="G230">
        <v>0.3000000000000001</v>
      </c>
      <c r="H230" s="2">
        <v>32.985040818670917</v>
      </c>
      <c r="I230" s="2">
        <v>6.5796449799014809</v>
      </c>
      <c r="J230" s="2">
        <v>-2.0606135505084211</v>
      </c>
      <c r="K230" s="2">
        <v>0.13009749238911181</v>
      </c>
      <c r="L230" s="2">
        <v>67.471019609945259</v>
      </c>
    </row>
    <row r="231" spans="1:12" x14ac:dyDescent="0.25">
      <c r="A231">
        <v>0.05</v>
      </c>
      <c r="B231">
        <v>3</v>
      </c>
      <c r="C231">
        <v>3</v>
      </c>
      <c r="D231">
        <v>1.5</v>
      </c>
      <c r="E231">
        <v>0.5</v>
      </c>
      <c r="F231">
        <v>690</v>
      </c>
      <c r="G231">
        <v>0.24</v>
      </c>
      <c r="H231" s="2">
        <v>746.66035127916643</v>
      </c>
      <c r="I231" s="2">
        <v>-3.901838857586768</v>
      </c>
      <c r="J231" s="2">
        <v>-0.46576424696581847</v>
      </c>
      <c r="K231" s="2">
        <v>2.894697668466506E-2</v>
      </c>
      <c r="L231" s="2">
        <v>5.740156042216654</v>
      </c>
    </row>
    <row r="232" spans="1:12" x14ac:dyDescent="0.25">
      <c r="A232">
        <v>0.05</v>
      </c>
      <c r="B232">
        <v>3</v>
      </c>
      <c r="C232">
        <v>3</v>
      </c>
      <c r="D232">
        <v>1.5</v>
      </c>
      <c r="E232">
        <v>0.5</v>
      </c>
      <c r="F232">
        <v>480</v>
      </c>
      <c r="G232">
        <v>0.23</v>
      </c>
      <c r="H232" s="2">
        <v>518.19303858958722</v>
      </c>
      <c r="I232" s="2">
        <v>0.16883197400954941</v>
      </c>
      <c r="J232" s="2">
        <v>-3.776999667632936</v>
      </c>
      <c r="K232" s="2">
        <v>0.1139714285595801</v>
      </c>
      <c r="L232" s="2">
        <v>-2.0269957088610231</v>
      </c>
    </row>
    <row r="233" spans="1:12" x14ac:dyDescent="0.25">
      <c r="A233">
        <v>0.05</v>
      </c>
      <c r="B233">
        <v>3</v>
      </c>
      <c r="C233">
        <v>3</v>
      </c>
      <c r="D233">
        <v>1.5</v>
      </c>
      <c r="E233">
        <v>0.5</v>
      </c>
      <c r="F233">
        <v>50</v>
      </c>
      <c r="G233">
        <v>0.36000000000000021</v>
      </c>
      <c r="H233" s="2">
        <v>55.95576051338567</v>
      </c>
      <c r="I233" s="2">
        <v>8.1516174263924768E-3</v>
      </c>
      <c r="J233" s="2">
        <v>-0.2387942214093712</v>
      </c>
      <c r="K233" s="2">
        <v>0.1687305605133744</v>
      </c>
      <c r="L233" s="2">
        <v>48.631988375166131</v>
      </c>
    </row>
    <row r="234" spans="1:12" x14ac:dyDescent="0.25">
      <c r="A234">
        <v>0.05</v>
      </c>
      <c r="B234">
        <v>3</v>
      </c>
      <c r="C234">
        <v>3</v>
      </c>
      <c r="D234">
        <v>1.5</v>
      </c>
      <c r="E234">
        <v>0.5</v>
      </c>
      <c r="F234">
        <v>80</v>
      </c>
      <c r="G234">
        <v>0.4100000000000002</v>
      </c>
      <c r="H234" s="2">
        <v>90.902055939639965</v>
      </c>
      <c r="I234" s="2">
        <v>1.0715817824231659</v>
      </c>
      <c r="J234" s="2">
        <v>0.67337545111460884</v>
      </c>
      <c r="K234" s="2">
        <v>-7.4258905190305313E-2</v>
      </c>
      <c r="L234" s="2">
        <v>45.630397136320099</v>
      </c>
    </row>
    <row r="235" spans="1:12" x14ac:dyDescent="0.25">
      <c r="A235">
        <v>0.05</v>
      </c>
      <c r="B235">
        <v>3</v>
      </c>
      <c r="C235">
        <v>3</v>
      </c>
      <c r="D235">
        <v>1.5</v>
      </c>
      <c r="E235">
        <v>0.5</v>
      </c>
      <c r="F235">
        <v>340</v>
      </c>
      <c r="G235">
        <v>0.42000000000000021</v>
      </c>
      <c r="H235" s="2">
        <v>387.51580976834367</v>
      </c>
      <c r="I235" s="2">
        <v>2.2320128836086042</v>
      </c>
      <c r="J235" s="2">
        <v>-1.225356436613936</v>
      </c>
      <c r="K235" s="2">
        <v>0.35749296565950323</v>
      </c>
      <c r="L235" s="2">
        <v>-13.96245670222817</v>
      </c>
    </row>
    <row r="236" spans="1:12" x14ac:dyDescent="0.25">
      <c r="A236">
        <v>0.05</v>
      </c>
      <c r="B236">
        <v>3</v>
      </c>
      <c r="C236">
        <v>3</v>
      </c>
      <c r="D236">
        <v>1.5</v>
      </c>
      <c r="E236">
        <v>0.5</v>
      </c>
      <c r="F236">
        <v>990</v>
      </c>
      <c r="G236">
        <v>0.39000000000000018</v>
      </c>
      <c r="H236" s="2">
        <v>1118.0643246197451</v>
      </c>
      <c r="I236" s="2">
        <v>-11.25396129330829</v>
      </c>
      <c r="J236" s="2">
        <v>-3.9757199435434809</v>
      </c>
      <c r="K236" s="2">
        <v>-7.6484965238023506E-2</v>
      </c>
      <c r="L236" s="2">
        <v>-87.000487699684982</v>
      </c>
    </row>
    <row r="237" spans="1:12" x14ac:dyDescent="0.25">
      <c r="A237">
        <v>0.05</v>
      </c>
      <c r="B237">
        <v>3</v>
      </c>
      <c r="C237">
        <v>3</v>
      </c>
      <c r="D237">
        <v>1.5</v>
      </c>
      <c r="E237">
        <v>0.5</v>
      </c>
      <c r="F237">
        <v>590</v>
      </c>
      <c r="G237">
        <v>0.36000000000000021</v>
      </c>
      <c r="H237" s="2">
        <v>660.27797405795093</v>
      </c>
      <c r="I237" s="2">
        <v>-4.0356384355021646</v>
      </c>
      <c r="J237" s="2">
        <v>2.7144402852759408</v>
      </c>
      <c r="K237" s="2">
        <v>4.9495354633450013E-2</v>
      </c>
      <c r="L237" s="2">
        <v>14.107487293030889</v>
      </c>
    </row>
    <row r="238" spans="1:12" x14ac:dyDescent="0.25">
      <c r="A238">
        <v>0.05</v>
      </c>
      <c r="B238">
        <v>3</v>
      </c>
      <c r="C238">
        <v>3</v>
      </c>
      <c r="D238">
        <v>1.5</v>
      </c>
      <c r="E238">
        <v>0.5</v>
      </c>
      <c r="F238">
        <v>960</v>
      </c>
      <c r="G238">
        <v>0.36000000000000021</v>
      </c>
      <c r="H238" s="2">
        <v>1074.3506018570049</v>
      </c>
      <c r="I238" s="2">
        <v>8.3200284125941835</v>
      </c>
      <c r="J238" s="2">
        <v>-1.2183181057921499</v>
      </c>
      <c r="K238" s="2">
        <v>-0.26593820605080509</v>
      </c>
      <c r="L238" s="2">
        <v>-56.226202649716242</v>
      </c>
    </row>
    <row r="239" spans="1:12" x14ac:dyDescent="0.25">
      <c r="A239">
        <v>0.05</v>
      </c>
      <c r="B239">
        <v>3</v>
      </c>
      <c r="C239">
        <v>3</v>
      </c>
      <c r="D239">
        <v>1.5</v>
      </c>
      <c r="E239">
        <v>0.5</v>
      </c>
      <c r="F239">
        <v>450</v>
      </c>
      <c r="G239">
        <v>0.3000000000000001</v>
      </c>
      <c r="H239" s="2">
        <v>494.7756122800638</v>
      </c>
      <c r="I239" s="2">
        <v>-1.829811249922102</v>
      </c>
      <c r="J239" s="2">
        <v>-2.5113591866474958</v>
      </c>
      <c r="K239" s="2">
        <v>0.19098722581367161</v>
      </c>
      <c r="L239" s="2">
        <v>-9.6478879815246046</v>
      </c>
    </row>
    <row r="240" spans="1:12" x14ac:dyDescent="0.25">
      <c r="A240">
        <v>0.05</v>
      </c>
      <c r="B240">
        <v>3</v>
      </c>
      <c r="C240">
        <v>3</v>
      </c>
      <c r="D240">
        <v>1.5</v>
      </c>
      <c r="E240">
        <v>0.5</v>
      </c>
      <c r="F240">
        <v>790</v>
      </c>
      <c r="G240">
        <v>0.31000000000000011</v>
      </c>
      <c r="H240" s="2">
        <v>871.09895993872124</v>
      </c>
      <c r="I240" s="2">
        <v>6.7863225628572081</v>
      </c>
      <c r="J240" s="2">
        <v>3.2828585222647462</v>
      </c>
      <c r="K240" s="2">
        <v>-0.17891788021154301</v>
      </c>
      <c r="L240" s="2">
        <v>12.53559099896097</v>
      </c>
    </row>
    <row r="241" spans="1:12" x14ac:dyDescent="0.25">
      <c r="A241">
        <v>0.05</v>
      </c>
      <c r="B241">
        <v>3</v>
      </c>
      <c r="C241">
        <v>3</v>
      </c>
      <c r="D241">
        <v>1.5</v>
      </c>
      <c r="E241">
        <v>0.5</v>
      </c>
      <c r="F241">
        <v>970</v>
      </c>
      <c r="G241">
        <v>0.27000000000000007</v>
      </c>
      <c r="H241" s="2">
        <v>1057.7115526603829</v>
      </c>
      <c r="I241" s="2">
        <v>-5.6841301592105538</v>
      </c>
      <c r="J241" s="2">
        <v>1.293376995233984</v>
      </c>
      <c r="K241" s="2">
        <v>0.70576565090482291</v>
      </c>
      <c r="L241" s="2">
        <v>-73.912811494298921</v>
      </c>
    </row>
    <row r="242" spans="1:12" x14ac:dyDescent="0.25">
      <c r="A242">
        <v>0.05</v>
      </c>
      <c r="B242">
        <v>3</v>
      </c>
      <c r="C242">
        <v>3</v>
      </c>
      <c r="D242">
        <v>1.5</v>
      </c>
      <c r="E242">
        <v>0.5</v>
      </c>
      <c r="F242">
        <v>620</v>
      </c>
      <c r="G242">
        <v>0.21</v>
      </c>
      <c r="H242" s="2">
        <v>666.43109886666252</v>
      </c>
      <c r="I242" s="2">
        <v>-3.16263204038205</v>
      </c>
      <c r="J242" s="2">
        <v>-4.6894762311991371</v>
      </c>
      <c r="K242" s="2">
        <v>4.3704087276523751E-2</v>
      </c>
      <c r="L242" s="2">
        <v>-5.8588965008084408E-2</v>
      </c>
    </row>
    <row r="243" spans="1:12" x14ac:dyDescent="0.25">
      <c r="A243">
        <v>0.05</v>
      </c>
      <c r="B243">
        <v>3</v>
      </c>
      <c r="C243">
        <v>3</v>
      </c>
      <c r="D243">
        <v>1.5</v>
      </c>
      <c r="E243">
        <v>0.5</v>
      </c>
      <c r="F243">
        <v>50</v>
      </c>
      <c r="G243">
        <v>0.25000000000000011</v>
      </c>
      <c r="H243" s="2">
        <v>54.239156549419569</v>
      </c>
      <c r="I243" s="2">
        <v>2.179341766634828</v>
      </c>
      <c r="J243" s="2">
        <v>-2.2045776820417231</v>
      </c>
      <c r="K243" s="2">
        <v>4.4861376924139051E-2</v>
      </c>
      <c r="L243" s="2">
        <v>79.126446669791591</v>
      </c>
    </row>
    <row r="244" spans="1:12" x14ac:dyDescent="0.25">
      <c r="A244">
        <v>0.05</v>
      </c>
      <c r="B244">
        <v>3</v>
      </c>
      <c r="C244">
        <v>3</v>
      </c>
      <c r="D244">
        <v>1.5</v>
      </c>
      <c r="E244">
        <v>0.5</v>
      </c>
      <c r="F244">
        <v>130</v>
      </c>
      <c r="G244">
        <v>0.26000000000000012</v>
      </c>
      <c r="H244" s="2">
        <v>141.3823059301715</v>
      </c>
      <c r="I244" s="2">
        <v>-4.3738463342881184</v>
      </c>
      <c r="J244" s="2">
        <v>1.169999808843954</v>
      </c>
      <c r="K244" s="2">
        <v>4.1340172322776432E-2</v>
      </c>
      <c r="L244" s="2">
        <v>28.591782811303968</v>
      </c>
    </row>
    <row r="245" spans="1:12" x14ac:dyDescent="0.25">
      <c r="A245">
        <v>0.05</v>
      </c>
      <c r="B245">
        <v>3</v>
      </c>
      <c r="C245">
        <v>3</v>
      </c>
      <c r="D245">
        <v>1.5</v>
      </c>
      <c r="E245">
        <v>0.5</v>
      </c>
      <c r="F245">
        <v>130</v>
      </c>
      <c r="G245">
        <v>0.43000000000000022</v>
      </c>
      <c r="H245" s="2">
        <v>148.62086928403539</v>
      </c>
      <c r="I245" s="2">
        <v>-4.2904054732503027E-2</v>
      </c>
      <c r="J245" s="2">
        <v>0.60039751846090894</v>
      </c>
      <c r="K245" s="2">
        <v>0.12856962382869599</v>
      </c>
      <c r="L245" s="2">
        <v>30.64509625691662</v>
      </c>
    </row>
    <row r="246" spans="1:12" x14ac:dyDescent="0.25">
      <c r="A246">
        <v>0.05</v>
      </c>
      <c r="B246">
        <v>3</v>
      </c>
      <c r="C246">
        <v>3</v>
      </c>
      <c r="D246">
        <v>1.5</v>
      </c>
      <c r="E246">
        <v>0.5</v>
      </c>
      <c r="F246">
        <v>260</v>
      </c>
      <c r="G246">
        <v>0.25000000000000011</v>
      </c>
      <c r="H246" s="2">
        <v>282.04361405698182</v>
      </c>
      <c r="I246" s="2">
        <v>1.020948521266291</v>
      </c>
      <c r="J246" s="2">
        <v>0.50561737816326513</v>
      </c>
      <c r="K246" s="2">
        <v>-0.15973058972883791</v>
      </c>
      <c r="L246" s="2">
        <v>-4.1212556704603571</v>
      </c>
    </row>
    <row r="247" spans="1:12" x14ac:dyDescent="0.25">
      <c r="A247">
        <v>0.05</v>
      </c>
      <c r="B247">
        <v>3</v>
      </c>
      <c r="C247">
        <v>3</v>
      </c>
      <c r="D247">
        <v>1.5</v>
      </c>
      <c r="E247">
        <v>0.5</v>
      </c>
      <c r="F247">
        <v>790</v>
      </c>
      <c r="G247">
        <v>0.28000000000000008</v>
      </c>
      <c r="H247" s="2">
        <v>863.76795007694352</v>
      </c>
      <c r="I247" s="2">
        <v>-0.18083777607989759</v>
      </c>
      <c r="J247" s="2">
        <v>2.2800300628650798</v>
      </c>
      <c r="K247" s="2">
        <v>8.2151427225312545E-2</v>
      </c>
      <c r="L247" s="2">
        <v>6.2675712486382054</v>
      </c>
    </row>
    <row r="248" spans="1:12" x14ac:dyDescent="0.25">
      <c r="A248">
        <v>0.05</v>
      </c>
      <c r="B248">
        <v>3</v>
      </c>
      <c r="C248">
        <v>3</v>
      </c>
      <c r="D248">
        <v>1.5</v>
      </c>
      <c r="E248">
        <v>0.5</v>
      </c>
      <c r="F248">
        <v>690</v>
      </c>
      <c r="G248">
        <v>0.42000000000000021</v>
      </c>
      <c r="H248" s="2">
        <v>786.42914335340299</v>
      </c>
      <c r="I248" s="2">
        <v>-2.0396144832826621</v>
      </c>
      <c r="J248" s="2">
        <v>1.4980583182584719</v>
      </c>
      <c r="K248" s="2">
        <v>5.915578580629699E-2</v>
      </c>
      <c r="L248" s="2">
        <v>13.921067839833089</v>
      </c>
    </row>
    <row r="249" spans="1:12" x14ac:dyDescent="0.25">
      <c r="A249">
        <v>0.05</v>
      </c>
      <c r="B249">
        <v>3</v>
      </c>
      <c r="C249">
        <v>3</v>
      </c>
      <c r="D249">
        <v>1.5</v>
      </c>
      <c r="E249">
        <v>0.5</v>
      </c>
      <c r="F249">
        <v>820</v>
      </c>
      <c r="G249">
        <v>0.35000000000000009</v>
      </c>
      <c r="H249" s="2">
        <v>914.91553451777543</v>
      </c>
      <c r="I249" s="2">
        <v>-4.1781486313000187</v>
      </c>
      <c r="J249" s="2">
        <v>3.2005509752588068</v>
      </c>
      <c r="K249" s="2">
        <v>1.1856337867300231</v>
      </c>
      <c r="L249" s="2">
        <v>8.1968084256232032</v>
      </c>
    </row>
    <row r="250" spans="1:12" x14ac:dyDescent="0.25">
      <c r="A250">
        <v>0.05</v>
      </c>
      <c r="B250">
        <v>3</v>
      </c>
      <c r="C250">
        <v>3</v>
      </c>
      <c r="D250">
        <v>1.5</v>
      </c>
      <c r="E250">
        <v>0.5</v>
      </c>
      <c r="F250">
        <v>790</v>
      </c>
      <c r="G250">
        <v>0.4100000000000002</v>
      </c>
      <c r="H250" s="2">
        <v>897.65780240394463</v>
      </c>
      <c r="I250" s="2">
        <v>-2.2688008786587939</v>
      </c>
      <c r="J250" s="2">
        <v>3.010941983657403</v>
      </c>
      <c r="K250" s="2">
        <v>-7.7641943802177593E-2</v>
      </c>
      <c r="L250" s="2">
        <v>3.7188825840306658</v>
      </c>
    </row>
    <row r="251" spans="1:12" x14ac:dyDescent="0.25">
      <c r="A251">
        <v>0.05</v>
      </c>
      <c r="B251">
        <v>3</v>
      </c>
      <c r="C251">
        <v>3</v>
      </c>
      <c r="D251">
        <v>1.5</v>
      </c>
      <c r="E251">
        <v>0.5</v>
      </c>
      <c r="F251">
        <v>830</v>
      </c>
      <c r="G251">
        <v>0.29000000000000009</v>
      </c>
      <c r="H251" s="2">
        <v>910.01665656978503</v>
      </c>
      <c r="I251" s="2">
        <v>3.3367706483680881</v>
      </c>
      <c r="J251" s="2">
        <v>2.3059131488312228</v>
      </c>
      <c r="K251" s="2">
        <v>0.901278451066446</v>
      </c>
      <c r="L251" s="2">
        <v>-0.67183416525244866</v>
      </c>
    </row>
    <row r="252" spans="1:12" x14ac:dyDescent="0.25">
      <c r="A252">
        <v>0.05</v>
      </c>
      <c r="B252">
        <v>3</v>
      </c>
      <c r="C252">
        <v>3</v>
      </c>
      <c r="D252">
        <v>1.5</v>
      </c>
      <c r="E252">
        <v>0.5</v>
      </c>
      <c r="F252">
        <v>120</v>
      </c>
      <c r="G252">
        <v>0.32000000000000012</v>
      </c>
      <c r="H252" s="2">
        <v>132.70385811201351</v>
      </c>
      <c r="I252" s="2">
        <v>6.2409024938962432</v>
      </c>
      <c r="J252" s="2">
        <v>1.429935121361211</v>
      </c>
      <c r="K252" s="2">
        <v>0.12731037450129179</v>
      </c>
      <c r="L252" s="2">
        <v>12.5340837028543</v>
      </c>
    </row>
    <row r="253" spans="1:12" x14ac:dyDescent="0.25">
      <c r="A253">
        <v>0.05</v>
      </c>
      <c r="B253">
        <v>3</v>
      </c>
      <c r="C253">
        <v>3</v>
      </c>
      <c r="D253">
        <v>1.5</v>
      </c>
      <c r="E253">
        <v>0.5</v>
      </c>
      <c r="F253">
        <v>710</v>
      </c>
      <c r="G253">
        <v>0.23</v>
      </c>
      <c r="H253" s="2">
        <v>766.49386958043146</v>
      </c>
      <c r="I253" s="2">
        <v>2.1825361436442559</v>
      </c>
      <c r="J253" s="2">
        <v>-1.328906919415658</v>
      </c>
      <c r="K253" s="2">
        <v>1.34655601140139E-2</v>
      </c>
      <c r="L253" s="2">
        <v>0.65774920508579271</v>
      </c>
    </row>
    <row r="254" spans="1:12" x14ac:dyDescent="0.25">
      <c r="A254">
        <v>0.05</v>
      </c>
      <c r="B254">
        <v>3</v>
      </c>
      <c r="C254">
        <v>3</v>
      </c>
      <c r="D254">
        <v>1.5</v>
      </c>
      <c r="E254">
        <v>0.5</v>
      </c>
      <c r="F254">
        <v>840</v>
      </c>
      <c r="G254">
        <v>0.40000000000000019</v>
      </c>
      <c r="H254" s="2">
        <v>951.56036110921548</v>
      </c>
      <c r="I254" s="2">
        <v>0.1125915693567094</v>
      </c>
      <c r="J254" s="2">
        <v>2.1937766549887101</v>
      </c>
      <c r="K254" s="2">
        <v>0.51322451835676475</v>
      </c>
      <c r="L254" s="2">
        <v>-7.3125142896210491</v>
      </c>
    </row>
    <row r="255" spans="1:12" x14ac:dyDescent="0.25">
      <c r="A255">
        <v>0.05</v>
      </c>
      <c r="B255">
        <v>3</v>
      </c>
      <c r="C255">
        <v>3</v>
      </c>
      <c r="D255">
        <v>1.5</v>
      </c>
      <c r="E255">
        <v>0.5</v>
      </c>
      <c r="F255">
        <v>170</v>
      </c>
      <c r="G255">
        <v>0.40000000000000019</v>
      </c>
      <c r="H255" s="2">
        <v>192.577692129246</v>
      </c>
      <c r="I255" s="2">
        <v>-3.368946046285032</v>
      </c>
      <c r="J255" s="2">
        <v>1.2061013920346679</v>
      </c>
      <c r="K255" s="2">
        <v>-0.21800483857805381</v>
      </c>
      <c r="L255" s="2">
        <v>2.1975055662716438</v>
      </c>
    </row>
    <row r="256" spans="1:12" x14ac:dyDescent="0.25">
      <c r="A256">
        <v>0.05</v>
      </c>
      <c r="B256">
        <v>3</v>
      </c>
      <c r="C256">
        <v>3</v>
      </c>
      <c r="D256">
        <v>1.5</v>
      </c>
      <c r="E256">
        <v>0.5</v>
      </c>
      <c r="F256">
        <v>360</v>
      </c>
      <c r="G256">
        <v>0.27000000000000007</v>
      </c>
      <c r="H256" s="2">
        <v>392.55274119354442</v>
      </c>
      <c r="I256" s="2">
        <v>-1.4872985497496529</v>
      </c>
      <c r="J256" s="2">
        <v>0.40463470643101118</v>
      </c>
      <c r="K256" s="2">
        <v>7.4238814926161467E-2</v>
      </c>
      <c r="L256" s="2">
        <v>-15.41895476048256</v>
      </c>
    </row>
    <row r="257" spans="1:12" x14ac:dyDescent="0.25">
      <c r="A257">
        <v>0.05</v>
      </c>
      <c r="B257">
        <v>3</v>
      </c>
      <c r="C257">
        <v>3</v>
      </c>
      <c r="D257">
        <v>1.5</v>
      </c>
      <c r="E257">
        <v>0.5</v>
      </c>
      <c r="F257">
        <v>650</v>
      </c>
      <c r="G257">
        <v>0.44000000000000022</v>
      </c>
      <c r="H257" s="2">
        <v>745.37357120551189</v>
      </c>
      <c r="I257" s="2">
        <v>2.75142457600225</v>
      </c>
      <c r="J257" s="2">
        <v>0.24404071977176051</v>
      </c>
      <c r="K257" s="2">
        <v>-0.59083473927489649</v>
      </c>
      <c r="L257" s="2">
        <v>9.3144981872068229</v>
      </c>
    </row>
    <row r="258" spans="1:12" x14ac:dyDescent="0.25">
      <c r="A258">
        <v>0.05</v>
      </c>
      <c r="B258">
        <v>3</v>
      </c>
      <c r="C258">
        <v>3</v>
      </c>
      <c r="D258">
        <v>1.5</v>
      </c>
      <c r="E258">
        <v>0.5</v>
      </c>
      <c r="F258">
        <v>510</v>
      </c>
      <c r="G258">
        <v>0.31000000000000011</v>
      </c>
      <c r="H258" s="2">
        <v>562.35502477056696</v>
      </c>
      <c r="I258" s="2">
        <v>4.0055016140470343</v>
      </c>
      <c r="J258" s="2">
        <v>0.34118129241232958</v>
      </c>
      <c r="K258" s="2">
        <v>-0.11554762452578871</v>
      </c>
      <c r="L258" s="2">
        <v>-9.4432184633546967E-2</v>
      </c>
    </row>
    <row r="259" spans="1:12" x14ac:dyDescent="0.25">
      <c r="A259">
        <v>0.05</v>
      </c>
      <c r="B259">
        <v>3</v>
      </c>
      <c r="C259">
        <v>3</v>
      </c>
      <c r="D259">
        <v>1.5</v>
      </c>
      <c r="E259">
        <v>0.5</v>
      </c>
      <c r="F259">
        <v>900</v>
      </c>
      <c r="G259">
        <v>0.45000000000000018</v>
      </c>
      <c r="H259" s="2">
        <v>1035.2011963979139</v>
      </c>
      <c r="I259" s="2">
        <v>2.3367699571213052</v>
      </c>
      <c r="J259" s="2">
        <v>-2.3123628907912921</v>
      </c>
      <c r="K259" s="2">
        <v>9.2189623489502992E-2</v>
      </c>
      <c r="L259" s="2">
        <v>-64.862472843815794</v>
      </c>
    </row>
    <row r="260" spans="1:12" x14ac:dyDescent="0.25">
      <c r="A260">
        <v>0.05</v>
      </c>
      <c r="B260">
        <v>3</v>
      </c>
      <c r="C260">
        <v>3</v>
      </c>
      <c r="D260">
        <v>1.5</v>
      </c>
      <c r="E260">
        <v>0.5</v>
      </c>
      <c r="F260">
        <v>670</v>
      </c>
      <c r="G260">
        <v>0.21</v>
      </c>
      <c r="H260" s="2">
        <v>720.17554232365126</v>
      </c>
      <c r="I260" s="2">
        <v>-1.311140707272102</v>
      </c>
      <c r="J260" s="2">
        <v>-4.0631153485023788</v>
      </c>
      <c r="K260" s="2">
        <v>0.16151707723076919</v>
      </c>
      <c r="L260" s="2">
        <v>-3.0847454437860051</v>
      </c>
    </row>
    <row r="261" spans="1:12" x14ac:dyDescent="0.25">
      <c r="A261">
        <v>0.05</v>
      </c>
      <c r="B261">
        <v>3</v>
      </c>
      <c r="C261">
        <v>3</v>
      </c>
      <c r="D261">
        <v>1.5</v>
      </c>
      <c r="E261">
        <v>0.5</v>
      </c>
      <c r="F261">
        <v>50</v>
      </c>
      <c r="G261">
        <v>0.38000000000000023</v>
      </c>
      <c r="H261" s="2">
        <v>56.296127193540087</v>
      </c>
      <c r="I261" s="2">
        <v>2.9911086502999709</v>
      </c>
      <c r="J261" s="2">
        <v>8.6010816907482024E-2</v>
      </c>
      <c r="K261" s="2">
        <v>0.2682171985605919</v>
      </c>
      <c r="L261" s="2">
        <v>52.553006544744449</v>
      </c>
    </row>
    <row r="262" spans="1:12" x14ac:dyDescent="0.25">
      <c r="A262">
        <v>0.05</v>
      </c>
      <c r="B262">
        <v>3</v>
      </c>
      <c r="C262">
        <v>3</v>
      </c>
      <c r="D262">
        <v>1.5</v>
      </c>
      <c r="E262">
        <v>0.5</v>
      </c>
      <c r="F262">
        <v>60</v>
      </c>
      <c r="G262">
        <v>0.39000000000000018</v>
      </c>
      <c r="H262" s="2">
        <v>67.761474219378513</v>
      </c>
      <c r="I262" s="2">
        <v>2.9979463983133461</v>
      </c>
      <c r="J262" s="2">
        <v>0.3517615845045583</v>
      </c>
      <c r="K262" s="2">
        <v>0.15447681855062001</v>
      </c>
      <c r="L262" s="2">
        <v>49.330014380049633</v>
      </c>
    </row>
    <row r="263" spans="1:12" x14ac:dyDescent="0.25">
      <c r="A263">
        <v>0.05</v>
      </c>
      <c r="B263">
        <v>3</v>
      </c>
      <c r="C263">
        <v>3</v>
      </c>
      <c r="D263">
        <v>1.5</v>
      </c>
      <c r="E263">
        <v>0.5</v>
      </c>
      <c r="F263">
        <v>350</v>
      </c>
      <c r="G263">
        <v>0.42000000000000021</v>
      </c>
      <c r="H263" s="2">
        <v>398.91333358505972</v>
      </c>
      <c r="I263" s="2">
        <v>-0.39011772672427009</v>
      </c>
      <c r="J263" s="2">
        <v>-1.7822567980770709</v>
      </c>
      <c r="K263" s="2">
        <v>-0.50732448961434784</v>
      </c>
      <c r="L263" s="2">
        <v>-13.728547120156801</v>
      </c>
    </row>
    <row r="264" spans="1:12" x14ac:dyDescent="0.25">
      <c r="A264">
        <v>0.05</v>
      </c>
      <c r="B264">
        <v>3</v>
      </c>
      <c r="C264">
        <v>3</v>
      </c>
      <c r="D264">
        <v>1.5</v>
      </c>
      <c r="E264">
        <v>0.5</v>
      </c>
      <c r="F264">
        <v>850</v>
      </c>
      <c r="G264">
        <v>0.26000000000000012</v>
      </c>
      <c r="H264" s="2">
        <v>924.42276954342924</v>
      </c>
      <c r="I264" s="2">
        <v>4.3502247978515243</v>
      </c>
      <c r="J264" s="2">
        <v>1.314283589883644</v>
      </c>
      <c r="K264" s="2">
        <v>9.8222655856261554E-3</v>
      </c>
      <c r="L264" s="2">
        <v>-17.129533477915629</v>
      </c>
    </row>
    <row r="265" spans="1:12" x14ac:dyDescent="0.25">
      <c r="A265">
        <v>0.05</v>
      </c>
      <c r="B265">
        <v>3</v>
      </c>
      <c r="C265">
        <v>3</v>
      </c>
      <c r="D265">
        <v>1.5</v>
      </c>
      <c r="E265">
        <v>0.5</v>
      </c>
      <c r="F265">
        <v>70</v>
      </c>
      <c r="G265">
        <v>0.45000000000000018</v>
      </c>
      <c r="H265" s="2">
        <v>80.515648608726607</v>
      </c>
      <c r="I265" s="2">
        <v>4.2093400358582329</v>
      </c>
      <c r="J265" s="2">
        <v>0.99161428477017921</v>
      </c>
      <c r="K265" s="2">
        <v>0.1010741838157969</v>
      </c>
      <c r="L265" s="2">
        <v>77.086066485657469</v>
      </c>
    </row>
    <row r="266" spans="1:12" x14ac:dyDescent="0.25">
      <c r="A266">
        <v>0.05</v>
      </c>
      <c r="B266">
        <v>3</v>
      </c>
      <c r="C266">
        <v>3</v>
      </c>
      <c r="D266">
        <v>1.5</v>
      </c>
      <c r="E266">
        <v>0.5</v>
      </c>
      <c r="F266">
        <v>160</v>
      </c>
      <c r="G266">
        <v>0.32000000000000012</v>
      </c>
      <c r="H266" s="2">
        <v>176.93847748268459</v>
      </c>
      <c r="I266" s="2">
        <v>-4.8434209323870903</v>
      </c>
      <c r="J266" s="2">
        <v>2.7655467816681489</v>
      </c>
      <c r="K266" s="2">
        <v>-0.25892482470129607</v>
      </c>
      <c r="L266" s="2">
        <v>-2.3430714065277982</v>
      </c>
    </row>
    <row r="267" spans="1:12" x14ac:dyDescent="0.25">
      <c r="A267">
        <v>0.05</v>
      </c>
      <c r="B267">
        <v>3</v>
      </c>
      <c r="C267">
        <v>3</v>
      </c>
      <c r="D267">
        <v>1.5</v>
      </c>
      <c r="E267">
        <v>0.5</v>
      </c>
      <c r="F267">
        <v>700</v>
      </c>
      <c r="G267">
        <v>0.28000000000000008</v>
      </c>
      <c r="H267" s="2">
        <v>765.36400639729175</v>
      </c>
      <c r="I267" s="2">
        <v>4.2228053469483484</v>
      </c>
      <c r="J267" s="2">
        <v>2.8165259310827651</v>
      </c>
      <c r="K267" s="2">
        <v>0.12803127537154069</v>
      </c>
      <c r="L267" s="2">
        <v>15.67165729602266</v>
      </c>
    </row>
    <row r="268" spans="1:12" x14ac:dyDescent="0.25">
      <c r="A268">
        <v>0.05</v>
      </c>
      <c r="B268">
        <v>3</v>
      </c>
      <c r="C268">
        <v>3</v>
      </c>
      <c r="D268">
        <v>1.5</v>
      </c>
      <c r="E268">
        <v>0.5</v>
      </c>
      <c r="F268">
        <v>110</v>
      </c>
      <c r="G268">
        <v>0.45000000000000018</v>
      </c>
      <c r="H268" s="2">
        <v>126.5245906708561</v>
      </c>
      <c r="I268" s="2">
        <v>0.34496306537158722</v>
      </c>
      <c r="J268" s="2">
        <v>0.57671995944104992</v>
      </c>
      <c r="K268" s="2">
        <v>1.3196828599348009E-2</v>
      </c>
      <c r="L268" s="2">
        <v>53.531184925976007</v>
      </c>
    </row>
    <row r="269" spans="1:12" x14ac:dyDescent="0.25">
      <c r="A269">
        <v>0.05</v>
      </c>
      <c r="B269">
        <v>3</v>
      </c>
      <c r="C269">
        <v>3</v>
      </c>
      <c r="D269">
        <v>1.5</v>
      </c>
      <c r="E269">
        <v>0.5</v>
      </c>
      <c r="F269">
        <v>80</v>
      </c>
      <c r="G269">
        <v>0.25000000000000011</v>
      </c>
      <c r="H269" s="2">
        <v>86.782650479071307</v>
      </c>
      <c r="I269" s="2">
        <v>-1.4594272043061951</v>
      </c>
      <c r="J269" s="2">
        <v>-0.57039833845996668</v>
      </c>
      <c r="K269" s="2">
        <v>8.2565942339627441E-2</v>
      </c>
      <c r="L269" s="2">
        <v>60.288216446611862</v>
      </c>
    </row>
    <row r="270" spans="1:12" x14ac:dyDescent="0.25">
      <c r="A270">
        <v>0.05</v>
      </c>
      <c r="B270">
        <v>3</v>
      </c>
      <c r="C270">
        <v>3</v>
      </c>
      <c r="D270">
        <v>1.5</v>
      </c>
      <c r="E270">
        <v>0.5</v>
      </c>
      <c r="F270">
        <v>880</v>
      </c>
      <c r="G270">
        <v>0.24</v>
      </c>
      <c r="H270" s="2">
        <v>952.26247699372004</v>
      </c>
      <c r="I270" s="2">
        <v>-0.59622388481750477</v>
      </c>
      <c r="J270" s="2">
        <v>0.54116652928587428</v>
      </c>
      <c r="K270" s="2">
        <v>-0.36309008551870647</v>
      </c>
      <c r="L270" s="2">
        <v>-39.171990759809091</v>
      </c>
    </row>
    <row r="271" spans="1:12" x14ac:dyDescent="0.25">
      <c r="A271">
        <v>0.05</v>
      </c>
      <c r="B271">
        <v>3</v>
      </c>
      <c r="C271">
        <v>3</v>
      </c>
      <c r="D271">
        <v>1.5</v>
      </c>
      <c r="E271">
        <v>0.5</v>
      </c>
      <c r="F271">
        <v>400</v>
      </c>
      <c r="G271">
        <v>0.45000000000000018</v>
      </c>
      <c r="H271" s="2">
        <v>460.08942062129512</v>
      </c>
      <c r="I271" s="2">
        <v>-2.1499886099417149</v>
      </c>
      <c r="J271" s="2">
        <v>1.061496382888208</v>
      </c>
      <c r="K271" s="2">
        <v>7.5316800403356865E-2</v>
      </c>
      <c r="L271" s="2">
        <v>-5.4341992502394314</v>
      </c>
    </row>
    <row r="272" spans="1:12" x14ac:dyDescent="0.25">
      <c r="A272">
        <v>0.05</v>
      </c>
      <c r="B272">
        <v>3</v>
      </c>
      <c r="C272">
        <v>3</v>
      </c>
      <c r="D272">
        <v>1.5</v>
      </c>
      <c r="E272">
        <v>0.5</v>
      </c>
      <c r="F272">
        <v>70</v>
      </c>
      <c r="G272">
        <v>0.38000000000000023</v>
      </c>
      <c r="H272" s="2">
        <v>78.814578070956102</v>
      </c>
      <c r="I272" s="2">
        <v>-0.3900145550209686</v>
      </c>
      <c r="J272" s="2">
        <v>0.36458380789157729</v>
      </c>
      <c r="K272" s="2">
        <v>4.511656560289623E-2</v>
      </c>
      <c r="L272" s="2">
        <v>40.370599974314118</v>
      </c>
    </row>
    <row r="273" spans="1:12" x14ac:dyDescent="0.25">
      <c r="A273">
        <v>0.05</v>
      </c>
      <c r="B273">
        <v>3</v>
      </c>
      <c r="C273">
        <v>3</v>
      </c>
      <c r="D273">
        <v>1.5</v>
      </c>
      <c r="E273">
        <v>0.5</v>
      </c>
      <c r="F273">
        <v>680</v>
      </c>
      <c r="G273">
        <v>0.33000000000000013</v>
      </c>
      <c r="H273" s="2">
        <v>754.20223592735465</v>
      </c>
      <c r="I273" s="2">
        <v>2.0727137900113348</v>
      </c>
      <c r="J273" s="2">
        <v>6.1197052004415582</v>
      </c>
      <c r="K273" s="2">
        <v>0.36742333528241028</v>
      </c>
      <c r="L273" s="2">
        <v>21.778245871030322</v>
      </c>
    </row>
    <row r="274" spans="1:12" x14ac:dyDescent="0.25">
      <c r="A274">
        <v>0.05</v>
      </c>
      <c r="B274">
        <v>3</v>
      </c>
      <c r="C274">
        <v>3</v>
      </c>
      <c r="D274">
        <v>1.5</v>
      </c>
      <c r="E274">
        <v>0.5</v>
      </c>
      <c r="F274">
        <v>320</v>
      </c>
      <c r="G274">
        <v>0.4100000000000002</v>
      </c>
      <c r="H274" s="2">
        <v>363.60822375855992</v>
      </c>
      <c r="I274" s="2">
        <v>-4.8523449089522046</v>
      </c>
      <c r="J274" s="2">
        <v>2.770651337868912E-5</v>
      </c>
      <c r="K274" s="2">
        <v>3.7278126600710948E-2</v>
      </c>
      <c r="L274" s="2">
        <v>-16.435934360503779</v>
      </c>
    </row>
    <row r="275" spans="1:12" x14ac:dyDescent="0.25">
      <c r="A275">
        <v>0.05</v>
      </c>
      <c r="B275">
        <v>3</v>
      </c>
      <c r="C275">
        <v>3</v>
      </c>
      <c r="D275">
        <v>1.5</v>
      </c>
      <c r="E275">
        <v>0.5</v>
      </c>
      <c r="F275">
        <v>480</v>
      </c>
      <c r="G275">
        <v>0.4100000000000002</v>
      </c>
      <c r="H275" s="2">
        <v>545.41233563783999</v>
      </c>
      <c r="I275" s="2">
        <v>-2.9739166421657051</v>
      </c>
      <c r="J275" s="2">
        <v>0.35776085909856192</v>
      </c>
      <c r="K275" s="2">
        <v>-0.35905542629927822</v>
      </c>
      <c r="L275" s="2">
        <v>-2.2356102925708679</v>
      </c>
    </row>
    <row r="276" spans="1:12" x14ac:dyDescent="0.25">
      <c r="A276">
        <v>0.05</v>
      </c>
      <c r="B276">
        <v>3</v>
      </c>
      <c r="C276">
        <v>3</v>
      </c>
      <c r="D276">
        <v>1.5</v>
      </c>
      <c r="E276">
        <v>0.5</v>
      </c>
      <c r="F276">
        <v>790</v>
      </c>
      <c r="G276">
        <v>0.32000000000000012</v>
      </c>
      <c r="H276" s="2">
        <v>873.6337325707558</v>
      </c>
      <c r="I276" s="2">
        <v>2.7025742228311169</v>
      </c>
      <c r="J276" s="2">
        <v>3.5260319972893508</v>
      </c>
      <c r="K276" s="2">
        <v>1.1591054231332689</v>
      </c>
      <c r="L276" s="2">
        <v>13.75969449067566</v>
      </c>
    </row>
    <row r="277" spans="1:12" x14ac:dyDescent="0.25">
      <c r="A277">
        <v>0.05</v>
      </c>
      <c r="B277">
        <v>3</v>
      </c>
      <c r="C277">
        <v>3</v>
      </c>
      <c r="D277">
        <v>1.5</v>
      </c>
      <c r="E277">
        <v>0.5</v>
      </c>
      <c r="F277">
        <v>810</v>
      </c>
      <c r="G277">
        <v>0.36000000000000021</v>
      </c>
      <c r="H277" s="2">
        <v>906.48332031684788</v>
      </c>
      <c r="I277" s="2">
        <v>-3.9180424239355029</v>
      </c>
      <c r="J277" s="2">
        <v>3.536550415308056</v>
      </c>
      <c r="K277" s="2">
        <v>0.1436864648055689</v>
      </c>
      <c r="L277" s="2">
        <v>10.011282517179209</v>
      </c>
    </row>
    <row r="278" spans="1:12" x14ac:dyDescent="0.25">
      <c r="A278">
        <v>0.05</v>
      </c>
      <c r="B278">
        <v>3</v>
      </c>
      <c r="C278">
        <v>3</v>
      </c>
      <c r="D278">
        <v>1.5</v>
      </c>
      <c r="E278">
        <v>0.5</v>
      </c>
      <c r="F278">
        <v>570</v>
      </c>
      <c r="G278">
        <v>0.34000000000000008</v>
      </c>
      <c r="H278" s="2">
        <v>634.07807970202634</v>
      </c>
      <c r="I278" s="2">
        <v>5.5022028912948144</v>
      </c>
      <c r="J278" s="2">
        <v>2.5338635055142049</v>
      </c>
      <c r="K278" s="2">
        <v>1.070234547989116</v>
      </c>
      <c r="L278" s="2">
        <v>10.75838763157822</v>
      </c>
    </row>
    <row r="279" spans="1:12" x14ac:dyDescent="0.25">
      <c r="A279">
        <v>0.05</v>
      </c>
      <c r="B279">
        <v>3</v>
      </c>
      <c r="C279">
        <v>3</v>
      </c>
      <c r="D279">
        <v>1.5</v>
      </c>
      <c r="E279">
        <v>0.5</v>
      </c>
      <c r="F279">
        <v>90</v>
      </c>
      <c r="G279">
        <v>0.32000000000000012</v>
      </c>
      <c r="H279" s="2">
        <v>99.527893584010144</v>
      </c>
      <c r="I279" s="2">
        <v>2.5419905551048458</v>
      </c>
      <c r="J279" s="2">
        <v>0.42822637613119241</v>
      </c>
      <c r="K279" s="2">
        <v>5.4272752930629047E-2</v>
      </c>
      <c r="L279" s="2">
        <v>26.61136296927214</v>
      </c>
    </row>
    <row r="280" spans="1:12" x14ac:dyDescent="0.25">
      <c r="A280">
        <v>0.05</v>
      </c>
      <c r="B280">
        <v>3</v>
      </c>
      <c r="C280">
        <v>3</v>
      </c>
      <c r="D280">
        <v>1.5</v>
      </c>
      <c r="E280">
        <v>0.5</v>
      </c>
      <c r="F280">
        <v>870</v>
      </c>
      <c r="G280">
        <v>0.45000000000000018</v>
      </c>
      <c r="H280" s="2">
        <v>1000.694489851317</v>
      </c>
      <c r="I280" s="2">
        <v>-2.785155729395115</v>
      </c>
      <c r="J280" s="2">
        <v>-1.4714292709661549</v>
      </c>
      <c r="K280" s="2">
        <v>-7.3051110351229909E-2</v>
      </c>
      <c r="L280" s="2">
        <v>-48.36557185824563</v>
      </c>
    </row>
    <row r="281" spans="1:12" x14ac:dyDescent="0.25">
      <c r="A281">
        <v>0.05</v>
      </c>
      <c r="B281">
        <v>3</v>
      </c>
      <c r="C281">
        <v>3</v>
      </c>
      <c r="D281">
        <v>1.5</v>
      </c>
      <c r="E281">
        <v>0.5</v>
      </c>
      <c r="F281">
        <v>60</v>
      </c>
      <c r="G281">
        <v>0.22</v>
      </c>
      <c r="H281" s="2">
        <v>64.629263427112832</v>
      </c>
      <c r="I281" s="2">
        <v>1.0831746193859859</v>
      </c>
      <c r="J281" s="2">
        <v>-2.2098311141843472</v>
      </c>
      <c r="K281" s="2">
        <v>-1.8483021933249692E-2</v>
      </c>
      <c r="L281" s="2">
        <v>96.695723735766663</v>
      </c>
    </row>
    <row r="282" spans="1:12" x14ac:dyDescent="0.25">
      <c r="A282">
        <v>0.05</v>
      </c>
      <c r="B282">
        <v>3</v>
      </c>
      <c r="C282">
        <v>3</v>
      </c>
      <c r="D282">
        <v>1.5</v>
      </c>
      <c r="E282">
        <v>0.5</v>
      </c>
      <c r="F282">
        <v>360</v>
      </c>
      <c r="G282">
        <v>0.35000000000000009</v>
      </c>
      <c r="H282" s="2">
        <v>401.67023466634038</v>
      </c>
      <c r="I282" s="2">
        <v>-0.66270528285519958</v>
      </c>
      <c r="J282" s="2">
        <v>-0.70521911715968599</v>
      </c>
      <c r="K282" s="2">
        <v>-4.8556689819633903E-2</v>
      </c>
      <c r="L282" s="2">
        <v>-21.643588288322231</v>
      </c>
    </row>
    <row r="283" spans="1:12" x14ac:dyDescent="0.25">
      <c r="A283">
        <v>0.05</v>
      </c>
      <c r="B283">
        <v>3</v>
      </c>
      <c r="C283">
        <v>3</v>
      </c>
      <c r="D283">
        <v>1.5</v>
      </c>
      <c r="E283">
        <v>0.5</v>
      </c>
      <c r="F283">
        <v>960</v>
      </c>
      <c r="G283">
        <v>0.37000000000000022</v>
      </c>
      <c r="H283" s="2">
        <v>1077.6068453803539</v>
      </c>
      <c r="I283" s="2">
        <v>0.8598866328168242</v>
      </c>
      <c r="J283" s="2">
        <v>-1.696615522081629</v>
      </c>
      <c r="K283" s="2">
        <v>-0.75345030512539779</v>
      </c>
      <c r="L283" s="2">
        <v>-58.429973489158442</v>
      </c>
    </row>
    <row r="284" spans="1:12" x14ac:dyDescent="0.25">
      <c r="A284">
        <v>0.05</v>
      </c>
      <c r="B284">
        <v>3</v>
      </c>
      <c r="C284">
        <v>3</v>
      </c>
      <c r="D284">
        <v>1.5</v>
      </c>
      <c r="E284">
        <v>0.5</v>
      </c>
      <c r="F284">
        <v>430</v>
      </c>
      <c r="G284">
        <v>0.29000000000000009</v>
      </c>
      <c r="H284" s="2">
        <v>471.45441243976808</v>
      </c>
      <c r="I284" s="2">
        <v>0.41962093694598929</v>
      </c>
      <c r="J284" s="2">
        <v>-3.828738394538902</v>
      </c>
      <c r="K284" s="2">
        <v>5.9460503833406619E-2</v>
      </c>
      <c r="L284" s="2">
        <v>-11.922829920079209</v>
      </c>
    </row>
    <row r="285" spans="1:12" x14ac:dyDescent="0.25">
      <c r="A285">
        <v>0.05</v>
      </c>
      <c r="B285">
        <v>3</v>
      </c>
      <c r="C285">
        <v>3</v>
      </c>
      <c r="D285">
        <v>1.5</v>
      </c>
      <c r="E285">
        <v>0.5</v>
      </c>
      <c r="F285">
        <v>810</v>
      </c>
      <c r="G285">
        <v>0.2</v>
      </c>
      <c r="H285" s="2">
        <v>868.95972701605069</v>
      </c>
      <c r="I285" s="2">
        <v>-0.62078731166104717</v>
      </c>
      <c r="J285" s="2">
        <v>-3.386993996841511</v>
      </c>
      <c r="K285" s="2">
        <v>-0.21089231891562579</v>
      </c>
      <c r="L285" s="2">
        <v>-37.785604157977097</v>
      </c>
    </row>
    <row r="286" spans="1:12" x14ac:dyDescent="0.25">
      <c r="A286">
        <v>0.05</v>
      </c>
      <c r="B286">
        <v>3</v>
      </c>
      <c r="C286">
        <v>3</v>
      </c>
      <c r="D286">
        <v>1.5</v>
      </c>
      <c r="E286">
        <v>0.5</v>
      </c>
      <c r="F286">
        <v>490</v>
      </c>
      <c r="G286">
        <v>0.42000000000000021</v>
      </c>
      <c r="H286" s="2">
        <v>558.47866701908356</v>
      </c>
      <c r="I286" s="2">
        <v>3.8544650397151372</v>
      </c>
      <c r="J286" s="2">
        <v>0.48166504569826429</v>
      </c>
      <c r="K286" s="2">
        <v>0.35581154090493777</v>
      </c>
      <c r="L286" s="2">
        <v>-0.54871137664247271</v>
      </c>
    </row>
    <row r="287" spans="1:12" x14ac:dyDescent="0.25">
      <c r="A287">
        <v>0.05</v>
      </c>
      <c r="B287">
        <v>3</v>
      </c>
      <c r="C287">
        <v>3</v>
      </c>
      <c r="D287">
        <v>1.5</v>
      </c>
      <c r="E287">
        <v>0.5</v>
      </c>
      <c r="F287">
        <v>350</v>
      </c>
      <c r="G287">
        <v>0.38000000000000023</v>
      </c>
      <c r="H287" s="2">
        <v>394.07289035478061</v>
      </c>
      <c r="I287" s="2">
        <v>-3.787863957658828</v>
      </c>
      <c r="J287" s="2">
        <v>-0.9456333924006799</v>
      </c>
      <c r="K287" s="2">
        <v>-0.31512119020237611</v>
      </c>
      <c r="L287" s="2">
        <v>-20.343850207926661</v>
      </c>
    </row>
    <row r="288" spans="1:12" x14ac:dyDescent="0.25">
      <c r="A288">
        <v>0.05</v>
      </c>
      <c r="B288">
        <v>3</v>
      </c>
      <c r="C288">
        <v>3</v>
      </c>
      <c r="D288">
        <v>1.5</v>
      </c>
      <c r="E288">
        <v>0.5</v>
      </c>
      <c r="F288">
        <v>970</v>
      </c>
      <c r="G288">
        <v>0.28000000000000008</v>
      </c>
      <c r="H288" s="2">
        <v>1060.575837436247</v>
      </c>
      <c r="I288" s="2">
        <v>-3.974546408744573</v>
      </c>
      <c r="J288" s="2">
        <v>1.2070383264292559</v>
      </c>
      <c r="K288" s="2">
        <v>-0.38741033224141569</v>
      </c>
      <c r="L288" s="2">
        <v>-69.933979573528063</v>
      </c>
    </row>
    <row r="289" spans="1:12" x14ac:dyDescent="0.25">
      <c r="A289">
        <v>0.05</v>
      </c>
      <c r="B289">
        <v>3</v>
      </c>
      <c r="C289">
        <v>3</v>
      </c>
      <c r="D289">
        <v>1.5</v>
      </c>
      <c r="E289">
        <v>0.5</v>
      </c>
      <c r="F289">
        <v>780</v>
      </c>
      <c r="G289">
        <v>0.48000000000000032</v>
      </c>
      <c r="H289" s="2">
        <v>905.35555611847758</v>
      </c>
      <c r="I289" s="2">
        <v>-1.4078412781904039</v>
      </c>
      <c r="J289" s="2">
        <v>-3.941910598725372</v>
      </c>
      <c r="K289" s="2">
        <v>-4.1903141527654952E-3</v>
      </c>
      <c r="L289" s="2">
        <v>-35.08363843910638</v>
      </c>
    </row>
    <row r="290" spans="1:12" x14ac:dyDescent="0.25">
      <c r="A290">
        <v>0.05</v>
      </c>
      <c r="B290">
        <v>3</v>
      </c>
      <c r="C290">
        <v>3</v>
      </c>
      <c r="D290">
        <v>1.5</v>
      </c>
      <c r="E290">
        <v>0.5</v>
      </c>
      <c r="F290">
        <v>800</v>
      </c>
      <c r="G290">
        <v>0.49000000000000032</v>
      </c>
      <c r="H290" s="2">
        <v>931.36315233824678</v>
      </c>
      <c r="I290" s="2">
        <v>0.72290433992122871</v>
      </c>
      <c r="J290" s="2">
        <v>-5.3109277703077851</v>
      </c>
      <c r="K290" s="2">
        <v>4.9095204058062343E-2</v>
      </c>
      <c r="L290" s="2">
        <v>-51.881687355192412</v>
      </c>
    </row>
    <row r="291" spans="1:12" x14ac:dyDescent="0.25">
      <c r="A291">
        <v>0.05</v>
      </c>
      <c r="B291">
        <v>3</v>
      </c>
      <c r="C291">
        <v>3</v>
      </c>
      <c r="D291">
        <v>1.5</v>
      </c>
      <c r="E291">
        <v>0.5</v>
      </c>
      <c r="F291">
        <v>920</v>
      </c>
      <c r="G291">
        <v>0.35000000000000009</v>
      </c>
      <c r="H291" s="2">
        <v>1026.49059970287</v>
      </c>
      <c r="I291" s="2">
        <v>-6.3174587450496347</v>
      </c>
      <c r="J291" s="2">
        <v>0.36709446953523178</v>
      </c>
      <c r="K291" s="2">
        <v>-8.8729675405147646E-2</v>
      </c>
      <c r="L291" s="2">
        <v>-31.03767114932884</v>
      </c>
    </row>
    <row r="292" spans="1:12" x14ac:dyDescent="0.25">
      <c r="A292">
        <v>0.05</v>
      </c>
      <c r="B292">
        <v>3</v>
      </c>
      <c r="C292">
        <v>3</v>
      </c>
      <c r="D292">
        <v>1.5</v>
      </c>
      <c r="E292">
        <v>0.5</v>
      </c>
      <c r="F292">
        <v>140</v>
      </c>
      <c r="G292">
        <v>0.45000000000000018</v>
      </c>
      <c r="H292" s="2">
        <v>161.03129721745319</v>
      </c>
      <c r="I292" s="2">
        <v>-2.7665608567749591</v>
      </c>
      <c r="J292" s="2">
        <v>0.25433021758342989</v>
      </c>
      <c r="K292" s="2">
        <v>-0.24603919198500529</v>
      </c>
      <c r="L292" s="2">
        <v>38.764083989913082</v>
      </c>
    </row>
    <row r="293" spans="1:12" x14ac:dyDescent="0.25">
      <c r="A293">
        <v>0.05</v>
      </c>
      <c r="B293">
        <v>3</v>
      </c>
      <c r="C293">
        <v>3</v>
      </c>
      <c r="D293">
        <v>1.5</v>
      </c>
      <c r="E293">
        <v>0.5</v>
      </c>
      <c r="F293">
        <v>70</v>
      </c>
      <c r="G293">
        <v>0.42000000000000021</v>
      </c>
      <c r="H293" s="2">
        <v>79.782666717011935</v>
      </c>
      <c r="I293" s="2">
        <v>3.7910819277555281</v>
      </c>
      <c r="J293" s="2">
        <v>0.72683859877805901</v>
      </c>
      <c r="K293" s="2">
        <v>-3.8338944055041679E-2</v>
      </c>
      <c r="L293" s="2">
        <v>56.706675270777147</v>
      </c>
    </row>
    <row r="294" spans="1:12" x14ac:dyDescent="0.25">
      <c r="A294">
        <v>0.05</v>
      </c>
      <c r="B294">
        <v>3</v>
      </c>
      <c r="C294">
        <v>3</v>
      </c>
      <c r="D294">
        <v>1.5</v>
      </c>
      <c r="E294">
        <v>0.5</v>
      </c>
      <c r="F294">
        <v>960</v>
      </c>
      <c r="G294">
        <v>0.37000000000000022</v>
      </c>
      <c r="H294" s="2">
        <v>1077.6068453803539</v>
      </c>
      <c r="I294" s="2">
        <v>0.8598866328168242</v>
      </c>
      <c r="J294" s="2">
        <v>-1.696615522081629</v>
      </c>
      <c r="K294" s="2">
        <v>-0.75345030512539779</v>
      </c>
      <c r="L294" s="2">
        <v>-58.429973489158442</v>
      </c>
    </row>
    <row r="295" spans="1:12" x14ac:dyDescent="0.25">
      <c r="A295">
        <v>0.05</v>
      </c>
      <c r="B295">
        <v>3</v>
      </c>
      <c r="C295">
        <v>3</v>
      </c>
      <c r="D295">
        <v>1.5</v>
      </c>
      <c r="E295">
        <v>0.5</v>
      </c>
      <c r="F295">
        <v>90</v>
      </c>
      <c r="G295">
        <v>0.21</v>
      </c>
      <c r="H295" s="2">
        <v>96.739998222580027</v>
      </c>
      <c r="I295" s="2">
        <v>-0.66947286820510499</v>
      </c>
      <c r="J295" s="2">
        <v>-2.647333406597824</v>
      </c>
      <c r="K295" s="2">
        <v>5.6857289421543564E-3</v>
      </c>
      <c r="L295" s="2">
        <v>86.855118218258838</v>
      </c>
    </row>
    <row r="296" spans="1:12" x14ac:dyDescent="0.25">
      <c r="A296">
        <v>0.05</v>
      </c>
      <c r="B296">
        <v>3</v>
      </c>
      <c r="C296">
        <v>3</v>
      </c>
      <c r="D296">
        <v>1.5</v>
      </c>
      <c r="E296">
        <v>0.5</v>
      </c>
      <c r="F296">
        <v>980</v>
      </c>
      <c r="G296">
        <v>0.4100000000000002</v>
      </c>
      <c r="H296" s="2">
        <v>1113.5501852605889</v>
      </c>
      <c r="I296" s="2">
        <v>-11.71348026843202</v>
      </c>
      <c r="J296" s="2">
        <v>-4.7798492382064524</v>
      </c>
      <c r="K296" s="2">
        <v>-1.2969494420724459</v>
      </c>
      <c r="L296" s="2">
        <v>-89.741962715304226</v>
      </c>
    </row>
    <row r="297" spans="1:12" x14ac:dyDescent="0.25">
      <c r="A297">
        <v>0.05</v>
      </c>
      <c r="B297">
        <v>3</v>
      </c>
      <c r="C297">
        <v>3</v>
      </c>
      <c r="D297">
        <v>1.5</v>
      </c>
      <c r="E297">
        <v>0.5</v>
      </c>
      <c r="F297">
        <v>560</v>
      </c>
      <c r="G297">
        <v>0.33000000000000013</v>
      </c>
      <c r="H297" s="2">
        <v>621.10772370488019</v>
      </c>
      <c r="I297" s="2">
        <v>6.7778042218083101</v>
      </c>
      <c r="J297" s="2">
        <v>2.313983934817315</v>
      </c>
      <c r="K297" s="2">
        <v>-0.32083233789137472</v>
      </c>
      <c r="L297" s="2">
        <v>8.8351305641691624</v>
      </c>
    </row>
    <row r="298" spans="1:12" x14ac:dyDescent="0.25">
      <c r="A298">
        <v>0.05</v>
      </c>
      <c r="B298">
        <v>3</v>
      </c>
      <c r="C298">
        <v>3</v>
      </c>
      <c r="D298">
        <v>1.5</v>
      </c>
      <c r="E298">
        <v>0.5</v>
      </c>
      <c r="F298">
        <v>690</v>
      </c>
      <c r="G298">
        <v>0.42000000000000021</v>
      </c>
      <c r="H298" s="2">
        <v>786.42914335340299</v>
      </c>
      <c r="I298" s="2">
        <v>-2.0396144832826621</v>
      </c>
      <c r="J298" s="2">
        <v>1.4980583182584719</v>
      </c>
      <c r="K298" s="2">
        <v>5.915578580629699E-2</v>
      </c>
      <c r="L298" s="2">
        <v>13.921067839833089</v>
      </c>
    </row>
    <row r="299" spans="1:12" x14ac:dyDescent="0.25">
      <c r="A299">
        <v>0.05</v>
      </c>
      <c r="B299">
        <v>3</v>
      </c>
      <c r="C299">
        <v>3</v>
      </c>
      <c r="D299">
        <v>1.5</v>
      </c>
      <c r="E299">
        <v>0.5</v>
      </c>
      <c r="F299">
        <v>170</v>
      </c>
      <c r="G299">
        <v>0.28000000000000008</v>
      </c>
      <c r="H299" s="2">
        <v>185.87411583934229</v>
      </c>
      <c r="I299" s="2">
        <v>6.5945854397043604</v>
      </c>
      <c r="J299" s="2">
        <v>2.112369366978641</v>
      </c>
      <c r="K299" s="2">
        <v>1.662844326386903E-2</v>
      </c>
      <c r="L299" s="2">
        <v>4.4324240178518721</v>
      </c>
    </row>
    <row r="300" spans="1:12" x14ac:dyDescent="0.25">
      <c r="A300">
        <v>0.05</v>
      </c>
      <c r="B300">
        <v>3</v>
      </c>
      <c r="C300">
        <v>3</v>
      </c>
      <c r="D300">
        <v>1.5</v>
      </c>
      <c r="E300">
        <v>0.5</v>
      </c>
      <c r="F300">
        <v>250</v>
      </c>
      <c r="G300">
        <v>0.44000000000000022</v>
      </c>
      <c r="H300" s="2">
        <v>286.68214277135058</v>
      </c>
      <c r="I300" s="2">
        <v>-1.499814379102929</v>
      </c>
      <c r="J300" s="2">
        <v>-0.41428143852232319</v>
      </c>
      <c r="K300" s="2">
        <v>0.1799000096492023</v>
      </c>
      <c r="L300" s="2">
        <v>-0.71295360059031054</v>
      </c>
    </row>
    <row r="301" spans="1:12" x14ac:dyDescent="0.25">
      <c r="A301">
        <v>0.05</v>
      </c>
      <c r="B301">
        <v>3</v>
      </c>
      <c r="C301">
        <v>3</v>
      </c>
      <c r="D301">
        <v>1.5</v>
      </c>
      <c r="E301">
        <v>0.5</v>
      </c>
      <c r="F301">
        <v>190</v>
      </c>
      <c r="G301">
        <v>0.33000000000000013</v>
      </c>
      <c r="H301" s="2">
        <v>210.73297768558439</v>
      </c>
      <c r="I301" s="2">
        <v>-3.9640544561588338</v>
      </c>
      <c r="J301" s="2">
        <v>3.444971439021145</v>
      </c>
      <c r="K301" s="2">
        <v>0.25173002170276959</v>
      </c>
      <c r="L301" s="2">
        <v>-11.687933515393469</v>
      </c>
    </row>
    <row r="302" spans="1:12" x14ac:dyDescent="0.25">
      <c r="A302">
        <v>0.05</v>
      </c>
      <c r="B302">
        <v>3</v>
      </c>
      <c r="C302">
        <v>3</v>
      </c>
      <c r="D302">
        <v>1.5</v>
      </c>
      <c r="E302">
        <v>0.5</v>
      </c>
      <c r="F302">
        <v>160</v>
      </c>
      <c r="G302">
        <v>0.28000000000000008</v>
      </c>
      <c r="H302" s="2">
        <v>174.94034431938101</v>
      </c>
      <c r="I302" s="2">
        <v>7.2742386343687144</v>
      </c>
      <c r="J302" s="2">
        <v>2.2016755785078028</v>
      </c>
      <c r="K302" s="2">
        <v>9.9149853927258391E-2</v>
      </c>
      <c r="L302" s="2">
        <v>7.7375682685664344</v>
      </c>
    </row>
    <row r="303" spans="1:12" x14ac:dyDescent="0.25">
      <c r="A303">
        <v>0.05</v>
      </c>
      <c r="B303">
        <v>3</v>
      </c>
      <c r="C303">
        <v>3</v>
      </c>
      <c r="D303">
        <v>1.5</v>
      </c>
      <c r="E303">
        <v>0.5</v>
      </c>
      <c r="F303">
        <v>610</v>
      </c>
      <c r="G303">
        <v>0.34000000000000008</v>
      </c>
      <c r="H303" s="2">
        <v>678.57478704953678</v>
      </c>
      <c r="I303" s="2">
        <v>6.8144369434435248E-2</v>
      </c>
      <c r="J303" s="2">
        <v>3.8305300793796282</v>
      </c>
      <c r="K303" s="2">
        <v>-1.0623180947978881</v>
      </c>
      <c r="L303" s="2">
        <v>16.409120934011639</v>
      </c>
    </row>
    <row r="304" spans="1:12" x14ac:dyDescent="0.25">
      <c r="A304">
        <v>0.05</v>
      </c>
      <c r="B304">
        <v>3</v>
      </c>
      <c r="C304">
        <v>3</v>
      </c>
      <c r="D304">
        <v>1.5</v>
      </c>
      <c r="E304">
        <v>0.5</v>
      </c>
      <c r="F304">
        <v>660</v>
      </c>
      <c r="G304">
        <v>0.43000000000000022</v>
      </c>
      <c r="H304" s="2">
        <v>754.53672098048742</v>
      </c>
      <c r="I304" s="2">
        <v>3.4305097398224689</v>
      </c>
      <c r="J304" s="2">
        <v>0.78734233764123474</v>
      </c>
      <c r="K304" s="2">
        <v>0.47782569916728329</v>
      </c>
      <c r="L304" s="2">
        <v>12.00769428211072</v>
      </c>
    </row>
    <row r="305" spans="1:12" x14ac:dyDescent="0.25">
      <c r="A305">
        <v>0.05</v>
      </c>
      <c r="B305">
        <v>3</v>
      </c>
      <c r="C305">
        <v>3</v>
      </c>
      <c r="D305">
        <v>1.5</v>
      </c>
      <c r="E305">
        <v>0.5</v>
      </c>
      <c r="F305">
        <v>80</v>
      </c>
      <c r="G305">
        <v>0.26000000000000012</v>
      </c>
      <c r="H305" s="2">
        <v>87.004495957028624</v>
      </c>
      <c r="I305" s="2">
        <v>0.3568083452940698</v>
      </c>
      <c r="J305" s="2">
        <v>-0.4563423790193184</v>
      </c>
      <c r="K305" s="2">
        <v>0.16101727430405791</v>
      </c>
      <c r="L305" s="2">
        <v>54.013471925904227</v>
      </c>
    </row>
    <row r="306" spans="1:12" x14ac:dyDescent="0.25">
      <c r="A306">
        <v>0.05</v>
      </c>
      <c r="B306">
        <v>3</v>
      </c>
      <c r="C306">
        <v>3</v>
      </c>
      <c r="D306">
        <v>1.5</v>
      </c>
      <c r="E306">
        <v>0.5</v>
      </c>
      <c r="F306">
        <v>140</v>
      </c>
      <c r="G306">
        <v>0.38000000000000023</v>
      </c>
      <c r="H306" s="2">
        <v>157.6291561419122</v>
      </c>
      <c r="I306" s="2">
        <v>-0.84729198803492523</v>
      </c>
      <c r="J306" s="2">
        <v>1.3051612313390419</v>
      </c>
      <c r="K306" s="2">
        <v>0.2088999425912732</v>
      </c>
      <c r="L306" s="2">
        <v>6.9822274992166911</v>
      </c>
    </row>
    <row r="307" spans="1:12" x14ac:dyDescent="0.25">
      <c r="A307">
        <v>0.05</v>
      </c>
      <c r="B307">
        <v>3</v>
      </c>
      <c r="C307">
        <v>3</v>
      </c>
      <c r="D307">
        <v>1.5</v>
      </c>
      <c r="E307">
        <v>0.5</v>
      </c>
      <c r="F307">
        <v>640</v>
      </c>
      <c r="G307">
        <v>0.43000000000000022</v>
      </c>
      <c r="H307" s="2">
        <v>731.67197185986652</v>
      </c>
      <c r="I307" s="2">
        <v>-0.38900351640222652</v>
      </c>
      <c r="J307" s="2">
        <v>0.75540449757409078</v>
      </c>
      <c r="K307" s="2">
        <v>-0.68697432508429301</v>
      </c>
      <c r="L307" s="2">
        <v>11.9504038331354</v>
      </c>
    </row>
    <row r="308" spans="1:12" x14ac:dyDescent="0.25">
      <c r="A308">
        <v>0.05</v>
      </c>
      <c r="B308">
        <v>3</v>
      </c>
      <c r="C308">
        <v>3</v>
      </c>
      <c r="D308">
        <v>1.5</v>
      </c>
      <c r="E308">
        <v>0.5</v>
      </c>
      <c r="F308">
        <v>640</v>
      </c>
      <c r="G308">
        <v>0.2</v>
      </c>
      <c r="H308" s="2">
        <v>686.58546332132414</v>
      </c>
      <c r="I308" s="2">
        <v>6.3988495456119381</v>
      </c>
      <c r="J308" s="2">
        <v>-5.8734650570456779</v>
      </c>
      <c r="K308" s="2">
        <v>0.16963891370528469</v>
      </c>
      <c r="L308" s="2">
        <v>-4.0377051922989722</v>
      </c>
    </row>
    <row r="309" spans="1:12" x14ac:dyDescent="0.25">
      <c r="A309">
        <v>0.05</v>
      </c>
      <c r="B309">
        <v>3</v>
      </c>
      <c r="C309">
        <v>3</v>
      </c>
      <c r="D309">
        <v>1.5</v>
      </c>
      <c r="E309">
        <v>0.5</v>
      </c>
      <c r="F309">
        <v>410</v>
      </c>
      <c r="G309">
        <v>0.44000000000000022</v>
      </c>
      <c r="H309" s="2">
        <v>470.15871414501521</v>
      </c>
      <c r="I309" s="2">
        <v>-6.02491056565691</v>
      </c>
      <c r="J309" s="2">
        <v>0.69865425201300013</v>
      </c>
      <c r="K309" s="2">
        <v>-0.1057635125614524</v>
      </c>
      <c r="L309" s="2">
        <v>-6.7881328530758651</v>
      </c>
    </row>
    <row r="310" spans="1:12" x14ac:dyDescent="0.25">
      <c r="A310">
        <v>0.05</v>
      </c>
      <c r="B310">
        <v>3</v>
      </c>
      <c r="C310">
        <v>3</v>
      </c>
      <c r="D310">
        <v>1.5</v>
      </c>
      <c r="E310">
        <v>0.5</v>
      </c>
      <c r="F310">
        <v>480</v>
      </c>
      <c r="G310">
        <v>0.25000000000000011</v>
      </c>
      <c r="H310" s="2">
        <v>520.69590287442782</v>
      </c>
      <c r="I310" s="2">
        <v>-5.6294767102814376</v>
      </c>
      <c r="J310" s="2">
        <v>-2.7960797774751431</v>
      </c>
      <c r="K310" s="2">
        <v>0.1784190088368405</v>
      </c>
      <c r="L310" s="2">
        <v>-3.4305511966415452</v>
      </c>
    </row>
    <row r="311" spans="1:12" x14ac:dyDescent="0.25">
      <c r="A311">
        <v>0.05</v>
      </c>
      <c r="B311">
        <v>3</v>
      </c>
      <c r="C311">
        <v>3</v>
      </c>
      <c r="D311">
        <v>1.5</v>
      </c>
      <c r="E311">
        <v>0.5</v>
      </c>
      <c r="F311">
        <v>250</v>
      </c>
      <c r="G311">
        <v>0.45000000000000018</v>
      </c>
      <c r="H311" s="2">
        <v>287.55588788830931</v>
      </c>
      <c r="I311" s="2">
        <v>-3.8899365170344709</v>
      </c>
      <c r="J311" s="2">
        <v>-0.95212511808307454</v>
      </c>
      <c r="K311" s="2">
        <v>0.176335284123013</v>
      </c>
      <c r="L311" s="2">
        <v>4.0515239644113876</v>
      </c>
    </row>
    <row r="312" spans="1:12" x14ac:dyDescent="0.25">
      <c r="A312">
        <v>0.05</v>
      </c>
      <c r="B312">
        <v>3</v>
      </c>
      <c r="C312">
        <v>3</v>
      </c>
      <c r="D312">
        <v>1.5</v>
      </c>
      <c r="E312">
        <v>0.5</v>
      </c>
      <c r="F312">
        <v>360</v>
      </c>
      <c r="G312">
        <v>0.49000000000000032</v>
      </c>
      <c r="H312" s="2">
        <v>419.11341855221099</v>
      </c>
      <c r="I312" s="2">
        <v>-0.2083374430021081</v>
      </c>
      <c r="J312" s="2">
        <v>-6.1816815880640661</v>
      </c>
      <c r="K312" s="2">
        <v>0.27139242853883161</v>
      </c>
      <c r="L312" s="2">
        <v>7.277145476986675</v>
      </c>
    </row>
    <row r="313" spans="1:12" x14ac:dyDescent="0.25">
      <c r="A313">
        <v>0.05</v>
      </c>
      <c r="B313">
        <v>3</v>
      </c>
      <c r="C313">
        <v>3</v>
      </c>
      <c r="D313">
        <v>1.5</v>
      </c>
      <c r="E313">
        <v>0.5</v>
      </c>
      <c r="F313">
        <v>600</v>
      </c>
      <c r="G313">
        <v>0.28000000000000008</v>
      </c>
      <c r="H313" s="2">
        <v>656.02629119767846</v>
      </c>
      <c r="I313" s="2">
        <v>1.764749583787079</v>
      </c>
      <c r="J313" s="2">
        <v>3.4126324513248392</v>
      </c>
      <c r="K313" s="2">
        <v>0.63605564089868949</v>
      </c>
      <c r="L313" s="2">
        <v>10.98031877548112</v>
      </c>
    </row>
    <row r="314" spans="1:12" x14ac:dyDescent="0.25">
      <c r="A314">
        <v>0.05</v>
      </c>
      <c r="B314">
        <v>3</v>
      </c>
      <c r="C314">
        <v>3</v>
      </c>
      <c r="D314">
        <v>1.5</v>
      </c>
      <c r="E314">
        <v>0.5</v>
      </c>
      <c r="F314">
        <v>230</v>
      </c>
      <c r="G314">
        <v>0.43000000000000022</v>
      </c>
      <c r="H314" s="2">
        <v>262.94461488713961</v>
      </c>
      <c r="I314" s="2">
        <v>-5.3082966007336836</v>
      </c>
      <c r="J314" s="2">
        <v>0.20222949280184821</v>
      </c>
      <c r="K314" s="2">
        <v>0.1284208132885851</v>
      </c>
      <c r="L314" s="2">
        <v>-1.4200552553006669</v>
      </c>
    </row>
    <row r="315" spans="1:12" x14ac:dyDescent="0.25">
      <c r="A315">
        <v>0.05</v>
      </c>
      <c r="B315">
        <v>3</v>
      </c>
      <c r="C315">
        <v>3</v>
      </c>
      <c r="D315">
        <v>1.5</v>
      </c>
      <c r="E315">
        <v>0.5</v>
      </c>
      <c r="F315">
        <v>860</v>
      </c>
      <c r="G315">
        <v>0.46000000000000019</v>
      </c>
      <c r="H315" s="2">
        <v>992.19952876933223</v>
      </c>
      <c r="I315" s="2">
        <v>-2.0067160246954932</v>
      </c>
      <c r="J315" s="2">
        <v>-2.6829195818265821</v>
      </c>
      <c r="K315" s="2">
        <v>-0.16993790451647331</v>
      </c>
      <c r="L315" s="2">
        <v>-51.617666094182937</v>
      </c>
    </row>
    <row r="316" spans="1:12" x14ac:dyDescent="0.25">
      <c r="A316">
        <v>0.05</v>
      </c>
      <c r="B316">
        <v>3</v>
      </c>
      <c r="C316">
        <v>3</v>
      </c>
      <c r="D316">
        <v>1.5</v>
      </c>
      <c r="E316">
        <v>0.5</v>
      </c>
      <c r="F316">
        <v>460</v>
      </c>
      <c r="G316">
        <v>0.28000000000000008</v>
      </c>
      <c r="H316" s="2">
        <v>502.95348991822033</v>
      </c>
      <c r="I316" s="2">
        <v>-7.289181013307541</v>
      </c>
      <c r="J316" s="2">
        <v>-2.7246775194583388</v>
      </c>
      <c r="K316" s="2">
        <v>-2.028587616911182E-2</v>
      </c>
      <c r="L316" s="2">
        <v>-7.4257488922079924</v>
      </c>
    </row>
    <row r="317" spans="1:12" x14ac:dyDescent="0.25">
      <c r="A317">
        <v>0.05</v>
      </c>
      <c r="B317">
        <v>3</v>
      </c>
      <c r="C317">
        <v>3</v>
      </c>
      <c r="D317">
        <v>1.5</v>
      </c>
      <c r="E317">
        <v>0.5</v>
      </c>
      <c r="F317">
        <v>560</v>
      </c>
      <c r="G317">
        <v>0.32000000000000012</v>
      </c>
      <c r="H317" s="2">
        <v>619.28467118939648</v>
      </c>
      <c r="I317" s="2">
        <v>-0.73821600069857141</v>
      </c>
      <c r="J317" s="2">
        <v>2.3951443628019429</v>
      </c>
      <c r="K317" s="2">
        <v>-1.1226374349101891</v>
      </c>
      <c r="L317" s="2">
        <v>8.4389265844868078</v>
      </c>
    </row>
    <row r="318" spans="1:12" x14ac:dyDescent="0.25">
      <c r="A318">
        <v>0.05</v>
      </c>
      <c r="B318">
        <v>3</v>
      </c>
      <c r="C318">
        <v>3</v>
      </c>
      <c r="D318">
        <v>1.5</v>
      </c>
      <c r="E318">
        <v>0.5</v>
      </c>
      <c r="F318">
        <v>120</v>
      </c>
      <c r="G318">
        <v>0.48000000000000032</v>
      </c>
      <c r="H318" s="2">
        <v>139.2854701720735</v>
      </c>
      <c r="I318" s="2">
        <v>-0.74591507507048505</v>
      </c>
      <c r="J318" s="2">
        <v>0.21210997013054109</v>
      </c>
      <c r="K318" s="2">
        <v>-0.18101561673253741</v>
      </c>
      <c r="L318" s="2">
        <v>73.316757364262742</v>
      </c>
    </row>
    <row r="319" spans="1:12" x14ac:dyDescent="0.25">
      <c r="A319">
        <v>0.05</v>
      </c>
      <c r="B319">
        <v>3</v>
      </c>
      <c r="C319">
        <v>3</v>
      </c>
      <c r="D319">
        <v>1.5</v>
      </c>
      <c r="E319">
        <v>0.5</v>
      </c>
      <c r="F319">
        <v>510</v>
      </c>
      <c r="G319">
        <v>0.24</v>
      </c>
      <c r="H319" s="2">
        <v>551.8793900759058</v>
      </c>
      <c r="I319" s="2">
        <v>0.76674452502527402</v>
      </c>
      <c r="J319" s="2">
        <v>-1.4196986665731399</v>
      </c>
      <c r="K319" s="2">
        <v>8.9497402924848757E-2</v>
      </c>
      <c r="L319" s="2">
        <v>-0.38376302341555402</v>
      </c>
    </row>
    <row r="320" spans="1:12" x14ac:dyDescent="0.25">
      <c r="A320">
        <v>0.05</v>
      </c>
      <c r="B320">
        <v>3</v>
      </c>
      <c r="C320">
        <v>3</v>
      </c>
      <c r="D320">
        <v>1.5</v>
      </c>
      <c r="E320">
        <v>0.5</v>
      </c>
      <c r="F320">
        <v>160</v>
      </c>
      <c r="G320">
        <v>0.45000000000000018</v>
      </c>
      <c r="H320" s="2">
        <v>184.03576824851811</v>
      </c>
      <c r="I320" s="2">
        <v>-2.7409198983979191</v>
      </c>
      <c r="J320" s="2">
        <v>3.4974702007673393E-2</v>
      </c>
      <c r="K320" s="2">
        <v>-8.7339085840199004E-2</v>
      </c>
      <c r="L320" s="2">
        <v>30.25009573405006</v>
      </c>
    </row>
    <row r="321" spans="1:12" x14ac:dyDescent="0.25">
      <c r="A321">
        <v>0.05</v>
      </c>
      <c r="B321">
        <v>3</v>
      </c>
      <c r="C321">
        <v>3</v>
      </c>
      <c r="D321">
        <v>1.5</v>
      </c>
      <c r="E321">
        <v>0.5</v>
      </c>
      <c r="F321">
        <v>670</v>
      </c>
      <c r="G321">
        <v>0.38000000000000023</v>
      </c>
      <c r="H321" s="2">
        <v>754.36810439343719</v>
      </c>
      <c r="I321" s="2">
        <v>1.049644980924199</v>
      </c>
      <c r="J321" s="2">
        <v>3.694841967539674</v>
      </c>
      <c r="K321" s="2">
        <v>-0.28749351820249558</v>
      </c>
      <c r="L321" s="2">
        <v>20.801063982578508</v>
      </c>
    </row>
    <row r="322" spans="1:12" x14ac:dyDescent="0.25">
      <c r="A322">
        <v>0.05</v>
      </c>
      <c r="B322">
        <v>3</v>
      </c>
      <c r="C322">
        <v>3</v>
      </c>
      <c r="D322">
        <v>1.5</v>
      </c>
      <c r="E322">
        <v>0.5</v>
      </c>
      <c r="F322">
        <v>420</v>
      </c>
      <c r="G322">
        <v>0.27000000000000007</v>
      </c>
      <c r="H322" s="2">
        <v>457.9781980591352</v>
      </c>
      <c r="I322" s="2">
        <v>-3.7095241592405159</v>
      </c>
      <c r="J322" s="2">
        <v>-5.2846516692483192</v>
      </c>
      <c r="K322" s="2">
        <v>4.217745598481315E-2</v>
      </c>
      <c r="L322" s="2">
        <v>-11.24416358142531</v>
      </c>
    </row>
    <row r="323" spans="1:12" x14ac:dyDescent="0.25">
      <c r="A323">
        <v>0.05</v>
      </c>
      <c r="B323">
        <v>3</v>
      </c>
      <c r="C323">
        <v>3</v>
      </c>
      <c r="D323">
        <v>1.5</v>
      </c>
      <c r="E323">
        <v>0.5</v>
      </c>
      <c r="F323">
        <v>200</v>
      </c>
      <c r="G323">
        <v>0.24</v>
      </c>
      <c r="H323" s="2">
        <v>216.42329022584539</v>
      </c>
      <c r="I323" s="2">
        <v>4.0388717837182639</v>
      </c>
      <c r="J323" s="2">
        <v>8.1245521631529982E-2</v>
      </c>
      <c r="K323" s="2">
        <v>-6.4349492057147017E-2</v>
      </c>
      <c r="L323" s="2">
        <v>14.26603036750808</v>
      </c>
    </row>
    <row r="324" spans="1:12" x14ac:dyDescent="0.25">
      <c r="A324">
        <v>0.05</v>
      </c>
      <c r="B324">
        <v>3</v>
      </c>
      <c r="C324">
        <v>3</v>
      </c>
      <c r="D324">
        <v>1.5</v>
      </c>
      <c r="E324">
        <v>0.5</v>
      </c>
      <c r="F324">
        <v>710</v>
      </c>
      <c r="G324">
        <v>0.28000000000000008</v>
      </c>
      <c r="H324" s="2">
        <v>776.2977779172528</v>
      </c>
      <c r="I324" s="2">
        <v>3.1403622332487662</v>
      </c>
      <c r="J324" s="2">
        <v>2.75691527905883</v>
      </c>
      <c r="K324" s="2">
        <v>-0.23579439050558901</v>
      </c>
      <c r="L324" s="2">
        <v>15.373041670086989</v>
      </c>
    </row>
    <row r="325" spans="1:12" x14ac:dyDescent="0.25">
      <c r="A325">
        <v>0.05</v>
      </c>
      <c r="B325">
        <v>3</v>
      </c>
      <c r="C325">
        <v>3</v>
      </c>
      <c r="D325">
        <v>1.5</v>
      </c>
      <c r="E325">
        <v>0.5</v>
      </c>
      <c r="F325">
        <v>890</v>
      </c>
      <c r="G325">
        <v>0.26000000000000012</v>
      </c>
      <c r="H325" s="2">
        <v>967.92501752194335</v>
      </c>
      <c r="I325" s="2">
        <v>-3.62518733154252</v>
      </c>
      <c r="J325" s="2">
        <v>1.3086790831180219</v>
      </c>
      <c r="K325" s="2">
        <v>5.6378523595526531E-2</v>
      </c>
      <c r="L325" s="2">
        <v>-33.34797010379009</v>
      </c>
    </row>
    <row r="326" spans="1:12" x14ac:dyDescent="0.25">
      <c r="A326">
        <v>0.05</v>
      </c>
      <c r="B326">
        <v>3</v>
      </c>
      <c r="C326">
        <v>3</v>
      </c>
      <c r="D326">
        <v>1.5</v>
      </c>
      <c r="E326">
        <v>0.5</v>
      </c>
      <c r="F326">
        <v>130</v>
      </c>
      <c r="G326">
        <v>0.40000000000000019</v>
      </c>
      <c r="H326" s="2">
        <v>147.26529398118811</v>
      </c>
      <c r="I326" s="2">
        <v>-2.1569671998606448</v>
      </c>
      <c r="J326" s="2">
        <v>0.94826850911442762</v>
      </c>
      <c r="K326" s="2">
        <v>-0.1103153641479082</v>
      </c>
      <c r="L326" s="2">
        <v>16.76662070497423</v>
      </c>
    </row>
    <row r="327" spans="1:12" x14ac:dyDescent="0.25">
      <c r="A327">
        <v>0.05</v>
      </c>
      <c r="B327">
        <v>3</v>
      </c>
      <c r="C327">
        <v>3</v>
      </c>
      <c r="D327">
        <v>1.5</v>
      </c>
      <c r="E327">
        <v>0.5</v>
      </c>
      <c r="F327">
        <v>400</v>
      </c>
      <c r="G327">
        <v>0.46000000000000019</v>
      </c>
      <c r="H327" s="2">
        <v>461.48815291596861</v>
      </c>
      <c r="I327" s="2">
        <v>6.9223222937393976</v>
      </c>
      <c r="J327" s="2">
        <v>1.404656175713797</v>
      </c>
      <c r="K327" s="2">
        <v>6.6452659055926233E-2</v>
      </c>
      <c r="L327" s="2">
        <v>-3.3522359933496091</v>
      </c>
    </row>
    <row r="328" spans="1:12" x14ac:dyDescent="0.25">
      <c r="A328">
        <v>0.05</v>
      </c>
      <c r="B328">
        <v>3</v>
      </c>
      <c r="C328">
        <v>3</v>
      </c>
      <c r="D328">
        <v>1.5</v>
      </c>
      <c r="E328">
        <v>0.5</v>
      </c>
      <c r="F328">
        <v>690</v>
      </c>
      <c r="G328">
        <v>0.44000000000000022</v>
      </c>
      <c r="H328" s="2">
        <v>791.24271404892795</v>
      </c>
      <c r="I328" s="2">
        <v>-4.1227662650240973</v>
      </c>
      <c r="J328" s="2">
        <v>0.168271797731677</v>
      </c>
      <c r="K328" s="2">
        <v>-0.45851430026993972</v>
      </c>
      <c r="L328" s="2">
        <v>7.4955645613046036</v>
      </c>
    </row>
    <row r="329" spans="1:12" x14ac:dyDescent="0.25">
      <c r="A329">
        <v>0.05</v>
      </c>
      <c r="B329">
        <v>3</v>
      </c>
      <c r="C329">
        <v>3</v>
      </c>
      <c r="D329">
        <v>1.5</v>
      </c>
      <c r="E329">
        <v>0.5</v>
      </c>
      <c r="F329">
        <v>600</v>
      </c>
      <c r="G329">
        <v>0.32000000000000012</v>
      </c>
      <c r="H329" s="2">
        <v>663.5192905600677</v>
      </c>
      <c r="I329" s="2">
        <v>7.4843725537118644</v>
      </c>
      <c r="J329" s="2">
        <v>3.9538989135066909</v>
      </c>
      <c r="K329" s="2">
        <v>0.60965219886156774</v>
      </c>
      <c r="L329" s="2">
        <v>14.225721160200241</v>
      </c>
    </row>
    <row r="330" spans="1:12" x14ac:dyDescent="0.25">
      <c r="A330">
        <v>0.05</v>
      </c>
      <c r="B330">
        <v>3</v>
      </c>
      <c r="C330">
        <v>3</v>
      </c>
      <c r="D330">
        <v>1.5</v>
      </c>
      <c r="E330">
        <v>0.5</v>
      </c>
      <c r="F330">
        <v>490</v>
      </c>
      <c r="G330">
        <v>0.45000000000000018</v>
      </c>
      <c r="H330" s="2">
        <v>563.60954026108629</v>
      </c>
      <c r="I330" s="2">
        <v>-2.090472793958043</v>
      </c>
      <c r="J330" s="2">
        <v>0.57646806619277413</v>
      </c>
      <c r="K330" s="2">
        <v>-0.70234717102437116</v>
      </c>
      <c r="L330" s="2">
        <v>-1.229136432459654E-2</v>
      </c>
    </row>
    <row r="331" spans="1:12" x14ac:dyDescent="0.25">
      <c r="A331">
        <v>0.05</v>
      </c>
      <c r="B331">
        <v>3</v>
      </c>
      <c r="C331">
        <v>3</v>
      </c>
      <c r="D331">
        <v>1.5</v>
      </c>
      <c r="E331">
        <v>0.5</v>
      </c>
      <c r="F331">
        <v>190</v>
      </c>
      <c r="G331">
        <v>0.38000000000000023</v>
      </c>
      <c r="H331" s="2">
        <v>213.92528333545229</v>
      </c>
      <c r="I331" s="2">
        <v>-2.125196682084152E-2</v>
      </c>
      <c r="J331" s="2">
        <v>1.9718228265214459</v>
      </c>
      <c r="K331" s="2">
        <v>-0.34160269017399969</v>
      </c>
      <c r="L331" s="2">
        <v>-8.5527741701751552</v>
      </c>
    </row>
    <row r="332" spans="1:12" x14ac:dyDescent="0.25">
      <c r="A332">
        <v>0.05</v>
      </c>
      <c r="B332">
        <v>3</v>
      </c>
      <c r="C332">
        <v>3</v>
      </c>
      <c r="D332">
        <v>1.5</v>
      </c>
      <c r="E332">
        <v>0.5</v>
      </c>
      <c r="F332">
        <v>240</v>
      </c>
      <c r="G332">
        <v>0.46000000000000019</v>
      </c>
      <c r="H332" s="2">
        <v>276.89289174958111</v>
      </c>
      <c r="I332" s="2">
        <v>4.7279448113437184</v>
      </c>
      <c r="J332" s="2">
        <v>-1.345785299701447</v>
      </c>
      <c r="K332" s="2">
        <v>-1.364416341368724E-2</v>
      </c>
      <c r="L332" s="2">
        <v>11.51610737552579</v>
      </c>
    </row>
    <row r="333" spans="1:12" x14ac:dyDescent="0.25">
      <c r="A333">
        <v>0.05</v>
      </c>
      <c r="B333">
        <v>3</v>
      </c>
      <c r="C333">
        <v>3</v>
      </c>
      <c r="D333">
        <v>1.5</v>
      </c>
      <c r="E333">
        <v>0.5</v>
      </c>
      <c r="F333">
        <v>990</v>
      </c>
      <c r="G333">
        <v>0.28000000000000008</v>
      </c>
      <c r="H333" s="2">
        <v>1082.44338047617</v>
      </c>
      <c r="I333" s="2">
        <v>-16.360080287719029</v>
      </c>
      <c r="J333" s="2">
        <v>1.087817022380932</v>
      </c>
      <c r="K333" s="2">
        <v>1.1600047530009761</v>
      </c>
      <c r="L333" s="2">
        <v>-83.909335228840291</v>
      </c>
    </row>
    <row r="334" spans="1:12" x14ac:dyDescent="0.25">
      <c r="A334">
        <v>0.05</v>
      </c>
      <c r="B334">
        <v>3</v>
      </c>
      <c r="C334">
        <v>3</v>
      </c>
      <c r="D334">
        <v>1.5</v>
      </c>
      <c r="E334">
        <v>0.5</v>
      </c>
      <c r="F334">
        <v>240</v>
      </c>
      <c r="G334">
        <v>0.37000000000000022</v>
      </c>
      <c r="H334" s="2">
        <v>269.40171134508842</v>
      </c>
      <c r="I334" s="2">
        <v>1.0938622614276601</v>
      </c>
      <c r="J334" s="2">
        <v>2.9720991268151238</v>
      </c>
      <c r="K334" s="2">
        <v>-0.1962718888920563</v>
      </c>
      <c r="L334" s="2">
        <v>-19.313915261309319</v>
      </c>
    </row>
    <row r="335" spans="1:12" x14ac:dyDescent="0.25">
      <c r="A335">
        <v>0.05</v>
      </c>
      <c r="B335">
        <v>3</v>
      </c>
      <c r="C335">
        <v>3</v>
      </c>
      <c r="D335">
        <v>1.5</v>
      </c>
      <c r="E335">
        <v>0.5</v>
      </c>
      <c r="F335">
        <v>210</v>
      </c>
      <c r="G335">
        <v>0.47000000000000031</v>
      </c>
      <c r="H335" s="2">
        <v>243.01561077468841</v>
      </c>
      <c r="I335" s="2">
        <v>2.2910983295398641</v>
      </c>
      <c r="J335" s="2">
        <v>-1.3102761606444351</v>
      </c>
      <c r="K335" s="2">
        <v>-0.25574672851615787</v>
      </c>
      <c r="L335" s="2">
        <v>26.015306753198079</v>
      </c>
    </row>
    <row r="336" spans="1:12" x14ac:dyDescent="0.25">
      <c r="A336">
        <v>0.05</v>
      </c>
      <c r="B336">
        <v>3</v>
      </c>
      <c r="C336">
        <v>3</v>
      </c>
      <c r="D336">
        <v>1.5</v>
      </c>
      <c r="E336">
        <v>0.5</v>
      </c>
      <c r="F336">
        <v>740</v>
      </c>
      <c r="G336">
        <v>0.28000000000000008</v>
      </c>
      <c r="H336" s="2">
        <v>809.09909247713711</v>
      </c>
      <c r="I336" s="2">
        <v>-0.87459306587641095</v>
      </c>
      <c r="J336" s="2">
        <v>2.5780833229858899</v>
      </c>
      <c r="K336" s="2">
        <v>0.24156112643561301</v>
      </c>
      <c r="L336" s="2">
        <v>13.4267518112382</v>
      </c>
    </row>
    <row r="337" spans="1:12" x14ac:dyDescent="0.25">
      <c r="A337">
        <v>0.05</v>
      </c>
      <c r="B337">
        <v>3</v>
      </c>
      <c r="C337">
        <v>3</v>
      </c>
      <c r="D337">
        <v>1.5</v>
      </c>
      <c r="E337">
        <v>0.5</v>
      </c>
      <c r="F337">
        <v>590</v>
      </c>
      <c r="G337">
        <v>0.46000000000000019</v>
      </c>
      <c r="H337" s="2">
        <v>680.6950255510535</v>
      </c>
      <c r="I337" s="2">
        <v>-0.62811032632305341</v>
      </c>
      <c r="J337" s="2">
        <v>-0.28369033283536282</v>
      </c>
      <c r="K337" s="2">
        <v>-2.1826833658337819E-2</v>
      </c>
      <c r="L337" s="2">
        <v>3.8183337845944152</v>
      </c>
    </row>
    <row r="338" spans="1:12" x14ac:dyDescent="0.25">
      <c r="A338">
        <v>0.05</v>
      </c>
      <c r="B338">
        <v>3</v>
      </c>
      <c r="C338">
        <v>3</v>
      </c>
      <c r="D338">
        <v>1.5</v>
      </c>
      <c r="E338">
        <v>0.5</v>
      </c>
      <c r="F338">
        <v>320</v>
      </c>
      <c r="G338">
        <v>0.33000000000000013</v>
      </c>
      <c r="H338" s="2">
        <v>354.91869925993149</v>
      </c>
      <c r="I338" s="2">
        <v>-1.178130047304933</v>
      </c>
      <c r="J338" s="2">
        <v>0.6819125559363215</v>
      </c>
      <c r="K338" s="2">
        <v>0.36011557445766579</v>
      </c>
      <c r="L338" s="2">
        <v>-24.0732366301695</v>
      </c>
    </row>
    <row r="339" spans="1:12" x14ac:dyDescent="0.25">
      <c r="A339">
        <v>0.05</v>
      </c>
      <c r="B339">
        <v>3</v>
      </c>
      <c r="C339">
        <v>3</v>
      </c>
      <c r="D339">
        <v>1.5</v>
      </c>
      <c r="E339">
        <v>0.5</v>
      </c>
      <c r="F339">
        <v>540</v>
      </c>
      <c r="G339">
        <v>0.35000000000000009</v>
      </c>
      <c r="H339" s="2">
        <v>602.50535199951071</v>
      </c>
      <c r="I339" s="2">
        <v>-3.3472519555526792</v>
      </c>
      <c r="J339" s="2">
        <v>1.5034528544971411</v>
      </c>
      <c r="K339" s="2">
        <v>-0.17224162229740611</v>
      </c>
      <c r="L339" s="2">
        <v>6.095100189890104</v>
      </c>
    </row>
    <row r="340" spans="1:12" x14ac:dyDescent="0.25">
      <c r="A340">
        <v>0.05</v>
      </c>
      <c r="B340">
        <v>3</v>
      </c>
      <c r="C340">
        <v>3</v>
      </c>
      <c r="D340">
        <v>1.5</v>
      </c>
      <c r="E340">
        <v>0.5</v>
      </c>
      <c r="F340">
        <v>450</v>
      </c>
      <c r="G340">
        <v>0.40000000000000019</v>
      </c>
      <c r="H340" s="2">
        <v>509.76447916565098</v>
      </c>
      <c r="I340" s="2">
        <v>2.8529395039124101</v>
      </c>
      <c r="J340" s="2">
        <v>-8.1305197243466409E-2</v>
      </c>
      <c r="K340" s="2">
        <v>6.0014966328026283E-2</v>
      </c>
      <c r="L340" s="2">
        <v>-7.0759329036645227</v>
      </c>
    </row>
    <row r="341" spans="1:12" x14ac:dyDescent="0.25">
      <c r="A341">
        <v>0.05</v>
      </c>
      <c r="B341">
        <v>3</v>
      </c>
      <c r="C341">
        <v>3</v>
      </c>
      <c r="D341">
        <v>1.5</v>
      </c>
      <c r="E341">
        <v>0.5</v>
      </c>
      <c r="F341">
        <v>560</v>
      </c>
      <c r="G341">
        <v>0.23</v>
      </c>
      <c r="H341" s="2">
        <v>604.55854502118518</v>
      </c>
      <c r="I341" s="2">
        <v>-0.71971255359665065</v>
      </c>
      <c r="J341" s="2">
        <v>-2.505995379226079</v>
      </c>
      <c r="K341" s="2">
        <v>-8.8847776376724141E-2</v>
      </c>
      <c r="L341" s="2">
        <v>2.6201255491181432</v>
      </c>
    </row>
    <row r="342" spans="1:12" x14ac:dyDescent="0.25">
      <c r="A342">
        <v>0.05</v>
      </c>
      <c r="B342">
        <v>3</v>
      </c>
      <c r="C342">
        <v>3</v>
      </c>
      <c r="D342">
        <v>1.5</v>
      </c>
      <c r="E342">
        <v>0.5</v>
      </c>
      <c r="F342">
        <v>530</v>
      </c>
      <c r="G342">
        <v>0.37000000000000022</v>
      </c>
      <c r="H342" s="2">
        <v>594.92877922040361</v>
      </c>
      <c r="I342" s="2">
        <v>2.1394913405343909</v>
      </c>
      <c r="J342" s="2">
        <v>1.1154663282585491</v>
      </c>
      <c r="K342" s="2">
        <v>-0.1078815053895141</v>
      </c>
      <c r="L342" s="2">
        <v>4.7795883005189808</v>
      </c>
    </row>
    <row r="343" spans="1:12" x14ac:dyDescent="0.25">
      <c r="A343">
        <v>0.05</v>
      </c>
      <c r="B343">
        <v>3</v>
      </c>
      <c r="C343">
        <v>3</v>
      </c>
      <c r="D343">
        <v>1.5</v>
      </c>
      <c r="E343">
        <v>0.5</v>
      </c>
      <c r="F343">
        <v>940</v>
      </c>
      <c r="G343">
        <v>0.33000000000000013</v>
      </c>
      <c r="H343" s="2">
        <v>1042.5736790760491</v>
      </c>
      <c r="I343" s="2">
        <v>-0.32343842171439968</v>
      </c>
      <c r="J343" s="2">
        <v>0.47644461811205469</v>
      </c>
      <c r="K343" s="2">
        <v>0.2423179934862674</v>
      </c>
      <c r="L343" s="2">
        <v>-41.57893700109139</v>
      </c>
    </row>
    <row r="344" spans="1:12" x14ac:dyDescent="0.25">
      <c r="A344">
        <v>0.05</v>
      </c>
      <c r="B344">
        <v>3</v>
      </c>
      <c r="C344">
        <v>3</v>
      </c>
      <c r="D344">
        <v>1.5</v>
      </c>
      <c r="E344">
        <v>0.5</v>
      </c>
      <c r="F344">
        <v>370</v>
      </c>
      <c r="G344">
        <v>0.28000000000000008</v>
      </c>
      <c r="H344" s="2">
        <v>404.54954623856861</v>
      </c>
      <c r="I344" s="2">
        <v>-0.80175558360349442</v>
      </c>
      <c r="J344" s="2">
        <v>0.24940807281041091</v>
      </c>
      <c r="K344" s="2">
        <v>-6.5827960982403511E-2</v>
      </c>
      <c r="L344" s="2">
        <v>-16.668399111027441</v>
      </c>
    </row>
    <row r="345" spans="1:12" x14ac:dyDescent="0.25">
      <c r="A345">
        <v>0.05</v>
      </c>
      <c r="B345">
        <v>3</v>
      </c>
      <c r="C345">
        <v>3</v>
      </c>
      <c r="D345">
        <v>1.5</v>
      </c>
      <c r="E345">
        <v>0.5</v>
      </c>
      <c r="F345">
        <v>100</v>
      </c>
      <c r="G345">
        <v>0.43000000000000022</v>
      </c>
      <c r="H345" s="2">
        <v>114.3237456031042</v>
      </c>
      <c r="I345" s="2">
        <v>0.77387589680080282</v>
      </c>
      <c r="J345" s="2">
        <v>0.71388137452176181</v>
      </c>
      <c r="K345" s="2">
        <v>-3.6877065617275662E-2</v>
      </c>
      <c r="L345" s="2">
        <v>45.399938241027598</v>
      </c>
    </row>
    <row r="346" spans="1:12" x14ac:dyDescent="0.25">
      <c r="A346">
        <v>0.05</v>
      </c>
      <c r="B346">
        <v>3</v>
      </c>
      <c r="C346">
        <v>3</v>
      </c>
      <c r="D346">
        <v>1.5</v>
      </c>
      <c r="E346">
        <v>0.5</v>
      </c>
      <c r="F346">
        <v>870</v>
      </c>
      <c r="G346">
        <v>0.42000000000000021</v>
      </c>
      <c r="H346" s="2">
        <v>991.58457205429136</v>
      </c>
      <c r="I346" s="2">
        <v>-2.3526861360105609</v>
      </c>
      <c r="J346" s="2">
        <v>0.34794052784252472</v>
      </c>
      <c r="K346" s="2">
        <v>0.31251262057969598</v>
      </c>
      <c r="L346" s="2">
        <v>-28.3446351609341</v>
      </c>
    </row>
    <row r="347" spans="1:12" x14ac:dyDescent="0.25">
      <c r="A347">
        <v>0.05</v>
      </c>
      <c r="B347">
        <v>3</v>
      </c>
      <c r="C347">
        <v>3</v>
      </c>
      <c r="D347">
        <v>1.5</v>
      </c>
      <c r="E347">
        <v>0.5</v>
      </c>
      <c r="F347">
        <v>800</v>
      </c>
      <c r="G347">
        <v>0.3000000000000001</v>
      </c>
      <c r="H347" s="2">
        <v>879.60108849789151</v>
      </c>
      <c r="I347" s="2">
        <v>2.9915562554498361</v>
      </c>
      <c r="J347" s="2">
        <v>2.8769447239724291</v>
      </c>
      <c r="K347" s="2">
        <v>-9.872396149216911E-2</v>
      </c>
      <c r="L347" s="2">
        <v>8.9146337743710546</v>
      </c>
    </row>
    <row r="348" spans="1:12" x14ac:dyDescent="0.25">
      <c r="A348">
        <v>0.05</v>
      </c>
      <c r="B348">
        <v>3</v>
      </c>
      <c r="C348">
        <v>3</v>
      </c>
      <c r="D348">
        <v>1.5</v>
      </c>
      <c r="E348">
        <v>0.5</v>
      </c>
      <c r="F348">
        <v>160</v>
      </c>
      <c r="G348">
        <v>0.40000000000000019</v>
      </c>
      <c r="H348" s="2">
        <v>181.24959259223161</v>
      </c>
      <c r="I348" s="2">
        <v>-7.225805534820978</v>
      </c>
      <c r="J348" s="2">
        <v>1.1416431713045649</v>
      </c>
      <c r="K348" s="2">
        <v>1.6978321987210169E-2</v>
      </c>
      <c r="L348" s="2">
        <v>5.4374656349681629</v>
      </c>
    </row>
    <row r="349" spans="1:12" x14ac:dyDescent="0.25">
      <c r="A349">
        <v>0.05</v>
      </c>
      <c r="B349">
        <v>3</v>
      </c>
      <c r="C349">
        <v>3</v>
      </c>
      <c r="D349">
        <v>1.5</v>
      </c>
      <c r="E349">
        <v>0.5</v>
      </c>
      <c r="F349">
        <v>870</v>
      </c>
      <c r="G349">
        <v>0.34000000000000008</v>
      </c>
      <c r="H349" s="2">
        <v>967.80338480835553</v>
      </c>
      <c r="I349" s="2">
        <v>1.870789090280027</v>
      </c>
      <c r="J349" s="2">
        <v>1.905558917304802</v>
      </c>
      <c r="K349" s="2">
        <v>-0.58943654762765618</v>
      </c>
      <c r="L349" s="2">
        <v>-7.603490429175281</v>
      </c>
    </row>
    <row r="350" spans="1:12" x14ac:dyDescent="0.25">
      <c r="A350">
        <v>0.05</v>
      </c>
      <c r="B350">
        <v>3</v>
      </c>
      <c r="C350">
        <v>3</v>
      </c>
      <c r="D350">
        <v>1.5</v>
      </c>
      <c r="E350">
        <v>0.5</v>
      </c>
      <c r="F350">
        <v>820</v>
      </c>
      <c r="G350">
        <v>0.29000000000000009</v>
      </c>
      <c r="H350" s="2">
        <v>899.05260046653405</v>
      </c>
      <c r="I350" s="2">
        <v>6.9617124594486768</v>
      </c>
      <c r="J350" s="2">
        <v>2.3958083841449711</v>
      </c>
      <c r="K350" s="2">
        <v>-0.34244477434867798</v>
      </c>
      <c r="L350" s="2">
        <v>2.0529075998942972</v>
      </c>
    </row>
    <row r="351" spans="1:12" x14ac:dyDescent="0.25">
      <c r="A351">
        <v>0.05</v>
      </c>
      <c r="B351">
        <v>3</v>
      </c>
      <c r="C351">
        <v>3</v>
      </c>
      <c r="D351">
        <v>1.5</v>
      </c>
      <c r="E351">
        <v>0.5</v>
      </c>
      <c r="F351">
        <v>50</v>
      </c>
      <c r="G351">
        <v>0.26000000000000012</v>
      </c>
      <c r="H351" s="2">
        <v>54.377809973142902</v>
      </c>
      <c r="I351" s="2">
        <v>-5.0925083206454573</v>
      </c>
      <c r="J351" s="2">
        <v>-2.0073296683671131</v>
      </c>
      <c r="K351" s="2">
        <v>9.2578724896654307E-2</v>
      </c>
      <c r="L351" s="2">
        <v>72.574959888722404</v>
      </c>
    </row>
    <row r="352" spans="1:12" x14ac:dyDescent="0.25">
      <c r="A352">
        <v>0.05</v>
      </c>
      <c r="B352">
        <v>3</v>
      </c>
      <c r="C352">
        <v>3</v>
      </c>
      <c r="D352">
        <v>1.5</v>
      </c>
      <c r="E352">
        <v>0.5</v>
      </c>
      <c r="F352">
        <v>40</v>
      </c>
      <c r="G352">
        <v>0.36000000000000021</v>
      </c>
      <c r="H352" s="2">
        <v>44.764608410708547</v>
      </c>
      <c r="I352" s="2">
        <v>-0.73576423623441656</v>
      </c>
      <c r="J352" s="2">
        <v>-0.44615405293232158</v>
      </c>
      <c r="K352" s="2">
        <v>6.5582763784298947E-2</v>
      </c>
      <c r="L352" s="2">
        <v>55.098174637135287</v>
      </c>
    </row>
    <row r="353" spans="1:12" x14ac:dyDescent="0.25">
      <c r="A353">
        <v>0.05</v>
      </c>
      <c r="B353">
        <v>3</v>
      </c>
      <c r="C353">
        <v>3</v>
      </c>
      <c r="D353">
        <v>1.5</v>
      </c>
      <c r="E353">
        <v>0.5</v>
      </c>
      <c r="F353">
        <v>720</v>
      </c>
      <c r="G353">
        <v>0.26000000000000012</v>
      </c>
      <c r="H353" s="2">
        <v>783.04046361325766</v>
      </c>
      <c r="I353" s="2">
        <v>1.087556199462824</v>
      </c>
      <c r="J353" s="2">
        <v>1.332498236872766</v>
      </c>
      <c r="K353" s="2">
        <v>-0.11991670277461711</v>
      </c>
      <c r="L353" s="2">
        <v>9.8298663335441461</v>
      </c>
    </row>
    <row r="354" spans="1:12" x14ac:dyDescent="0.25">
      <c r="A354">
        <v>0.05</v>
      </c>
      <c r="B354">
        <v>3</v>
      </c>
      <c r="C354">
        <v>3</v>
      </c>
      <c r="D354">
        <v>1.5</v>
      </c>
      <c r="E354">
        <v>0.5</v>
      </c>
      <c r="F354">
        <v>560</v>
      </c>
      <c r="G354">
        <v>0.39000000000000018</v>
      </c>
      <c r="H354" s="2">
        <v>632.44042604753292</v>
      </c>
      <c r="I354" s="2">
        <v>1.1297816681328641</v>
      </c>
      <c r="J354" s="2">
        <v>1.432634117159409</v>
      </c>
      <c r="K354" s="2">
        <v>0.33520951284106099</v>
      </c>
      <c r="L354" s="2">
        <v>9.4793362877297795</v>
      </c>
    </row>
    <row r="355" spans="1:12" x14ac:dyDescent="0.25">
      <c r="A355">
        <v>0.05</v>
      </c>
      <c r="B355">
        <v>3</v>
      </c>
      <c r="C355">
        <v>3</v>
      </c>
      <c r="D355">
        <v>1.5</v>
      </c>
      <c r="E355">
        <v>0.5</v>
      </c>
      <c r="F355">
        <v>290</v>
      </c>
      <c r="G355">
        <v>0.29000000000000009</v>
      </c>
      <c r="H355" s="2">
        <v>317.95762699426211</v>
      </c>
      <c r="I355" s="2">
        <v>-0.30404732501398257</v>
      </c>
      <c r="J355" s="2">
        <v>1.117294631244363</v>
      </c>
      <c r="K355" s="2">
        <v>-5.9073897961013699E-2</v>
      </c>
      <c r="L355" s="2">
        <v>-19.396655580660759</v>
      </c>
    </row>
    <row r="356" spans="1:12" x14ac:dyDescent="0.25">
      <c r="A356">
        <v>0.05</v>
      </c>
      <c r="B356">
        <v>3</v>
      </c>
      <c r="C356">
        <v>3</v>
      </c>
      <c r="D356">
        <v>1.5</v>
      </c>
      <c r="E356">
        <v>0.5</v>
      </c>
      <c r="F356">
        <v>950</v>
      </c>
      <c r="G356">
        <v>0.42000000000000021</v>
      </c>
      <c r="H356" s="2">
        <v>1082.764762588019</v>
      </c>
      <c r="I356" s="2">
        <v>0.10264322935222479</v>
      </c>
      <c r="J356" s="2">
        <v>-3.8389630623883022</v>
      </c>
      <c r="K356" s="2">
        <v>-0.73646656446976522</v>
      </c>
      <c r="L356" s="2">
        <v>-74.190396348529475</v>
      </c>
    </row>
    <row r="357" spans="1:12" x14ac:dyDescent="0.25">
      <c r="A357">
        <v>0.05</v>
      </c>
      <c r="B357">
        <v>3</v>
      </c>
      <c r="C357">
        <v>3</v>
      </c>
      <c r="D357">
        <v>1.5</v>
      </c>
      <c r="E357">
        <v>0.5</v>
      </c>
      <c r="F357">
        <v>130</v>
      </c>
      <c r="G357">
        <v>0.40000000000000019</v>
      </c>
      <c r="H357" s="2">
        <v>147.26529398118811</v>
      </c>
      <c r="I357" s="2">
        <v>-2.1569671998606448</v>
      </c>
      <c r="J357" s="2">
        <v>0.94826850911442762</v>
      </c>
      <c r="K357" s="2">
        <v>-0.1103153641479082</v>
      </c>
      <c r="L357" s="2">
        <v>16.76662070497423</v>
      </c>
    </row>
    <row r="358" spans="1:12" x14ac:dyDescent="0.25">
      <c r="A358">
        <v>0.05</v>
      </c>
      <c r="B358">
        <v>3</v>
      </c>
      <c r="C358">
        <v>3</v>
      </c>
      <c r="D358">
        <v>1.5</v>
      </c>
      <c r="E358">
        <v>0.5</v>
      </c>
      <c r="F358">
        <v>560</v>
      </c>
      <c r="G358">
        <v>0.21</v>
      </c>
      <c r="H358" s="2">
        <v>601.93776671827584</v>
      </c>
      <c r="I358" s="2">
        <v>4.3872417929661651</v>
      </c>
      <c r="J358" s="2">
        <v>-5.441109290435179</v>
      </c>
      <c r="K358" s="2">
        <v>-0.12580048277402511</v>
      </c>
      <c r="L358" s="2">
        <v>0.74021162584790545</v>
      </c>
    </row>
    <row r="359" spans="1:12" x14ac:dyDescent="0.25">
      <c r="A359">
        <v>0.05</v>
      </c>
      <c r="B359">
        <v>3</v>
      </c>
      <c r="C359">
        <v>3</v>
      </c>
      <c r="D359">
        <v>1.5</v>
      </c>
      <c r="E359">
        <v>0.5</v>
      </c>
      <c r="F359">
        <v>10</v>
      </c>
      <c r="G359">
        <v>0.3000000000000001</v>
      </c>
      <c r="H359" s="2">
        <v>10.99501360622364</v>
      </c>
      <c r="I359" s="2">
        <v>11.00575137664744</v>
      </c>
      <c r="J359" s="2">
        <v>-2.867610206461368</v>
      </c>
      <c r="K359" s="2">
        <v>0.16384646687679799</v>
      </c>
      <c r="L359" s="2">
        <v>81.972258708778241</v>
      </c>
    </row>
    <row r="360" spans="1:12" x14ac:dyDescent="0.25">
      <c r="A360">
        <v>0.05</v>
      </c>
      <c r="B360">
        <v>3</v>
      </c>
      <c r="C360">
        <v>3</v>
      </c>
      <c r="D360">
        <v>1.5</v>
      </c>
      <c r="E360">
        <v>0.5</v>
      </c>
      <c r="F360">
        <v>420</v>
      </c>
      <c r="G360">
        <v>0.3000000000000001</v>
      </c>
      <c r="H360" s="2">
        <v>461.79057146139297</v>
      </c>
      <c r="I360" s="2">
        <v>3.7983748700238489</v>
      </c>
      <c r="J360" s="2">
        <v>-3.871348809008623</v>
      </c>
      <c r="K360" s="2">
        <v>-0.16458262924601291</v>
      </c>
      <c r="L360" s="2">
        <v>-13.810490763779571</v>
      </c>
    </row>
    <row r="361" spans="1:12" x14ac:dyDescent="0.25">
      <c r="A361">
        <v>0.05</v>
      </c>
      <c r="B361">
        <v>3</v>
      </c>
      <c r="C361">
        <v>3</v>
      </c>
      <c r="D361">
        <v>1.5</v>
      </c>
      <c r="E361">
        <v>0.5</v>
      </c>
      <c r="F361">
        <v>270</v>
      </c>
      <c r="G361">
        <v>0.3000000000000001</v>
      </c>
      <c r="H361" s="2">
        <v>296.86536736803828</v>
      </c>
      <c r="I361" s="2">
        <v>-1.236701800123285</v>
      </c>
      <c r="J361" s="2">
        <v>1.529262303112944</v>
      </c>
      <c r="K361" s="2">
        <v>0.34116886523065659</v>
      </c>
      <c r="L361" s="2">
        <v>-20.054861072787219</v>
      </c>
    </row>
    <row r="362" spans="1:12" x14ac:dyDescent="0.25">
      <c r="A362">
        <v>0.05</v>
      </c>
      <c r="B362">
        <v>3</v>
      </c>
      <c r="C362">
        <v>3</v>
      </c>
      <c r="D362">
        <v>1.5</v>
      </c>
      <c r="E362">
        <v>0.5</v>
      </c>
      <c r="F362">
        <v>920</v>
      </c>
      <c r="G362">
        <v>0.40000000000000019</v>
      </c>
      <c r="H362" s="2">
        <v>1042.185157405331</v>
      </c>
      <c r="I362" s="2">
        <v>-6.6884723171910991</v>
      </c>
      <c r="J362" s="2">
        <v>-1.4377326976302811</v>
      </c>
      <c r="K362" s="2">
        <v>2.4754044352448549E-2</v>
      </c>
      <c r="L362" s="2">
        <v>-44.213540493438018</v>
      </c>
    </row>
    <row r="363" spans="1:12" x14ac:dyDescent="0.25">
      <c r="A363">
        <v>0.05</v>
      </c>
      <c r="B363">
        <v>3</v>
      </c>
      <c r="C363">
        <v>3</v>
      </c>
      <c r="D363">
        <v>1.5</v>
      </c>
      <c r="E363">
        <v>0.5</v>
      </c>
      <c r="F363">
        <v>160</v>
      </c>
      <c r="G363">
        <v>0.40000000000000019</v>
      </c>
      <c r="H363" s="2">
        <v>181.24959259223161</v>
      </c>
      <c r="I363" s="2">
        <v>-7.225805534820978</v>
      </c>
      <c r="J363" s="2">
        <v>1.1416431713045649</v>
      </c>
      <c r="K363" s="2">
        <v>1.6978321987210169E-2</v>
      </c>
      <c r="L363" s="2">
        <v>5.4374656349681629</v>
      </c>
    </row>
    <row r="364" spans="1:12" x14ac:dyDescent="0.25">
      <c r="A364">
        <v>0.05</v>
      </c>
      <c r="B364">
        <v>3</v>
      </c>
      <c r="C364">
        <v>3</v>
      </c>
      <c r="D364">
        <v>1.5</v>
      </c>
      <c r="E364">
        <v>0.5</v>
      </c>
      <c r="F364">
        <v>490</v>
      </c>
      <c r="G364">
        <v>0.47000000000000031</v>
      </c>
      <c r="H364" s="2">
        <v>567.03642514093985</v>
      </c>
      <c r="I364" s="2">
        <v>-2.7026754426682369</v>
      </c>
      <c r="J364" s="2">
        <v>0.63336736133760496</v>
      </c>
      <c r="K364" s="2">
        <v>8.9755960817228697E-2</v>
      </c>
      <c r="L364" s="2">
        <v>-1.6515249722715449E-2</v>
      </c>
    </row>
    <row r="365" spans="1:12" x14ac:dyDescent="0.25">
      <c r="A365">
        <v>0.05</v>
      </c>
      <c r="B365">
        <v>3</v>
      </c>
      <c r="C365">
        <v>3</v>
      </c>
      <c r="D365">
        <v>1.5</v>
      </c>
      <c r="E365">
        <v>0.5</v>
      </c>
      <c r="F365">
        <v>480</v>
      </c>
      <c r="G365">
        <v>0.37000000000000022</v>
      </c>
      <c r="H365" s="2">
        <v>538.80342269017683</v>
      </c>
      <c r="I365" s="2">
        <v>-4.5442992478073174</v>
      </c>
      <c r="J365" s="2">
        <v>-8.9454323472182296E-4</v>
      </c>
      <c r="K365" s="2">
        <v>-0.1157546554468354</v>
      </c>
      <c r="L365" s="2">
        <v>-3.8338151680197829</v>
      </c>
    </row>
    <row r="366" spans="1:12" x14ac:dyDescent="0.25">
      <c r="A366">
        <v>0.05</v>
      </c>
      <c r="B366">
        <v>3</v>
      </c>
      <c r="C366">
        <v>3</v>
      </c>
      <c r="D366">
        <v>1.5</v>
      </c>
      <c r="E366">
        <v>0.5</v>
      </c>
      <c r="F366">
        <v>450</v>
      </c>
      <c r="G366">
        <v>0.38000000000000023</v>
      </c>
      <c r="H366" s="2">
        <v>506.66514474186101</v>
      </c>
      <c r="I366" s="2">
        <v>4.7771336876958799</v>
      </c>
      <c r="J366" s="2">
        <v>-0.46575494845166082</v>
      </c>
      <c r="K366" s="2">
        <v>0.20222413596883371</v>
      </c>
      <c r="L366" s="2">
        <v>-8.346529308967547</v>
      </c>
    </row>
    <row r="367" spans="1:12" x14ac:dyDescent="0.25">
      <c r="A367">
        <v>0.05</v>
      </c>
      <c r="B367">
        <v>3</v>
      </c>
      <c r="C367">
        <v>3</v>
      </c>
      <c r="D367">
        <v>1.5</v>
      </c>
      <c r="E367">
        <v>0.5</v>
      </c>
      <c r="F367">
        <v>790</v>
      </c>
      <c r="G367">
        <v>0.40000000000000019</v>
      </c>
      <c r="H367" s="2">
        <v>894.9198634241435</v>
      </c>
      <c r="I367" s="2">
        <v>-0.85872871168396614</v>
      </c>
      <c r="J367" s="2">
        <v>4.0069888759594514</v>
      </c>
      <c r="K367" s="2">
        <v>0.23256924272459401</v>
      </c>
      <c r="L367" s="2">
        <v>6.977734249091327</v>
      </c>
    </row>
    <row r="368" spans="1:12" x14ac:dyDescent="0.25">
      <c r="A368">
        <v>0.05</v>
      </c>
      <c r="B368">
        <v>3</v>
      </c>
      <c r="C368">
        <v>3</v>
      </c>
      <c r="D368">
        <v>1.5</v>
      </c>
      <c r="E368">
        <v>0.5</v>
      </c>
      <c r="F368">
        <v>210</v>
      </c>
      <c r="G368">
        <v>0.33000000000000013</v>
      </c>
      <c r="H368" s="2">
        <v>232.91539638933011</v>
      </c>
      <c r="I368" s="2">
        <v>-7.4168703082864056</v>
      </c>
      <c r="J368" s="2">
        <v>3.438357418755714</v>
      </c>
      <c r="K368" s="2">
        <v>-0.17561447471933889</v>
      </c>
      <c r="L368" s="2">
        <v>-15.97387062584235</v>
      </c>
    </row>
    <row r="369" spans="1:12" x14ac:dyDescent="0.25">
      <c r="A369">
        <v>0.05</v>
      </c>
      <c r="B369">
        <v>3</v>
      </c>
      <c r="C369">
        <v>3</v>
      </c>
      <c r="D369">
        <v>1.5</v>
      </c>
      <c r="E369">
        <v>0.5</v>
      </c>
      <c r="F369">
        <v>310</v>
      </c>
      <c r="G369">
        <v>0.31000000000000011</v>
      </c>
      <c r="H369" s="2">
        <v>341.8236425075994</v>
      </c>
      <c r="I369" s="2">
        <v>2.7456337072151769</v>
      </c>
      <c r="J369" s="2">
        <v>0.93443594071425196</v>
      </c>
      <c r="K369" s="2">
        <v>0.38877985319714981</v>
      </c>
      <c r="L369" s="2">
        <v>-22.856657033297669</v>
      </c>
    </row>
    <row r="370" spans="1:12" x14ac:dyDescent="0.25">
      <c r="A370">
        <v>0.05</v>
      </c>
      <c r="B370">
        <v>3</v>
      </c>
      <c r="C370">
        <v>3</v>
      </c>
      <c r="D370">
        <v>1.5</v>
      </c>
      <c r="E370">
        <v>0.5</v>
      </c>
      <c r="F370">
        <v>670</v>
      </c>
      <c r="G370">
        <v>0.44000000000000022</v>
      </c>
      <c r="H370" s="2">
        <v>768.30814262721992</v>
      </c>
      <c r="I370" s="2">
        <v>-6.8023168627308914</v>
      </c>
      <c r="J370" s="2">
        <v>0.20615625875166191</v>
      </c>
      <c r="K370" s="2">
        <v>0.1683063737403927</v>
      </c>
      <c r="L370" s="2">
        <v>8.7164439181594844</v>
      </c>
    </row>
    <row r="371" spans="1:12" x14ac:dyDescent="0.25">
      <c r="A371">
        <v>0.05</v>
      </c>
      <c r="B371">
        <v>3</v>
      </c>
      <c r="C371">
        <v>3</v>
      </c>
      <c r="D371">
        <v>1.5</v>
      </c>
      <c r="E371">
        <v>0.5</v>
      </c>
      <c r="F371">
        <v>320</v>
      </c>
      <c r="G371">
        <v>0.22</v>
      </c>
      <c r="H371" s="2">
        <v>344.68940494460162</v>
      </c>
      <c r="I371" s="2">
        <v>-5.0703073751399188</v>
      </c>
      <c r="J371" s="2">
        <v>-9.9297646391221406E-2</v>
      </c>
      <c r="K371" s="2">
        <v>-0.1846256452927264</v>
      </c>
      <c r="L371" s="2">
        <v>1.825988420340082</v>
      </c>
    </row>
    <row r="372" spans="1:12" x14ac:dyDescent="0.25">
      <c r="A372">
        <v>0.05</v>
      </c>
      <c r="B372">
        <v>3</v>
      </c>
      <c r="C372">
        <v>3</v>
      </c>
      <c r="D372">
        <v>1.5</v>
      </c>
      <c r="E372">
        <v>0.5</v>
      </c>
      <c r="F372">
        <v>500</v>
      </c>
      <c r="G372">
        <v>0.3000000000000001</v>
      </c>
      <c r="H372" s="2">
        <v>549.75068031118212</v>
      </c>
      <c r="I372" s="2">
        <v>1.21108312950355</v>
      </c>
      <c r="J372" s="2">
        <v>-0.24470981604599731</v>
      </c>
      <c r="K372" s="2">
        <v>4.0526115850298083E-2</v>
      </c>
      <c r="L372" s="2">
        <v>-1.869343693853011</v>
      </c>
    </row>
    <row r="373" spans="1:12" x14ac:dyDescent="0.25">
      <c r="A373">
        <v>0.05</v>
      </c>
      <c r="B373">
        <v>3</v>
      </c>
      <c r="C373">
        <v>3</v>
      </c>
      <c r="D373">
        <v>1.5</v>
      </c>
      <c r="E373">
        <v>0.5</v>
      </c>
      <c r="F373">
        <v>830</v>
      </c>
      <c r="G373">
        <v>0.48000000000000032</v>
      </c>
      <c r="H373" s="2">
        <v>963.39116869017494</v>
      </c>
      <c r="I373" s="2">
        <v>6.0937687565452734</v>
      </c>
      <c r="J373" s="2">
        <v>-4.7358057687030168</v>
      </c>
      <c r="K373" s="2">
        <v>0.19276851098982209</v>
      </c>
      <c r="L373" s="2">
        <v>-55.475283103299262</v>
      </c>
    </row>
    <row r="374" spans="1:12" x14ac:dyDescent="0.25">
      <c r="A374">
        <v>0.05</v>
      </c>
      <c r="B374">
        <v>3</v>
      </c>
      <c r="C374">
        <v>3</v>
      </c>
      <c r="D374">
        <v>1.5</v>
      </c>
      <c r="E374">
        <v>0.5</v>
      </c>
      <c r="F374">
        <v>960</v>
      </c>
      <c r="G374">
        <v>0.45000000000000018</v>
      </c>
      <c r="H374" s="2">
        <v>1104.2146094911079</v>
      </c>
      <c r="I374" s="2">
        <v>-1.0858594419655669</v>
      </c>
      <c r="J374" s="2">
        <v>-6.0808107763623411</v>
      </c>
      <c r="K374" s="2">
        <v>-0.2322247609231454</v>
      </c>
      <c r="L374" s="2">
        <v>-105.48974171246461</v>
      </c>
    </row>
    <row r="375" spans="1:12" x14ac:dyDescent="0.25">
      <c r="A375">
        <v>0.05</v>
      </c>
      <c r="B375">
        <v>3</v>
      </c>
      <c r="C375">
        <v>3</v>
      </c>
      <c r="D375">
        <v>1.5</v>
      </c>
      <c r="E375">
        <v>0.5</v>
      </c>
      <c r="F375">
        <v>430</v>
      </c>
      <c r="G375">
        <v>0.47000000000000031</v>
      </c>
      <c r="H375" s="2">
        <v>497.60339349102878</v>
      </c>
      <c r="I375" s="2">
        <v>-1.5931526771785229</v>
      </c>
      <c r="J375" s="2">
        <v>1.3763381291846599</v>
      </c>
      <c r="K375" s="2">
        <v>0.1136821347674299</v>
      </c>
      <c r="L375" s="2">
        <v>-1.19243156269664</v>
      </c>
    </row>
    <row r="376" spans="1:12" x14ac:dyDescent="0.25">
      <c r="A376">
        <v>0.05</v>
      </c>
      <c r="B376">
        <v>3</v>
      </c>
      <c r="C376">
        <v>3</v>
      </c>
      <c r="D376">
        <v>1.5</v>
      </c>
      <c r="E376">
        <v>0.5</v>
      </c>
      <c r="F376">
        <v>50</v>
      </c>
      <c r="G376">
        <v>0.24</v>
      </c>
      <c r="H376" s="2">
        <v>54.105822556461341</v>
      </c>
      <c r="I376" s="2">
        <v>-2.5204939195362428</v>
      </c>
      <c r="J376" s="2">
        <v>-2.4071451264814532</v>
      </c>
      <c r="K376" s="2">
        <v>0.14769042508809349</v>
      </c>
      <c r="L376" s="2">
        <v>86.475844014912951</v>
      </c>
    </row>
    <row r="377" spans="1:12" x14ac:dyDescent="0.25">
      <c r="A377">
        <v>0.05</v>
      </c>
      <c r="B377">
        <v>3</v>
      </c>
      <c r="C377">
        <v>3</v>
      </c>
      <c r="D377">
        <v>1.5</v>
      </c>
      <c r="E377">
        <v>0.5</v>
      </c>
      <c r="F377">
        <v>440</v>
      </c>
      <c r="G377">
        <v>0.21</v>
      </c>
      <c r="H377" s="2">
        <v>472.95110242150241</v>
      </c>
      <c r="I377" s="2">
        <v>-0.65013728760470713</v>
      </c>
      <c r="J377" s="2">
        <v>-7.8122215959222672</v>
      </c>
      <c r="K377" s="2">
        <v>-0.1360268845457426</v>
      </c>
      <c r="L377" s="2">
        <v>-0.33364261483148988</v>
      </c>
    </row>
    <row r="378" spans="1:12" x14ac:dyDescent="0.25">
      <c r="A378">
        <v>0.05</v>
      </c>
      <c r="B378">
        <v>3</v>
      </c>
      <c r="C378">
        <v>3</v>
      </c>
      <c r="D378">
        <v>1.5</v>
      </c>
      <c r="E378">
        <v>0.5</v>
      </c>
      <c r="F378">
        <v>870</v>
      </c>
      <c r="G378">
        <v>0.4100000000000002</v>
      </c>
      <c r="H378" s="2">
        <v>988.55985834358466</v>
      </c>
      <c r="I378" s="2">
        <v>2.799807390721071</v>
      </c>
      <c r="J378" s="2">
        <v>0.59470813149005153</v>
      </c>
      <c r="K378" s="2">
        <v>0.14811119718376631</v>
      </c>
      <c r="L378" s="2">
        <v>-23.310015747005991</v>
      </c>
    </row>
    <row r="379" spans="1:12" x14ac:dyDescent="0.25">
      <c r="A379">
        <v>0.05</v>
      </c>
      <c r="B379">
        <v>3</v>
      </c>
      <c r="C379">
        <v>3</v>
      </c>
      <c r="D379">
        <v>1.5</v>
      </c>
      <c r="E379">
        <v>0.5</v>
      </c>
      <c r="F379">
        <v>400</v>
      </c>
      <c r="G379">
        <v>0.4100000000000002</v>
      </c>
      <c r="H379" s="2">
        <v>454.51027969820001</v>
      </c>
      <c r="I379" s="2">
        <v>-1.078384569724733</v>
      </c>
      <c r="J379" s="2">
        <v>-0.32693104401323581</v>
      </c>
      <c r="K379" s="2">
        <v>0.2067189775264637</v>
      </c>
      <c r="L379" s="2">
        <v>-12.18091584011518</v>
      </c>
    </row>
    <row r="380" spans="1:12" x14ac:dyDescent="0.25">
      <c r="A380">
        <v>0.05</v>
      </c>
      <c r="B380">
        <v>3</v>
      </c>
      <c r="C380">
        <v>3</v>
      </c>
      <c r="D380">
        <v>1.5</v>
      </c>
      <c r="E380">
        <v>0.5</v>
      </c>
      <c r="F380">
        <v>930</v>
      </c>
      <c r="G380">
        <v>0.46000000000000019</v>
      </c>
      <c r="H380" s="2">
        <v>1072.959955529627</v>
      </c>
      <c r="I380" s="2">
        <v>0.1084011681332413</v>
      </c>
      <c r="J380" s="2">
        <v>-4.6706933116336131</v>
      </c>
      <c r="K380" s="2">
        <v>-7.8867255215300247E-2</v>
      </c>
      <c r="L380" s="2">
        <v>-93.378775634982503</v>
      </c>
    </row>
    <row r="381" spans="1:12" x14ac:dyDescent="0.25">
      <c r="A381">
        <v>0.05</v>
      </c>
      <c r="B381">
        <v>3</v>
      </c>
      <c r="C381">
        <v>3</v>
      </c>
      <c r="D381">
        <v>1.5</v>
      </c>
      <c r="E381">
        <v>0.5</v>
      </c>
      <c r="F381">
        <v>780</v>
      </c>
      <c r="G381">
        <v>0.45000000000000018</v>
      </c>
      <c r="H381" s="2">
        <v>897.174370211525</v>
      </c>
      <c r="I381" s="2">
        <v>-6.1342363495871268</v>
      </c>
      <c r="J381" s="2">
        <v>-0.98640095427026608</v>
      </c>
      <c r="K381" s="2">
        <v>5.6725621238115309E-2</v>
      </c>
      <c r="L381" s="2">
        <v>-13.140544344297719</v>
      </c>
    </row>
    <row r="382" spans="1:12" x14ac:dyDescent="0.25">
      <c r="A382">
        <v>0.05</v>
      </c>
      <c r="B382">
        <v>3</v>
      </c>
      <c r="C382">
        <v>3</v>
      </c>
      <c r="D382">
        <v>1.5</v>
      </c>
      <c r="E382">
        <v>0.5</v>
      </c>
      <c r="F382">
        <v>80</v>
      </c>
      <c r="G382">
        <v>0.38000000000000023</v>
      </c>
      <c r="H382" s="2">
        <v>90.073803509664131</v>
      </c>
      <c r="I382" s="2">
        <v>-3.351330140660679</v>
      </c>
      <c r="J382" s="2">
        <v>0.50387030338367822</v>
      </c>
      <c r="K382" s="2">
        <v>5.228965165916577E-2</v>
      </c>
      <c r="L382" s="2">
        <v>34.728050162969268</v>
      </c>
    </row>
    <row r="383" spans="1:12" x14ac:dyDescent="0.25">
      <c r="A383">
        <v>0.05</v>
      </c>
      <c r="B383">
        <v>3</v>
      </c>
      <c r="C383">
        <v>3</v>
      </c>
      <c r="D383">
        <v>1.5</v>
      </c>
      <c r="E383">
        <v>0.5</v>
      </c>
      <c r="F383">
        <v>100</v>
      </c>
      <c r="G383">
        <v>0.42000000000000021</v>
      </c>
      <c r="H383" s="2">
        <v>113.9752381671599</v>
      </c>
      <c r="I383" s="2">
        <v>4.5590095266863946</v>
      </c>
      <c r="J383" s="2">
        <v>0.72980295123042538</v>
      </c>
      <c r="K383" s="2">
        <v>0.14828457499079661</v>
      </c>
      <c r="L383" s="2">
        <v>39.728474583161322</v>
      </c>
    </row>
    <row r="384" spans="1:12" x14ac:dyDescent="0.25">
      <c r="A384">
        <v>0.05</v>
      </c>
      <c r="B384">
        <v>3</v>
      </c>
      <c r="C384">
        <v>3</v>
      </c>
      <c r="D384">
        <v>1.5</v>
      </c>
      <c r="E384">
        <v>0.5</v>
      </c>
      <c r="F384">
        <v>500</v>
      </c>
      <c r="G384">
        <v>0.46000000000000019</v>
      </c>
      <c r="H384" s="2">
        <v>576.86019114496082</v>
      </c>
      <c r="I384" s="2">
        <v>1.060547596774541</v>
      </c>
      <c r="J384" s="2">
        <v>0.51605275016140695</v>
      </c>
      <c r="K384" s="2">
        <v>-4.9543258243943462E-2</v>
      </c>
      <c r="L384" s="2">
        <v>0.54494783541895231</v>
      </c>
    </row>
    <row r="385" spans="1:12" x14ac:dyDescent="0.25">
      <c r="A385">
        <v>0.05</v>
      </c>
      <c r="B385">
        <v>3</v>
      </c>
      <c r="C385">
        <v>3</v>
      </c>
      <c r="D385">
        <v>1.5</v>
      </c>
      <c r="E385">
        <v>0.5</v>
      </c>
      <c r="F385">
        <v>550</v>
      </c>
      <c r="G385">
        <v>0.33000000000000013</v>
      </c>
      <c r="H385" s="2">
        <v>610.01651435300732</v>
      </c>
      <c r="I385" s="2">
        <v>7.0852883071271444</v>
      </c>
      <c r="J385" s="2">
        <v>1.9568498063460991</v>
      </c>
      <c r="K385" s="2">
        <v>0.22667139747693449</v>
      </c>
      <c r="L385" s="2">
        <v>7.2056624115064096</v>
      </c>
    </row>
    <row r="386" spans="1:12" x14ac:dyDescent="0.25">
      <c r="A386">
        <v>0.05</v>
      </c>
      <c r="B386">
        <v>3</v>
      </c>
      <c r="C386">
        <v>3</v>
      </c>
      <c r="D386">
        <v>1.5</v>
      </c>
      <c r="E386">
        <v>0.5</v>
      </c>
      <c r="F386">
        <v>560</v>
      </c>
      <c r="G386">
        <v>0.42000000000000021</v>
      </c>
      <c r="H386" s="2">
        <v>638.26133373609548</v>
      </c>
      <c r="I386" s="2">
        <v>-1.3866048242580289</v>
      </c>
      <c r="J386" s="2">
        <v>0.83740269109421206</v>
      </c>
      <c r="K386" s="2">
        <v>-0.35752593529559817</v>
      </c>
      <c r="L386" s="2">
        <v>8.0349527844675777</v>
      </c>
    </row>
    <row r="387" spans="1:12" x14ac:dyDescent="0.25">
      <c r="A387">
        <v>0.05</v>
      </c>
      <c r="B387">
        <v>3</v>
      </c>
      <c r="C387">
        <v>3</v>
      </c>
      <c r="D387">
        <v>1.5</v>
      </c>
      <c r="E387">
        <v>0.5</v>
      </c>
      <c r="F387">
        <v>160</v>
      </c>
      <c r="G387">
        <v>0.39000000000000018</v>
      </c>
      <c r="H387" s="2">
        <v>180.69726458500941</v>
      </c>
      <c r="I387" s="2">
        <v>1.473058260711809</v>
      </c>
      <c r="J387" s="2">
        <v>1.358069741128872</v>
      </c>
      <c r="K387" s="2">
        <v>-0.20577328857328331</v>
      </c>
      <c r="L387" s="2">
        <v>2.401175610171379</v>
      </c>
    </row>
    <row r="388" spans="1:12" x14ac:dyDescent="0.25">
      <c r="A388">
        <v>0.05</v>
      </c>
      <c r="B388">
        <v>3</v>
      </c>
      <c r="C388">
        <v>3</v>
      </c>
      <c r="D388">
        <v>1.5</v>
      </c>
      <c r="E388">
        <v>0.5</v>
      </c>
      <c r="F388">
        <v>410</v>
      </c>
      <c r="G388">
        <v>0.46000000000000019</v>
      </c>
      <c r="H388" s="2">
        <v>473.02535673886769</v>
      </c>
      <c r="I388" s="2">
        <v>-0.33678369846791162</v>
      </c>
      <c r="J388" s="2">
        <v>1.3157958331586881</v>
      </c>
      <c r="K388" s="2">
        <v>-8.3002256544205011E-2</v>
      </c>
      <c r="L388" s="2">
        <v>-3.1980732484536252</v>
      </c>
    </row>
    <row r="389" spans="1:12" x14ac:dyDescent="0.25">
      <c r="A389">
        <v>0.05</v>
      </c>
      <c r="B389">
        <v>3</v>
      </c>
      <c r="C389">
        <v>3</v>
      </c>
      <c r="D389">
        <v>1.5</v>
      </c>
      <c r="E389">
        <v>0.5</v>
      </c>
      <c r="F389">
        <v>160</v>
      </c>
      <c r="G389">
        <v>0.49000000000000032</v>
      </c>
      <c r="H389" s="2">
        <v>186.27263046764929</v>
      </c>
      <c r="I389" s="2">
        <v>-0.22230419895763021</v>
      </c>
      <c r="J389" s="2">
        <v>-0.85828176753190633</v>
      </c>
      <c r="K389" s="2">
        <v>3.5334702627011438E-2</v>
      </c>
      <c r="L389" s="2">
        <v>61.902690507549238</v>
      </c>
    </row>
    <row r="390" spans="1:12" x14ac:dyDescent="0.25">
      <c r="A390">
        <v>0.05</v>
      </c>
      <c r="B390">
        <v>3</v>
      </c>
      <c r="C390">
        <v>3</v>
      </c>
      <c r="D390">
        <v>1.5</v>
      </c>
      <c r="E390">
        <v>0.5</v>
      </c>
      <c r="F390">
        <v>770</v>
      </c>
      <c r="G390">
        <v>0.21</v>
      </c>
      <c r="H390" s="2">
        <v>827.66442923762929</v>
      </c>
      <c r="I390" s="2">
        <v>-1.3168883981651329</v>
      </c>
      <c r="J390" s="2">
        <v>-2.8103935831093172</v>
      </c>
      <c r="K390" s="2">
        <v>0.13751986685565501</v>
      </c>
      <c r="L390" s="2">
        <v>-19.417871870207929</v>
      </c>
    </row>
    <row r="391" spans="1:12" x14ac:dyDescent="0.25">
      <c r="A391">
        <v>0.05</v>
      </c>
      <c r="B391">
        <v>3</v>
      </c>
      <c r="C391">
        <v>3</v>
      </c>
      <c r="D391">
        <v>1.5</v>
      </c>
      <c r="E391">
        <v>0.5</v>
      </c>
      <c r="F391">
        <v>110</v>
      </c>
      <c r="G391">
        <v>0.39000000000000018</v>
      </c>
      <c r="H391" s="2">
        <v>124.229369402194</v>
      </c>
      <c r="I391" s="2">
        <v>-8.2242457632911936</v>
      </c>
      <c r="J391" s="2">
        <v>0.86317613522179215</v>
      </c>
      <c r="K391" s="2">
        <v>-4.1535889897517109E-2</v>
      </c>
      <c r="L391" s="2">
        <v>22.291810025483731</v>
      </c>
    </row>
    <row r="392" spans="1:12" x14ac:dyDescent="0.25">
      <c r="A392">
        <v>0.05</v>
      </c>
      <c r="B392">
        <v>3</v>
      </c>
      <c r="C392">
        <v>3</v>
      </c>
      <c r="D392">
        <v>1.5</v>
      </c>
      <c r="E392">
        <v>0.5</v>
      </c>
      <c r="F392">
        <v>260</v>
      </c>
      <c r="G392">
        <v>0.36000000000000021</v>
      </c>
      <c r="H392" s="2">
        <v>290.96995466960539</v>
      </c>
      <c r="I392" s="2">
        <v>-3.984887319409836</v>
      </c>
      <c r="J392" s="2">
        <v>2.5897812831969991</v>
      </c>
      <c r="K392" s="2">
        <v>4.0279638522633832E-2</v>
      </c>
      <c r="L392" s="2">
        <v>-22.31644377914461</v>
      </c>
    </row>
    <row r="393" spans="1:12" x14ac:dyDescent="0.25">
      <c r="A393">
        <v>0.05</v>
      </c>
      <c r="B393">
        <v>3</v>
      </c>
      <c r="C393">
        <v>3</v>
      </c>
      <c r="D393">
        <v>1.5</v>
      </c>
      <c r="E393">
        <v>0.5</v>
      </c>
      <c r="F393">
        <v>870</v>
      </c>
      <c r="G393">
        <v>0.31000000000000011</v>
      </c>
      <c r="H393" s="2">
        <v>959.31151284390796</v>
      </c>
      <c r="I393" s="2">
        <v>3.410828951722237</v>
      </c>
      <c r="J393" s="2">
        <v>2.063592560574989</v>
      </c>
      <c r="K393" s="2">
        <v>0.49293639659242672</v>
      </c>
      <c r="L393" s="2">
        <v>-9.8441248300777033</v>
      </c>
    </row>
    <row r="394" spans="1:12" x14ac:dyDescent="0.25">
      <c r="A394">
        <v>0.05</v>
      </c>
      <c r="B394">
        <v>3</v>
      </c>
      <c r="C394">
        <v>3</v>
      </c>
      <c r="D394">
        <v>1.5</v>
      </c>
      <c r="E394">
        <v>0.5</v>
      </c>
      <c r="F394">
        <v>860</v>
      </c>
      <c r="G394">
        <v>0.42000000000000021</v>
      </c>
      <c r="H394" s="2">
        <v>980.18704823757514</v>
      </c>
      <c r="I394" s="2">
        <v>-4.2740774361387821</v>
      </c>
      <c r="J394" s="2">
        <v>0.87130347662161967</v>
      </c>
      <c r="K394" s="2">
        <v>-0.70246347900570072</v>
      </c>
      <c r="L394" s="2">
        <v>-23.896136924782699</v>
      </c>
    </row>
    <row r="395" spans="1:12" x14ac:dyDescent="0.25">
      <c r="A395">
        <v>0.05</v>
      </c>
      <c r="B395">
        <v>3</v>
      </c>
      <c r="C395">
        <v>3</v>
      </c>
      <c r="D395">
        <v>1.5</v>
      </c>
      <c r="E395">
        <v>0.5</v>
      </c>
      <c r="F395">
        <v>160</v>
      </c>
      <c r="G395">
        <v>0.40000000000000019</v>
      </c>
      <c r="H395" s="2">
        <v>181.24959259223161</v>
      </c>
      <c r="I395" s="2">
        <v>-7.225805534820978</v>
      </c>
      <c r="J395" s="2">
        <v>1.1416431713045649</v>
      </c>
      <c r="K395" s="2">
        <v>1.6978321987210169E-2</v>
      </c>
      <c r="L395" s="2">
        <v>5.4374656349681629</v>
      </c>
    </row>
    <row r="396" spans="1:12" x14ac:dyDescent="0.25">
      <c r="A396">
        <v>0.05</v>
      </c>
      <c r="B396">
        <v>3</v>
      </c>
      <c r="C396">
        <v>3</v>
      </c>
      <c r="D396">
        <v>1.5</v>
      </c>
      <c r="E396">
        <v>0.5</v>
      </c>
      <c r="F396">
        <v>490</v>
      </c>
      <c r="G396">
        <v>0.49000000000000032</v>
      </c>
      <c r="H396" s="2">
        <v>570.45993080717608</v>
      </c>
      <c r="I396" s="2">
        <v>12.80624334465085</v>
      </c>
      <c r="J396" s="2">
        <v>0.69364587009954448</v>
      </c>
      <c r="K396" s="2">
        <v>0.27127939531658279</v>
      </c>
      <c r="L396" s="2">
        <v>-0.41396195987158529</v>
      </c>
    </row>
    <row r="397" spans="1:12" x14ac:dyDescent="0.25">
      <c r="A397">
        <v>0.05</v>
      </c>
      <c r="B397">
        <v>3</v>
      </c>
      <c r="C397">
        <v>3</v>
      </c>
      <c r="D397">
        <v>1.5</v>
      </c>
      <c r="E397">
        <v>0.5</v>
      </c>
      <c r="F397">
        <v>940</v>
      </c>
      <c r="G397">
        <v>0.34000000000000008</v>
      </c>
      <c r="H397" s="2">
        <v>1045.6726226664989</v>
      </c>
      <c r="I397" s="2">
        <v>1.6519727645079461</v>
      </c>
      <c r="J397" s="2">
        <v>0.15544713472104379</v>
      </c>
      <c r="K397" s="2">
        <v>0.15931029379339631</v>
      </c>
      <c r="L397" s="2">
        <v>-41.607633196889758</v>
      </c>
    </row>
    <row r="398" spans="1:12" x14ac:dyDescent="0.25">
      <c r="A398">
        <v>0.05</v>
      </c>
      <c r="B398">
        <v>3</v>
      </c>
      <c r="C398">
        <v>3</v>
      </c>
      <c r="D398">
        <v>1.5</v>
      </c>
      <c r="E398">
        <v>0.5</v>
      </c>
      <c r="F398">
        <v>560</v>
      </c>
      <c r="G398">
        <v>0.23</v>
      </c>
      <c r="H398" s="2">
        <v>604.55854502118518</v>
      </c>
      <c r="I398" s="2">
        <v>-0.71971255359665065</v>
      </c>
      <c r="J398" s="2">
        <v>-2.505995379226079</v>
      </c>
      <c r="K398" s="2">
        <v>-8.8847776376724141E-2</v>
      </c>
      <c r="L398" s="2">
        <v>2.6201255491181432</v>
      </c>
    </row>
    <row r="399" spans="1:12" x14ac:dyDescent="0.25">
      <c r="A399">
        <v>0.05</v>
      </c>
      <c r="B399">
        <v>3</v>
      </c>
      <c r="C399">
        <v>3</v>
      </c>
      <c r="D399">
        <v>1.5</v>
      </c>
      <c r="E399">
        <v>0.5</v>
      </c>
      <c r="F399">
        <v>650</v>
      </c>
      <c r="G399">
        <v>0.36000000000000021</v>
      </c>
      <c r="H399" s="2">
        <v>727.42488667401369</v>
      </c>
      <c r="I399" s="2">
        <v>-0.3734387538337387</v>
      </c>
      <c r="J399" s="2">
        <v>4.257588551277081</v>
      </c>
      <c r="K399" s="2">
        <v>-9.7588529208223918E-2</v>
      </c>
      <c r="L399" s="2">
        <v>20.664148252906099</v>
      </c>
    </row>
    <row r="400" spans="1:12" x14ac:dyDescent="0.25">
      <c r="A400">
        <v>0.05</v>
      </c>
      <c r="B400">
        <v>3</v>
      </c>
      <c r="C400">
        <v>3</v>
      </c>
      <c r="D400">
        <v>1.5</v>
      </c>
      <c r="E400">
        <v>0.5</v>
      </c>
      <c r="F400">
        <v>460</v>
      </c>
      <c r="G400">
        <v>0.33000000000000013</v>
      </c>
      <c r="H400" s="2">
        <v>510.19563018615167</v>
      </c>
      <c r="I400" s="2">
        <v>-1.3770943966754321</v>
      </c>
      <c r="J400" s="2">
        <v>-1.2573573498941071</v>
      </c>
      <c r="K400" s="2">
        <v>0.18497969623257399</v>
      </c>
      <c r="L400" s="2">
        <v>-8.3370617589042695</v>
      </c>
    </row>
    <row r="401" spans="1:12" x14ac:dyDescent="0.25">
      <c r="A401">
        <v>0.05</v>
      </c>
      <c r="B401">
        <v>3</v>
      </c>
      <c r="C401">
        <v>3</v>
      </c>
      <c r="D401">
        <v>1.5</v>
      </c>
      <c r="E401">
        <v>0.5</v>
      </c>
      <c r="F401">
        <v>570</v>
      </c>
      <c r="G401">
        <v>0.25000000000000011</v>
      </c>
      <c r="H401" s="2">
        <v>618.32638466338301</v>
      </c>
      <c r="I401" s="2">
        <v>-3.7009755217824249</v>
      </c>
      <c r="J401" s="2">
        <v>0.15621806063154511</v>
      </c>
      <c r="K401" s="2">
        <v>0.44079046418880807</v>
      </c>
      <c r="L401" s="2">
        <v>5.1049046501752846</v>
      </c>
    </row>
    <row r="402" spans="1:12" x14ac:dyDescent="0.25">
      <c r="A402">
        <v>0.05</v>
      </c>
      <c r="B402">
        <v>3</v>
      </c>
      <c r="C402">
        <v>3</v>
      </c>
      <c r="D402">
        <v>1.5</v>
      </c>
      <c r="E402">
        <v>0.5</v>
      </c>
      <c r="F402">
        <v>780</v>
      </c>
      <c r="G402">
        <v>0.44000000000000022</v>
      </c>
      <c r="H402" s="2">
        <v>894.44828544661425</v>
      </c>
      <c r="I402" s="2">
        <v>-1.5275049323736309</v>
      </c>
      <c r="J402" s="2">
        <v>-2.2082768585960371E-3</v>
      </c>
      <c r="K402" s="2">
        <v>0.16632009635713979</v>
      </c>
      <c r="L402" s="2">
        <v>-7.3183196663172794</v>
      </c>
    </row>
    <row r="403" spans="1:12" x14ac:dyDescent="0.25">
      <c r="A403">
        <v>0.05</v>
      </c>
      <c r="B403">
        <v>3</v>
      </c>
      <c r="C403">
        <v>3</v>
      </c>
      <c r="D403">
        <v>1.5</v>
      </c>
      <c r="E403">
        <v>0.5</v>
      </c>
      <c r="F403">
        <v>640</v>
      </c>
      <c r="G403">
        <v>0.46000000000000019</v>
      </c>
      <c r="H403" s="2">
        <v>738.38104466554967</v>
      </c>
      <c r="I403" s="2">
        <v>7.6017927512291408</v>
      </c>
      <c r="J403" s="2">
        <v>-0.72799204561169972</v>
      </c>
      <c r="K403" s="2">
        <v>-0.5400474430241502</v>
      </c>
      <c r="L403" s="2">
        <v>2.9936939562122689</v>
      </c>
    </row>
    <row r="404" spans="1:12" x14ac:dyDescent="0.25">
      <c r="A404">
        <v>0.05</v>
      </c>
      <c r="B404">
        <v>3</v>
      </c>
      <c r="C404">
        <v>3</v>
      </c>
      <c r="D404">
        <v>1.5</v>
      </c>
      <c r="E404">
        <v>0.5</v>
      </c>
      <c r="F404">
        <v>610</v>
      </c>
      <c r="G404">
        <v>0.22</v>
      </c>
      <c r="H404" s="2">
        <v>657.06417817564693</v>
      </c>
      <c r="I404" s="2">
        <v>-4.5062514994344838</v>
      </c>
      <c r="J404" s="2">
        <v>-3.4187703010616128</v>
      </c>
      <c r="K404" s="2">
        <v>0.1795954376340205</v>
      </c>
      <c r="L404" s="2">
        <v>2.4075215045675118</v>
      </c>
    </row>
    <row r="405" spans="1:12" x14ac:dyDescent="0.25">
      <c r="A405">
        <v>0.05</v>
      </c>
      <c r="B405">
        <v>3</v>
      </c>
      <c r="C405">
        <v>3</v>
      </c>
      <c r="D405">
        <v>1.5</v>
      </c>
      <c r="E405">
        <v>0.5</v>
      </c>
      <c r="F405">
        <v>280</v>
      </c>
      <c r="G405">
        <v>0.38000000000000023</v>
      </c>
      <c r="H405" s="2">
        <v>315.25831228382441</v>
      </c>
      <c r="I405" s="2">
        <v>6.0049202339776002</v>
      </c>
      <c r="J405" s="2">
        <v>1.984580491785209</v>
      </c>
      <c r="K405" s="2">
        <v>0.22021266499984901</v>
      </c>
      <c r="L405" s="2">
        <v>-21.308809128583679</v>
      </c>
    </row>
    <row r="406" spans="1:12" x14ac:dyDescent="0.25">
      <c r="A406">
        <v>0.05</v>
      </c>
      <c r="B406">
        <v>3</v>
      </c>
      <c r="C406">
        <v>3</v>
      </c>
      <c r="D406">
        <v>1.5</v>
      </c>
      <c r="E406">
        <v>0.5</v>
      </c>
      <c r="F406">
        <v>110</v>
      </c>
      <c r="G406">
        <v>0.23</v>
      </c>
      <c r="H406" s="2">
        <v>118.7525713434471</v>
      </c>
      <c r="I406" s="2">
        <v>4.6926726538264774</v>
      </c>
      <c r="J406" s="2">
        <v>-0.93151936120594314</v>
      </c>
      <c r="K406" s="2">
        <v>-7.4067123133531254E-2</v>
      </c>
      <c r="L406" s="2">
        <v>58.058696488236237</v>
      </c>
    </row>
    <row r="407" spans="1:12" x14ac:dyDescent="0.25">
      <c r="A407">
        <v>0.05</v>
      </c>
      <c r="B407">
        <v>3</v>
      </c>
      <c r="C407">
        <v>3</v>
      </c>
      <c r="D407">
        <v>1.5</v>
      </c>
      <c r="E407">
        <v>0.5</v>
      </c>
      <c r="F407">
        <v>910</v>
      </c>
      <c r="G407">
        <v>0.28000000000000008</v>
      </c>
      <c r="H407" s="2">
        <v>994.97320831647949</v>
      </c>
      <c r="I407" s="2">
        <v>0.37491365749258421</v>
      </c>
      <c r="J407" s="2">
        <v>1.5647022385744549</v>
      </c>
      <c r="K407" s="2">
        <v>-0.35714775699261742</v>
      </c>
      <c r="L407" s="2">
        <v>-34.875328363395063</v>
      </c>
    </row>
    <row r="408" spans="1:12" x14ac:dyDescent="0.25">
      <c r="A408">
        <v>0.05</v>
      </c>
      <c r="B408">
        <v>3</v>
      </c>
      <c r="C408">
        <v>3</v>
      </c>
      <c r="D408">
        <v>1.5</v>
      </c>
      <c r="E408">
        <v>0.5</v>
      </c>
      <c r="F408">
        <v>650</v>
      </c>
      <c r="G408">
        <v>0.31000000000000011</v>
      </c>
      <c r="H408" s="2">
        <v>716.72699235464415</v>
      </c>
      <c r="I408" s="2">
        <v>-1.253848137771115</v>
      </c>
      <c r="J408" s="2">
        <v>5.4165739552223613</v>
      </c>
      <c r="K408" s="2">
        <v>0.3487055571183646</v>
      </c>
      <c r="L408" s="2">
        <v>18.60297541029297</v>
      </c>
    </row>
    <row r="409" spans="1:12" x14ac:dyDescent="0.25">
      <c r="A409">
        <v>0.05</v>
      </c>
      <c r="B409">
        <v>3</v>
      </c>
      <c r="C409">
        <v>3</v>
      </c>
      <c r="D409">
        <v>1.5</v>
      </c>
      <c r="E409">
        <v>0.5</v>
      </c>
      <c r="F409">
        <v>70</v>
      </c>
      <c r="G409">
        <v>0.24</v>
      </c>
      <c r="H409" s="2">
        <v>75.748151579045896</v>
      </c>
      <c r="I409" s="2">
        <v>-0.35420542608024158</v>
      </c>
      <c r="J409" s="2">
        <v>-1.2643586335770609</v>
      </c>
      <c r="K409" s="2">
        <v>-3.2370369980867508E-2</v>
      </c>
      <c r="L409" s="2">
        <v>73.441483490288476</v>
      </c>
    </row>
    <row r="410" spans="1:12" x14ac:dyDescent="0.25">
      <c r="A410">
        <v>0.05</v>
      </c>
      <c r="B410">
        <v>3</v>
      </c>
      <c r="C410">
        <v>3</v>
      </c>
      <c r="D410">
        <v>1.5</v>
      </c>
      <c r="E410">
        <v>0.5</v>
      </c>
      <c r="F410">
        <v>350</v>
      </c>
      <c r="G410">
        <v>0.37000000000000022</v>
      </c>
      <c r="H410" s="2">
        <v>392.87749571158719</v>
      </c>
      <c r="I410" s="2">
        <v>0.71751509891049636</v>
      </c>
      <c r="J410" s="2">
        <v>-0.75119370535799135</v>
      </c>
      <c r="K410" s="2">
        <v>5.4779573515020268E-2</v>
      </c>
      <c r="L410" s="2">
        <v>-21.31827716072581</v>
      </c>
    </row>
    <row r="411" spans="1:12" x14ac:dyDescent="0.25">
      <c r="A411">
        <v>0.05</v>
      </c>
      <c r="B411">
        <v>3</v>
      </c>
      <c r="C411">
        <v>3</v>
      </c>
      <c r="D411">
        <v>1.5</v>
      </c>
      <c r="E411">
        <v>0.5</v>
      </c>
      <c r="F411">
        <v>20</v>
      </c>
      <c r="G411">
        <v>0.24</v>
      </c>
      <c r="H411" s="2">
        <v>21.642329022584541</v>
      </c>
      <c r="I411" s="2">
        <v>7.5725453417951307</v>
      </c>
      <c r="J411" s="2">
        <v>-4.1213248658382113</v>
      </c>
      <c r="K411" s="2">
        <v>3.2693928000853127E-2</v>
      </c>
      <c r="L411" s="2">
        <v>108.0866972051364</v>
      </c>
    </row>
    <row r="412" spans="1:12" x14ac:dyDescent="0.25">
      <c r="A412">
        <v>0.05</v>
      </c>
      <c r="B412">
        <v>3</v>
      </c>
      <c r="C412">
        <v>3</v>
      </c>
      <c r="D412">
        <v>1.5</v>
      </c>
      <c r="E412">
        <v>0.5</v>
      </c>
      <c r="F412">
        <v>890</v>
      </c>
      <c r="G412">
        <v>0.4100000000000002</v>
      </c>
      <c r="H412" s="2">
        <v>1011.285372328495</v>
      </c>
      <c r="I412" s="2">
        <v>0.31586738780720219</v>
      </c>
      <c r="J412" s="2">
        <v>-0.38248411754545941</v>
      </c>
      <c r="K412" s="2">
        <v>1.0153950071351121</v>
      </c>
      <c r="L412" s="2">
        <v>-32.767309166320267</v>
      </c>
    </row>
    <row r="413" spans="1:12" x14ac:dyDescent="0.25">
      <c r="A413">
        <v>0.05</v>
      </c>
      <c r="B413">
        <v>3</v>
      </c>
      <c r="C413">
        <v>3</v>
      </c>
      <c r="D413">
        <v>1.5</v>
      </c>
      <c r="E413">
        <v>0.5</v>
      </c>
      <c r="F413">
        <v>700</v>
      </c>
      <c r="G413">
        <v>0.21</v>
      </c>
      <c r="H413" s="2">
        <v>752.42220839784488</v>
      </c>
      <c r="I413" s="2">
        <v>-1.8123567195636949</v>
      </c>
      <c r="J413" s="2">
        <v>-3.6872988188845279</v>
      </c>
      <c r="K413" s="2">
        <v>0.22205778218426531</v>
      </c>
      <c r="L413" s="2">
        <v>-6.3519936355099844</v>
      </c>
    </row>
    <row r="414" spans="1:12" x14ac:dyDescent="0.25">
      <c r="A414">
        <v>0.05</v>
      </c>
      <c r="B414">
        <v>3</v>
      </c>
      <c r="C414">
        <v>3</v>
      </c>
      <c r="D414">
        <v>1.5</v>
      </c>
      <c r="E414">
        <v>0.5</v>
      </c>
      <c r="F414">
        <v>450</v>
      </c>
      <c r="G414">
        <v>0.23</v>
      </c>
      <c r="H414" s="2">
        <v>485.80597367773822</v>
      </c>
      <c r="I414" s="2">
        <v>0.14977135891217591</v>
      </c>
      <c r="J414" s="2">
        <v>-5.7349651968158346</v>
      </c>
      <c r="K414" s="2">
        <v>0.1207915422212409</v>
      </c>
      <c r="L414" s="2">
        <v>-3.6067205443764578</v>
      </c>
    </row>
    <row r="415" spans="1:12" x14ac:dyDescent="0.25">
      <c r="A415">
        <v>0.05</v>
      </c>
      <c r="B415">
        <v>3</v>
      </c>
      <c r="C415">
        <v>3</v>
      </c>
      <c r="D415">
        <v>1.5</v>
      </c>
      <c r="E415">
        <v>0.5</v>
      </c>
      <c r="F415">
        <v>140</v>
      </c>
      <c r="G415">
        <v>0.45000000000000018</v>
      </c>
      <c r="H415" s="2">
        <v>161.03129721745319</v>
      </c>
      <c r="I415" s="2">
        <v>-2.7665608567749591</v>
      </c>
      <c r="J415" s="2">
        <v>0.25433021758342989</v>
      </c>
      <c r="K415" s="2">
        <v>-0.24603919198500529</v>
      </c>
      <c r="L415" s="2">
        <v>38.764083989913082</v>
      </c>
    </row>
    <row r="416" spans="1:12" x14ac:dyDescent="0.25">
      <c r="A416">
        <v>0.05</v>
      </c>
      <c r="B416">
        <v>3</v>
      </c>
      <c r="C416">
        <v>3</v>
      </c>
      <c r="D416">
        <v>1.5</v>
      </c>
      <c r="E416">
        <v>0.5</v>
      </c>
      <c r="F416">
        <v>680</v>
      </c>
      <c r="G416">
        <v>0.25000000000000011</v>
      </c>
      <c r="H416" s="2">
        <v>737.65252907210595</v>
      </c>
      <c r="I416" s="2">
        <v>-2.639816346890143</v>
      </c>
      <c r="J416" s="2">
        <v>0.44584319921671067</v>
      </c>
      <c r="K416" s="2">
        <v>-0.53401333438762322</v>
      </c>
      <c r="L416" s="2">
        <v>9.0515062150324184</v>
      </c>
    </row>
    <row r="417" spans="1:12" x14ac:dyDescent="0.25">
      <c r="A417">
        <v>0.05</v>
      </c>
      <c r="B417">
        <v>3</v>
      </c>
      <c r="C417">
        <v>3</v>
      </c>
      <c r="D417">
        <v>1.5</v>
      </c>
      <c r="E417">
        <v>0.5</v>
      </c>
      <c r="F417">
        <v>630</v>
      </c>
      <c r="G417">
        <v>0.35000000000000009</v>
      </c>
      <c r="H417" s="2">
        <v>702.92291066609573</v>
      </c>
      <c r="I417" s="2">
        <v>3.6509559614221421</v>
      </c>
      <c r="J417" s="2">
        <v>4.1209855110079161</v>
      </c>
      <c r="K417" s="2">
        <v>-0.42552003735158911</v>
      </c>
      <c r="L417" s="2">
        <v>18.904617259393941</v>
      </c>
    </row>
    <row r="418" spans="1:12" x14ac:dyDescent="0.25">
      <c r="A418">
        <v>0.05</v>
      </c>
      <c r="B418">
        <v>3</v>
      </c>
      <c r="C418">
        <v>3</v>
      </c>
      <c r="D418">
        <v>1.5</v>
      </c>
      <c r="E418">
        <v>0.5</v>
      </c>
      <c r="F418">
        <v>480</v>
      </c>
      <c r="G418">
        <v>0.43000000000000022</v>
      </c>
      <c r="H418" s="2">
        <v>548.7539788949</v>
      </c>
      <c r="I418" s="2">
        <v>-6.5348838744703244</v>
      </c>
      <c r="J418" s="2">
        <v>0.49990177703693922</v>
      </c>
      <c r="K418" s="2">
        <v>0.17490897550806039</v>
      </c>
      <c r="L418" s="2">
        <v>-1.437595517077511</v>
      </c>
    </row>
    <row r="419" spans="1:12" x14ac:dyDescent="0.25">
      <c r="A419">
        <v>0.05</v>
      </c>
      <c r="B419">
        <v>3</v>
      </c>
      <c r="C419">
        <v>3</v>
      </c>
      <c r="D419">
        <v>1.5</v>
      </c>
      <c r="E419">
        <v>0.5</v>
      </c>
      <c r="F419">
        <v>390</v>
      </c>
      <c r="G419">
        <v>0.26000000000000012</v>
      </c>
      <c r="H419" s="2">
        <v>424.14691779051458</v>
      </c>
      <c r="I419" s="2">
        <v>1.961562543785476</v>
      </c>
      <c r="J419" s="2">
        <v>0.3313735190688476</v>
      </c>
      <c r="K419" s="2">
        <v>0.14221375681728429</v>
      </c>
      <c r="L419" s="2">
        <v>-12.071684737571839</v>
      </c>
    </row>
    <row r="420" spans="1:12" x14ac:dyDescent="0.25">
      <c r="A420">
        <v>0.05</v>
      </c>
      <c r="B420">
        <v>3</v>
      </c>
      <c r="C420">
        <v>3</v>
      </c>
      <c r="D420">
        <v>1.5</v>
      </c>
      <c r="E420">
        <v>0.5</v>
      </c>
      <c r="F420">
        <v>380</v>
      </c>
      <c r="G420">
        <v>0.34000000000000008</v>
      </c>
      <c r="H420" s="2">
        <v>422.71871980135091</v>
      </c>
      <c r="I420" s="2">
        <v>0.69985297478569919</v>
      </c>
      <c r="J420" s="2">
        <v>-1.0734122978150249</v>
      </c>
      <c r="K420" s="2">
        <v>-0.13101793794203331</v>
      </c>
      <c r="L420" s="2">
        <v>-19.823140564937258</v>
      </c>
    </row>
    <row r="421" spans="1:12" x14ac:dyDescent="0.25">
      <c r="A421">
        <v>0.05</v>
      </c>
      <c r="B421">
        <v>3</v>
      </c>
      <c r="C421">
        <v>3</v>
      </c>
      <c r="D421">
        <v>1.5</v>
      </c>
      <c r="E421">
        <v>0.5</v>
      </c>
      <c r="F421">
        <v>980</v>
      </c>
      <c r="G421">
        <v>0.4100000000000002</v>
      </c>
      <c r="H421" s="2">
        <v>1113.5501852605889</v>
      </c>
      <c r="I421" s="2">
        <v>-11.71348026843202</v>
      </c>
      <c r="J421" s="2">
        <v>-4.7798492382064524</v>
      </c>
      <c r="K421" s="2">
        <v>-1.2969494420724459</v>
      </c>
      <c r="L421" s="2">
        <v>-89.741962715304226</v>
      </c>
    </row>
    <row r="422" spans="1:12" x14ac:dyDescent="0.25">
      <c r="A422">
        <v>0.05</v>
      </c>
      <c r="B422">
        <v>3</v>
      </c>
      <c r="C422">
        <v>3</v>
      </c>
      <c r="D422">
        <v>1.5</v>
      </c>
      <c r="E422">
        <v>0.5</v>
      </c>
      <c r="F422">
        <v>60</v>
      </c>
      <c r="G422">
        <v>0.31000000000000011</v>
      </c>
      <c r="H422" s="2">
        <v>66.159414678890215</v>
      </c>
      <c r="I422" s="2">
        <v>2.200496423637802</v>
      </c>
      <c r="J422" s="2">
        <v>-0.71686942938042364</v>
      </c>
      <c r="K422" s="2">
        <v>-5.0357476444943927E-2</v>
      </c>
      <c r="L422" s="2">
        <v>45.260084262869469</v>
      </c>
    </row>
    <row r="423" spans="1:12" x14ac:dyDescent="0.25">
      <c r="A423">
        <v>0.05</v>
      </c>
      <c r="B423">
        <v>3</v>
      </c>
      <c r="C423">
        <v>3</v>
      </c>
      <c r="D423">
        <v>1.5</v>
      </c>
      <c r="E423">
        <v>0.5</v>
      </c>
      <c r="F423">
        <v>630</v>
      </c>
      <c r="G423">
        <v>0.36000000000000021</v>
      </c>
      <c r="H423" s="2">
        <v>705.04258246865959</v>
      </c>
      <c r="I423" s="2">
        <v>4.2515734134159402</v>
      </c>
      <c r="J423" s="2">
        <v>3.7432057959432541</v>
      </c>
      <c r="K423" s="2">
        <v>-0.45895715484232369</v>
      </c>
      <c r="L423" s="2">
        <v>18.924276398966409</v>
      </c>
    </row>
    <row r="424" spans="1:12" x14ac:dyDescent="0.25">
      <c r="A424">
        <v>0.05</v>
      </c>
      <c r="B424">
        <v>3</v>
      </c>
      <c r="C424">
        <v>3</v>
      </c>
      <c r="D424">
        <v>1.5</v>
      </c>
      <c r="E424">
        <v>0.5</v>
      </c>
      <c r="F424">
        <v>690</v>
      </c>
      <c r="G424">
        <v>0.24</v>
      </c>
      <c r="H424" s="2">
        <v>746.66035127916643</v>
      </c>
      <c r="I424" s="2">
        <v>-3.901838857586768</v>
      </c>
      <c r="J424" s="2">
        <v>-0.46576424696581847</v>
      </c>
      <c r="K424" s="2">
        <v>2.894697668466506E-2</v>
      </c>
      <c r="L424" s="2">
        <v>5.740156042216654</v>
      </c>
    </row>
    <row r="425" spans="1:12" x14ac:dyDescent="0.25">
      <c r="A425">
        <v>0.05</v>
      </c>
      <c r="B425">
        <v>3</v>
      </c>
      <c r="C425">
        <v>3</v>
      </c>
      <c r="D425">
        <v>1.5</v>
      </c>
      <c r="E425">
        <v>0.5</v>
      </c>
      <c r="F425">
        <v>770</v>
      </c>
      <c r="G425">
        <v>0.45000000000000018</v>
      </c>
      <c r="H425" s="2">
        <v>885.6721346959929</v>
      </c>
      <c r="I425" s="2">
        <v>-4.1252144188730426</v>
      </c>
      <c r="J425" s="2">
        <v>-0.93250891908212452</v>
      </c>
      <c r="K425" s="2">
        <v>6.4881704735284984E-2</v>
      </c>
      <c r="L425" s="2">
        <v>-10.45152522827391</v>
      </c>
    </row>
    <row r="426" spans="1:12" x14ac:dyDescent="0.25">
      <c r="A426">
        <v>0.05</v>
      </c>
      <c r="B426">
        <v>3</v>
      </c>
      <c r="C426">
        <v>3</v>
      </c>
      <c r="D426">
        <v>1.5</v>
      </c>
      <c r="E426">
        <v>0.5</v>
      </c>
      <c r="F426">
        <v>720</v>
      </c>
      <c r="G426">
        <v>0.24</v>
      </c>
      <c r="H426" s="2">
        <v>779.12384481304343</v>
      </c>
      <c r="I426" s="2">
        <v>-5.3351522630345016</v>
      </c>
      <c r="J426" s="2">
        <v>-0.3067751770314544</v>
      </c>
      <c r="K426" s="2">
        <v>-0.35859369641445937</v>
      </c>
      <c r="L426" s="2">
        <v>3.3343882936217142</v>
      </c>
    </row>
    <row r="427" spans="1:12" x14ac:dyDescent="0.25">
      <c r="A427">
        <v>0.05</v>
      </c>
      <c r="B427">
        <v>3</v>
      </c>
      <c r="C427">
        <v>3</v>
      </c>
      <c r="D427">
        <v>1.5</v>
      </c>
      <c r="E427">
        <v>0.5</v>
      </c>
      <c r="F427">
        <v>720</v>
      </c>
      <c r="G427">
        <v>0.36000000000000021</v>
      </c>
      <c r="H427" s="2">
        <v>805.76295139275339</v>
      </c>
      <c r="I427" s="2">
        <v>-2.072800620682528</v>
      </c>
      <c r="J427" s="2">
        <v>6.0579281949451342</v>
      </c>
      <c r="K427" s="2">
        <v>-0.24735252971720459</v>
      </c>
      <c r="L427" s="2">
        <v>22.10022607863846</v>
      </c>
    </row>
    <row r="428" spans="1:12" x14ac:dyDescent="0.25">
      <c r="A428">
        <v>0.05</v>
      </c>
      <c r="B428">
        <v>3</v>
      </c>
      <c r="C428">
        <v>3</v>
      </c>
      <c r="D428">
        <v>1.5</v>
      </c>
      <c r="E428">
        <v>0.5</v>
      </c>
      <c r="F428">
        <v>540</v>
      </c>
      <c r="G428">
        <v>0.27000000000000007</v>
      </c>
      <c r="H428" s="2">
        <v>588.82911179031657</v>
      </c>
      <c r="I428" s="2">
        <v>-0.15182399422258189</v>
      </c>
      <c r="J428" s="2">
        <v>1.2445563636982799</v>
      </c>
      <c r="K428" s="2">
        <v>0.2356280403024584</v>
      </c>
      <c r="L428" s="2">
        <v>3.2764763398047312</v>
      </c>
    </row>
    <row r="429" spans="1:12" x14ac:dyDescent="0.25">
      <c r="A429">
        <v>0.05</v>
      </c>
      <c r="B429">
        <v>3</v>
      </c>
      <c r="C429">
        <v>3</v>
      </c>
      <c r="D429">
        <v>1.5</v>
      </c>
      <c r="E429">
        <v>0.5</v>
      </c>
      <c r="F429">
        <v>20</v>
      </c>
      <c r="G429">
        <v>0.45000000000000018</v>
      </c>
      <c r="H429" s="2">
        <v>23.00447103106476</v>
      </c>
      <c r="I429" s="2">
        <v>3.4378618938404841</v>
      </c>
      <c r="J429" s="2">
        <v>1.5102321914315591</v>
      </c>
      <c r="K429" s="2">
        <v>1.873100963377183E-2</v>
      </c>
      <c r="L429" s="2">
        <v>112.945071443088</v>
      </c>
    </row>
    <row r="430" spans="1:12" x14ac:dyDescent="0.25">
      <c r="A430">
        <v>0.05</v>
      </c>
      <c r="B430">
        <v>3</v>
      </c>
      <c r="C430">
        <v>3</v>
      </c>
      <c r="D430">
        <v>1.5</v>
      </c>
      <c r="E430">
        <v>0.5</v>
      </c>
      <c r="F430">
        <v>870</v>
      </c>
      <c r="G430">
        <v>0.23</v>
      </c>
      <c r="H430" s="2">
        <v>939.22488244362705</v>
      </c>
      <c r="I430" s="2">
        <v>-0.33748763245080232</v>
      </c>
      <c r="J430" s="2">
        <v>-7.3345895617649148E-2</v>
      </c>
      <c r="K430" s="2">
        <v>-0.17768944591045971</v>
      </c>
      <c r="L430" s="2">
        <v>-40.778076302754577</v>
      </c>
    </row>
    <row r="431" spans="1:12" x14ac:dyDescent="0.25">
      <c r="A431">
        <v>0.05</v>
      </c>
      <c r="B431">
        <v>3</v>
      </c>
      <c r="C431">
        <v>3</v>
      </c>
      <c r="D431">
        <v>1.5</v>
      </c>
      <c r="E431">
        <v>0.5</v>
      </c>
      <c r="F431">
        <v>80</v>
      </c>
      <c r="G431">
        <v>0.37000000000000022</v>
      </c>
      <c r="H431" s="2">
        <v>89.800570448362791</v>
      </c>
      <c r="I431" s="2">
        <v>-1.472478535145697</v>
      </c>
      <c r="J431" s="2">
        <v>0.44249894102360088</v>
      </c>
      <c r="K431" s="2">
        <v>-0.14712718338773809</v>
      </c>
      <c r="L431" s="2">
        <v>32.535428034565037</v>
      </c>
    </row>
    <row r="432" spans="1:12" x14ac:dyDescent="0.25">
      <c r="A432">
        <v>0.05</v>
      </c>
      <c r="B432">
        <v>3</v>
      </c>
      <c r="C432">
        <v>3</v>
      </c>
      <c r="D432">
        <v>1.5</v>
      </c>
      <c r="E432">
        <v>0.5</v>
      </c>
      <c r="F432">
        <v>570</v>
      </c>
      <c r="G432">
        <v>0.28000000000000008</v>
      </c>
      <c r="H432" s="2">
        <v>623.22497663779461</v>
      </c>
      <c r="I432" s="2">
        <v>-2.8552593748871691</v>
      </c>
      <c r="J432" s="2">
        <v>2.9356140447512189</v>
      </c>
      <c r="K432" s="2">
        <v>-7.656974020733287E-2</v>
      </c>
      <c r="L432" s="2">
        <v>7.5872909559874424</v>
      </c>
    </row>
    <row r="433" spans="1:12" x14ac:dyDescent="0.25">
      <c r="A433">
        <v>0.05</v>
      </c>
      <c r="B433">
        <v>3</v>
      </c>
      <c r="C433">
        <v>3</v>
      </c>
      <c r="D433">
        <v>1.5</v>
      </c>
      <c r="E433">
        <v>0.5</v>
      </c>
      <c r="F433">
        <v>740</v>
      </c>
      <c r="G433">
        <v>0.37000000000000022</v>
      </c>
      <c r="H433" s="2">
        <v>830.655276647356</v>
      </c>
      <c r="I433" s="2">
        <v>3.914794729653067</v>
      </c>
      <c r="J433" s="2">
        <v>5.8041819885297627</v>
      </c>
      <c r="K433" s="2">
        <v>0.65769067269798143</v>
      </c>
      <c r="L433" s="2">
        <v>20.180721579896272</v>
      </c>
    </row>
    <row r="434" spans="1:12" x14ac:dyDescent="0.25">
      <c r="A434">
        <v>0.05</v>
      </c>
      <c r="B434">
        <v>3</v>
      </c>
      <c r="C434">
        <v>3</v>
      </c>
      <c r="D434">
        <v>1.5</v>
      </c>
      <c r="E434">
        <v>0.5</v>
      </c>
      <c r="F434">
        <v>590</v>
      </c>
      <c r="G434">
        <v>0.43000000000000022</v>
      </c>
      <c r="H434" s="2">
        <v>674.51009905831472</v>
      </c>
      <c r="I434" s="2">
        <v>-2.0802615231881418</v>
      </c>
      <c r="J434" s="2">
        <v>0.67555989740606037</v>
      </c>
      <c r="K434" s="2">
        <v>0.2814216328420116</v>
      </c>
      <c r="L434" s="2">
        <v>9.6642278556532801</v>
      </c>
    </row>
    <row r="435" spans="1:12" x14ac:dyDescent="0.25">
      <c r="A435">
        <v>0.05</v>
      </c>
      <c r="B435">
        <v>3</v>
      </c>
      <c r="C435">
        <v>3</v>
      </c>
      <c r="D435">
        <v>1.5</v>
      </c>
      <c r="E435">
        <v>0.5</v>
      </c>
      <c r="F435">
        <v>320</v>
      </c>
      <c r="G435">
        <v>0.37000000000000022</v>
      </c>
      <c r="H435" s="2">
        <v>359.20228179345122</v>
      </c>
      <c r="I435" s="2">
        <v>4.3861873897085957</v>
      </c>
      <c r="J435" s="2">
        <v>0.40214984701935919</v>
      </c>
      <c r="K435" s="2">
        <v>0.29517601087462708</v>
      </c>
      <c r="L435" s="2">
        <v>-22.83532787786265</v>
      </c>
    </row>
    <row r="436" spans="1:12" x14ac:dyDescent="0.25">
      <c r="A436">
        <v>0.05</v>
      </c>
      <c r="B436">
        <v>3</v>
      </c>
      <c r="C436">
        <v>3</v>
      </c>
      <c r="D436">
        <v>1.5</v>
      </c>
      <c r="E436">
        <v>0.5</v>
      </c>
      <c r="F436">
        <v>970</v>
      </c>
      <c r="G436">
        <v>0.29000000000000009</v>
      </c>
      <c r="H436" s="2">
        <v>1063.513442015291</v>
      </c>
      <c r="I436" s="2">
        <v>-6.6676507200033939</v>
      </c>
      <c r="J436" s="2">
        <v>1.047379854444898</v>
      </c>
      <c r="K436" s="2">
        <v>0.21544283019215979</v>
      </c>
      <c r="L436" s="2">
        <v>-66.659768186642623</v>
      </c>
    </row>
    <row r="437" spans="1:12" x14ac:dyDescent="0.25">
      <c r="A437">
        <v>0.05</v>
      </c>
      <c r="B437">
        <v>3</v>
      </c>
      <c r="C437">
        <v>3</v>
      </c>
      <c r="D437">
        <v>1.5</v>
      </c>
      <c r="E437">
        <v>0.5</v>
      </c>
      <c r="F437">
        <v>780</v>
      </c>
      <c r="G437">
        <v>0.38000000000000023</v>
      </c>
      <c r="H437" s="2">
        <v>878.21958421922511</v>
      </c>
      <c r="I437" s="2">
        <v>8.3656706015739246</v>
      </c>
      <c r="J437" s="2">
        <v>4.7336961232379053</v>
      </c>
      <c r="K437" s="2">
        <v>0.89519723495709513</v>
      </c>
      <c r="L437" s="2">
        <v>13.622638313127601</v>
      </c>
    </row>
    <row r="438" spans="1:12" x14ac:dyDescent="0.25">
      <c r="A438">
        <v>0.05</v>
      </c>
      <c r="B438">
        <v>3</v>
      </c>
      <c r="C438">
        <v>3</v>
      </c>
      <c r="D438">
        <v>1.5</v>
      </c>
      <c r="E438">
        <v>0.5</v>
      </c>
      <c r="F438">
        <v>340</v>
      </c>
      <c r="G438">
        <v>0.22</v>
      </c>
      <c r="H438" s="2">
        <v>366.23249275363929</v>
      </c>
      <c r="I438" s="2">
        <v>3.5733270886022979</v>
      </c>
      <c r="J438" s="2">
        <v>3.8861455076869333E-2</v>
      </c>
      <c r="K438" s="2">
        <v>-4.0436606485059201E-2</v>
      </c>
      <c r="L438" s="2">
        <v>-2.8835955528165869E-3</v>
      </c>
    </row>
    <row r="439" spans="1:12" x14ac:dyDescent="0.25">
      <c r="A439">
        <v>0.05</v>
      </c>
      <c r="B439">
        <v>3</v>
      </c>
      <c r="C439">
        <v>3</v>
      </c>
      <c r="D439">
        <v>1.5</v>
      </c>
      <c r="E439">
        <v>0.5</v>
      </c>
      <c r="F439">
        <v>750</v>
      </c>
      <c r="G439">
        <v>0.24</v>
      </c>
      <c r="H439" s="2">
        <v>811.58733834692032</v>
      </c>
      <c r="I439" s="2">
        <v>1.5145529942770961</v>
      </c>
      <c r="J439" s="2">
        <v>-0.14778610709697659</v>
      </c>
      <c r="K439" s="2">
        <v>-0.37315233665026432</v>
      </c>
      <c r="L439" s="2">
        <v>-0.59057526031983798</v>
      </c>
    </row>
    <row r="440" spans="1:12" x14ac:dyDescent="0.25">
      <c r="A440">
        <v>0.05</v>
      </c>
      <c r="B440">
        <v>3</v>
      </c>
      <c r="C440">
        <v>3</v>
      </c>
      <c r="D440">
        <v>1.5</v>
      </c>
      <c r="E440">
        <v>0.5</v>
      </c>
      <c r="F440">
        <v>590</v>
      </c>
      <c r="G440">
        <v>0.32000000000000012</v>
      </c>
      <c r="H440" s="2">
        <v>652.46063571739978</v>
      </c>
      <c r="I440" s="2">
        <v>4.4899407974552332</v>
      </c>
      <c r="J440" s="2">
        <v>3.5642102758305332</v>
      </c>
      <c r="K440" s="2">
        <v>1.074210074144162</v>
      </c>
      <c r="L440" s="2">
        <v>12.88750148954909</v>
      </c>
    </row>
    <row r="441" spans="1:12" x14ac:dyDescent="0.25">
      <c r="A441">
        <v>0.05</v>
      </c>
      <c r="B441">
        <v>3</v>
      </c>
      <c r="C441">
        <v>3</v>
      </c>
      <c r="D441">
        <v>1.5</v>
      </c>
      <c r="E441">
        <v>0.5</v>
      </c>
      <c r="F441">
        <v>710</v>
      </c>
      <c r="G441">
        <v>0.38000000000000023</v>
      </c>
      <c r="H441" s="2">
        <v>799.40500614826931</v>
      </c>
      <c r="I441" s="2">
        <v>-5.0912261072609226</v>
      </c>
      <c r="J441" s="2">
        <v>4.4513141340835318</v>
      </c>
      <c r="K441" s="2">
        <v>-0.36135004413392829</v>
      </c>
      <c r="L441" s="2">
        <v>20.869606594946049</v>
      </c>
    </row>
    <row r="442" spans="1:12" x14ac:dyDescent="0.25">
      <c r="A442">
        <v>0.05</v>
      </c>
      <c r="B442">
        <v>3</v>
      </c>
      <c r="C442">
        <v>3</v>
      </c>
      <c r="D442">
        <v>1.5</v>
      </c>
      <c r="E442">
        <v>0.5</v>
      </c>
      <c r="F442">
        <v>550</v>
      </c>
      <c r="G442">
        <v>0.27000000000000007</v>
      </c>
      <c r="H442" s="2">
        <v>599.73335460124849</v>
      </c>
      <c r="I442" s="2">
        <v>2.4407147994370462</v>
      </c>
      <c r="J442" s="2">
        <v>1.7886570331102121</v>
      </c>
      <c r="K442" s="2">
        <v>-0.47258767720870759</v>
      </c>
      <c r="L442" s="2">
        <v>4.5011663747010289</v>
      </c>
    </row>
    <row r="443" spans="1:12" x14ac:dyDescent="0.25">
      <c r="A443">
        <v>0.05</v>
      </c>
      <c r="B443">
        <v>3</v>
      </c>
      <c r="C443">
        <v>3</v>
      </c>
      <c r="D443">
        <v>1.5</v>
      </c>
      <c r="E443">
        <v>0.5</v>
      </c>
      <c r="F443">
        <v>960</v>
      </c>
      <c r="G443">
        <v>0.39000000000000018</v>
      </c>
      <c r="H443" s="2">
        <v>1084.183587510056</v>
      </c>
      <c r="I443" s="2">
        <v>4.1887108152527617</v>
      </c>
      <c r="J443" s="2">
        <v>-2.7174654376658509</v>
      </c>
      <c r="K443" s="2">
        <v>1.0612911283726589</v>
      </c>
      <c r="L443" s="2">
        <v>-65.100660914415926</v>
      </c>
    </row>
    <row r="444" spans="1:12" x14ac:dyDescent="0.25">
      <c r="A444">
        <v>0.05</v>
      </c>
      <c r="B444">
        <v>3</v>
      </c>
      <c r="C444">
        <v>3</v>
      </c>
      <c r="D444">
        <v>1.5</v>
      </c>
      <c r="E444">
        <v>0.5</v>
      </c>
      <c r="F444">
        <v>360</v>
      </c>
      <c r="G444">
        <v>0.33000000000000013</v>
      </c>
      <c r="H444" s="2">
        <v>399.28353666742311</v>
      </c>
      <c r="I444" s="2">
        <v>1.149565284864821</v>
      </c>
      <c r="J444" s="2">
        <v>-0.32043103054371608</v>
      </c>
      <c r="K444" s="2">
        <v>0.3867296833295768</v>
      </c>
      <c r="L444" s="2">
        <v>-21.743325322406971</v>
      </c>
    </row>
    <row r="445" spans="1:12" x14ac:dyDescent="0.25">
      <c r="A445">
        <v>0.05</v>
      </c>
      <c r="B445">
        <v>3</v>
      </c>
      <c r="C445">
        <v>3</v>
      </c>
      <c r="D445">
        <v>1.5</v>
      </c>
      <c r="E445">
        <v>0.5</v>
      </c>
      <c r="F445">
        <v>460</v>
      </c>
      <c r="G445">
        <v>0.38000000000000023</v>
      </c>
      <c r="H445" s="2">
        <v>517.92437018056876</v>
      </c>
      <c r="I445" s="2">
        <v>6.2761001016925766</v>
      </c>
      <c r="J445" s="2">
        <v>-0.27663690681549719</v>
      </c>
      <c r="K445" s="2">
        <v>-5.4766074212921012E-2</v>
      </c>
      <c r="L445" s="2">
        <v>-6.7499977033982077</v>
      </c>
    </row>
    <row r="446" spans="1:12" x14ac:dyDescent="0.25">
      <c r="A446">
        <v>0.05</v>
      </c>
      <c r="B446">
        <v>3</v>
      </c>
      <c r="C446">
        <v>3</v>
      </c>
      <c r="D446">
        <v>1.5</v>
      </c>
      <c r="E446">
        <v>0.5</v>
      </c>
      <c r="F446">
        <v>160</v>
      </c>
      <c r="G446">
        <v>0.39000000000000018</v>
      </c>
      <c r="H446" s="2">
        <v>180.69726458500941</v>
      </c>
      <c r="I446" s="2">
        <v>1.473058260711809</v>
      </c>
      <c r="J446" s="2">
        <v>1.358069741128872</v>
      </c>
      <c r="K446" s="2">
        <v>-0.20577328857328331</v>
      </c>
      <c r="L446" s="2">
        <v>2.401175610171379</v>
      </c>
    </row>
    <row r="447" spans="1:12" x14ac:dyDescent="0.25">
      <c r="A447">
        <v>0.05</v>
      </c>
      <c r="B447">
        <v>3</v>
      </c>
      <c r="C447">
        <v>3</v>
      </c>
      <c r="D447">
        <v>1.5</v>
      </c>
      <c r="E447">
        <v>0.5</v>
      </c>
      <c r="F447">
        <v>480</v>
      </c>
      <c r="G447">
        <v>0.34000000000000008</v>
      </c>
      <c r="H447" s="2">
        <v>533.96048817012741</v>
      </c>
      <c r="I447" s="2">
        <v>0.95867757319035718</v>
      </c>
      <c r="J447" s="2">
        <v>-0.3836362856826554</v>
      </c>
      <c r="K447" s="2">
        <v>-0.30083583417888349</v>
      </c>
      <c r="L447" s="2">
        <v>-4.7251842541425049</v>
      </c>
    </row>
    <row r="448" spans="1:12" x14ac:dyDescent="0.25">
      <c r="A448">
        <v>0.05</v>
      </c>
      <c r="B448">
        <v>3</v>
      </c>
      <c r="C448">
        <v>3</v>
      </c>
      <c r="D448">
        <v>1.5</v>
      </c>
      <c r="E448">
        <v>0.5</v>
      </c>
      <c r="F448">
        <v>960</v>
      </c>
      <c r="G448">
        <v>0.42000000000000021</v>
      </c>
      <c r="H448" s="2">
        <v>1094.1622864047349</v>
      </c>
      <c r="I448" s="2">
        <v>6.039324116634134</v>
      </c>
      <c r="J448" s="2">
        <v>-4.3623260111671698</v>
      </c>
      <c r="K448" s="2">
        <v>-0.35197234532643051</v>
      </c>
      <c r="L448" s="2">
        <v>-81.240120780710527</v>
      </c>
    </row>
    <row r="449" spans="1:12" x14ac:dyDescent="0.25">
      <c r="A449">
        <v>0.05</v>
      </c>
      <c r="B449">
        <v>3</v>
      </c>
      <c r="C449">
        <v>3</v>
      </c>
      <c r="D449">
        <v>1.5</v>
      </c>
      <c r="E449">
        <v>0.5</v>
      </c>
      <c r="F449">
        <v>660</v>
      </c>
      <c r="G449">
        <v>0.25000000000000011</v>
      </c>
      <c r="H449" s="2">
        <v>715.95686645233809</v>
      </c>
      <c r="I449" s="2">
        <v>-2.3370938278213771</v>
      </c>
      <c r="J449" s="2">
        <v>0.39318408311044101</v>
      </c>
      <c r="K449" s="2">
        <v>-0.21060055532336719</v>
      </c>
      <c r="L449" s="2">
        <v>9.3107709842379336</v>
      </c>
    </row>
    <row r="450" spans="1:12" x14ac:dyDescent="0.25">
      <c r="A450">
        <v>0.05</v>
      </c>
      <c r="B450">
        <v>3</v>
      </c>
      <c r="C450">
        <v>3</v>
      </c>
      <c r="D450">
        <v>1.5</v>
      </c>
      <c r="E450">
        <v>0.5</v>
      </c>
      <c r="F450">
        <v>810</v>
      </c>
      <c r="G450">
        <v>0.29000000000000009</v>
      </c>
      <c r="H450" s="2">
        <v>888.08854436328386</v>
      </c>
      <c r="I450" s="2">
        <v>2.4562178847947962</v>
      </c>
      <c r="J450" s="2">
        <v>2.4857036194579218</v>
      </c>
      <c r="K450" s="2">
        <v>0.70791891145381669</v>
      </c>
      <c r="L450" s="2">
        <v>4.5354413744707927</v>
      </c>
    </row>
    <row r="451" spans="1:12" x14ac:dyDescent="0.25">
      <c r="A451">
        <v>0.05</v>
      </c>
      <c r="B451">
        <v>3</v>
      </c>
      <c r="C451">
        <v>3</v>
      </c>
      <c r="D451">
        <v>1.5</v>
      </c>
      <c r="E451">
        <v>0.5</v>
      </c>
      <c r="F451">
        <v>120</v>
      </c>
      <c r="G451">
        <v>0.47000000000000031</v>
      </c>
      <c r="H451" s="2">
        <v>138.866063299822</v>
      </c>
      <c r="I451" s="2">
        <v>-0.3577990769807684</v>
      </c>
      <c r="J451" s="2">
        <v>0.29893098314641969</v>
      </c>
      <c r="K451" s="2">
        <v>-2.9546910579909991E-2</v>
      </c>
      <c r="L451" s="2">
        <v>64.285528207063692</v>
      </c>
    </row>
    <row r="452" spans="1:12" x14ac:dyDescent="0.25">
      <c r="A452">
        <v>0.05</v>
      </c>
      <c r="B452">
        <v>3</v>
      </c>
      <c r="C452">
        <v>3</v>
      </c>
      <c r="D452">
        <v>1.5</v>
      </c>
      <c r="E452">
        <v>0.5</v>
      </c>
      <c r="F452">
        <v>690</v>
      </c>
      <c r="G452">
        <v>0.42000000000000021</v>
      </c>
      <c r="H452" s="2">
        <v>786.42914335340299</v>
      </c>
      <c r="I452" s="2">
        <v>-2.0396144832826621</v>
      </c>
      <c r="J452" s="2">
        <v>1.4980583182584719</v>
      </c>
      <c r="K452" s="2">
        <v>5.915578580629699E-2</v>
      </c>
      <c r="L452" s="2">
        <v>13.921067839833089</v>
      </c>
    </row>
    <row r="453" spans="1:12" x14ac:dyDescent="0.25">
      <c r="A453">
        <v>0.05</v>
      </c>
      <c r="B453">
        <v>3</v>
      </c>
      <c r="C453">
        <v>3</v>
      </c>
      <c r="D453">
        <v>1.5</v>
      </c>
      <c r="E453">
        <v>0.5</v>
      </c>
      <c r="F453">
        <v>150</v>
      </c>
      <c r="G453">
        <v>0.42000000000000021</v>
      </c>
      <c r="H453" s="2">
        <v>170.9628572507398</v>
      </c>
      <c r="I453" s="2">
        <v>-0.72498417751998545</v>
      </c>
      <c r="J453" s="2">
        <v>0.70762362984754645</v>
      </c>
      <c r="K453" s="2">
        <v>2.1761546005592439E-2</v>
      </c>
      <c r="L453" s="2">
        <v>17.106313653280608</v>
      </c>
    </row>
    <row r="454" spans="1:12" x14ac:dyDescent="0.25">
      <c r="A454">
        <v>0.05</v>
      </c>
      <c r="B454">
        <v>3</v>
      </c>
      <c r="C454">
        <v>3</v>
      </c>
      <c r="D454">
        <v>1.5</v>
      </c>
      <c r="E454">
        <v>0.5</v>
      </c>
      <c r="F454">
        <v>10</v>
      </c>
      <c r="G454">
        <v>0.46000000000000019</v>
      </c>
      <c r="H454" s="2">
        <v>11.53720382289921</v>
      </c>
      <c r="I454" s="2">
        <v>11.16195514350615</v>
      </c>
      <c r="J454" s="2">
        <v>1.911573324632645</v>
      </c>
      <c r="K454" s="2">
        <v>0.13249305710788481</v>
      </c>
      <c r="L454" s="2">
        <v>130.13332300365249</v>
      </c>
    </row>
    <row r="455" spans="1:12" x14ac:dyDescent="0.25">
      <c r="A455">
        <v>0.05</v>
      </c>
      <c r="B455">
        <v>3</v>
      </c>
      <c r="C455">
        <v>3</v>
      </c>
      <c r="D455">
        <v>1.5</v>
      </c>
      <c r="E455">
        <v>0.5</v>
      </c>
      <c r="F455">
        <v>870</v>
      </c>
      <c r="G455">
        <v>0.25000000000000011</v>
      </c>
      <c r="H455" s="2">
        <v>943.76132395990044</v>
      </c>
      <c r="I455" s="2">
        <v>-4.3391325239539356</v>
      </c>
      <c r="J455" s="2">
        <v>0.9461048022272962</v>
      </c>
      <c r="K455" s="2">
        <v>0.30317467549900812</v>
      </c>
      <c r="L455" s="2">
        <v>-29.456884758247501</v>
      </c>
    </row>
    <row r="456" spans="1:12" x14ac:dyDescent="0.25">
      <c r="A456">
        <v>0.05</v>
      </c>
      <c r="B456">
        <v>3</v>
      </c>
      <c r="C456">
        <v>3</v>
      </c>
      <c r="D456">
        <v>1.5</v>
      </c>
      <c r="E456">
        <v>0.5</v>
      </c>
      <c r="F456">
        <v>340</v>
      </c>
      <c r="G456">
        <v>0.37000000000000022</v>
      </c>
      <c r="H456" s="2">
        <v>381.65242440554192</v>
      </c>
      <c r="I456" s="2">
        <v>-6.4022477514736238</v>
      </c>
      <c r="J456" s="2">
        <v>-0.36674585456563591</v>
      </c>
      <c r="K456" s="2">
        <v>0.48356350463819808</v>
      </c>
      <c r="L456" s="2">
        <v>-21.969318747198599</v>
      </c>
    </row>
    <row r="457" spans="1:12" x14ac:dyDescent="0.25">
      <c r="A457">
        <v>0.05</v>
      </c>
      <c r="B457">
        <v>3</v>
      </c>
      <c r="C457">
        <v>3</v>
      </c>
      <c r="D457">
        <v>1.5</v>
      </c>
      <c r="E457">
        <v>0.5</v>
      </c>
      <c r="F457">
        <v>110</v>
      </c>
      <c r="G457">
        <v>0.23</v>
      </c>
      <c r="H457" s="2">
        <v>118.7525713434471</v>
      </c>
      <c r="I457" s="2">
        <v>4.6926726538264774</v>
      </c>
      <c r="J457" s="2">
        <v>-0.93151936120594314</v>
      </c>
      <c r="K457" s="2">
        <v>-7.4067123133531254E-2</v>
      </c>
      <c r="L457" s="2">
        <v>58.058696488236237</v>
      </c>
    </row>
    <row r="458" spans="1:12" x14ac:dyDescent="0.25">
      <c r="A458">
        <v>0.05</v>
      </c>
      <c r="B458">
        <v>3</v>
      </c>
      <c r="C458">
        <v>3</v>
      </c>
      <c r="D458">
        <v>1.5</v>
      </c>
      <c r="E458">
        <v>0.5</v>
      </c>
      <c r="F458">
        <v>620</v>
      </c>
      <c r="G458">
        <v>0.24</v>
      </c>
      <c r="H458" s="2">
        <v>670.91219970012082</v>
      </c>
      <c r="I458" s="2">
        <v>-1.4703985607640111</v>
      </c>
      <c r="J458" s="2">
        <v>-0.83673874347994115</v>
      </c>
      <c r="K458" s="2">
        <v>-0.32818043872214281</v>
      </c>
      <c r="L458" s="2">
        <v>6.5366342738150252</v>
      </c>
    </row>
    <row r="459" spans="1:12" x14ac:dyDescent="0.25">
      <c r="A459">
        <v>0.05</v>
      </c>
      <c r="B459">
        <v>3</v>
      </c>
      <c r="C459">
        <v>3</v>
      </c>
      <c r="D459">
        <v>1.5</v>
      </c>
      <c r="E459">
        <v>0.5</v>
      </c>
      <c r="F459">
        <v>360</v>
      </c>
      <c r="G459">
        <v>0.47000000000000031</v>
      </c>
      <c r="H459" s="2">
        <v>416.59818989946609</v>
      </c>
      <c r="I459" s="2">
        <v>-5.3993474048943426</v>
      </c>
      <c r="J459" s="2">
        <v>-4.4063356509259393</v>
      </c>
      <c r="K459" s="2">
        <v>8.0011557843477021E-2</v>
      </c>
      <c r="L459" s="2">
        <v>0.18001314947912311</v>
      </c>
    </row>
    <row r="460" spans="1:12" x14ac:dyDescent="0.25">
      <c r="A460">
        <v>0.05</v>
      </c>
      <c r="B460">
        <v>3</v>
      </c>
      <c r="C460">
        <v>3</v>
      </c>
      <c r="D460">
        <v>1.5</v>
      </c>
      <c r="E460">
        <v>0.5</v>
      </c>
      <c r="F460">
        <v>780</v>
      </c>
      <c r="G460">
        <v>0.4100000000000002</v>
      </c>
      <c r="H460" s="2">
        <v>886.29504541148981</v>
      </c>
      <c r="I460" s="2">
        <v>-4.5262130492818642</v>
      </c>
      <c r="J460" s="2">
        <v>2.9253554957683718</v>
      </c>
      <c r="K460" s="2">
        <v>0.25512754584144659</v>
      </c>
      <c r="L460" s="2">
        <v>5.9609585915594607</v>
      </c>
    </row>
    <row r="461" spans="1:12" x14ac:dyDescent="0.25">
      <c r="A461">
        <v>0.05</v>
      </c>
      <c r="B461">
        <v>3</v>
      </c>
      <c r="C461">
        <v>3</v>
      </c>
      <c r="D461">
        <v>1.5</v>
      </c>
      <c r="E461">
        <v>0.5</v>
      </c>
      <c r="F461">
        <v>550</v>
      </c>
      <c r="G461">
        <v>0.34000000000000008</v>
      </c>
      <c r="H461" s="2">
        <v>611.8297260282709</v>
      </c>
      <c r="I461" s="2">
        <v>0.79451490788801493</v>
      </c>
      <c r="J461" s="2">
        <v>1.8855302185817211</v>
      </c>
      <c r="K461" s="2">
        <v>0.72016388815870869</v>
      </c>
      <c r="L461" s="2">
        <v>7.5228737000589936</v>
      </c>
    </row>
    <row r="462" spans="1:12" x14ac:dyDescent="0.25">
      <c r="A462">
        <v>0.05</v>
      </c>
      <c r="B462">
        <v>3</v>
      </c>
      <c r="C462">
        <v>3</v>
      </c>
      <c r="D462">
        <v>1.5</v>
      </c>
      <c r="E462">
        <v>0.5</v>
      </c>
      <c r="F462">
        <v>880</v>
      </c>
      <c r="G462">
        <v>0.34000000000000008</v>
      </c>
      <c r="H462" s="2">
        <v>978.92756164523337</v>
      </c>
      <c r="I462" s="2">
        <v>-0.81811466105784802</v>
      </c>
      <c r="J462" s="2">
        <v>1.655542948364086</v>
      </c>
      <c r="K462" s="2">
        <v>0.95807377776679914</v>
      </c>
      <c r="L462" s="2">
        <v>-11.60737372437268</v>
      </c>
    </row>
    <row r="463" spans="1:12" x14ac:dyDescent="0.25">
      <c r="A463">
        <v>0.05</v>
      </c>
      <c r="B463">
        <v>3</v>
      </c>
      <c r="C463">
        <v>3</v>
      </c>
      <c r="D463">
        <v>1.5</v>
      </c>
      <c r="E463">
        <v>0.5</v>
      </c>
      <c r="F463">
        <v>950</v>
      </c>
      <c r="G463">
        <v>0.36000000000000021</v>
      </c>
      <c r="H463" s="2">
        <v>1063.1594497543281</v>
      </c>
      <c r="I463" s="2">
        <v>1.3887835658019869</v>
      </c>
      <c r="J463" s="2">
        <v>-0.9013268710518787</v>
      </c>
      <c r="K463" s="2">
        <v>1.4760368295717401</v>
      </c>
      <c r="L463" s="2">
        <v>-49.789806589019918</v>
      </c>
    </row>
    <row r="464" spans="1:12" x14ac:dyDescent="0.25">
      <c r="A464">
        <v>0.05</v>
      </c>
      <c r="B464">
        <v>3</v>
      </c>
      <c r="C464">
        <v>3</v>
      </c>
      <c r="D464">
        <v>1.5</v>
      </c>
      <c r="E464">
        <v>0.5</v>
      </c>
      <c r="F464">
        <v>930</v>
      </c>
      <c r="G464">
        <v>0.38000000000000023</v>
      </c>
      <c r="H464" s="2">
        <v>1047.107965799845</v>
      </c>
      <c r="I464" s="2">
        <v>-2.4633060709377328</v>
      </c>
      <c r="J464" s="2">
        <v>-1.0422724383256541</v>
      </c>
      <c r="K464" s="2">
        <v>-0.19151258353963391</v>
      </c>
      <c r="L464" s="2">
        <v>-42.488205348937981</v>
      </c>
    </row>
    <row r="465" spans="1:12" x14ac:dyDescent="0.25">
      <c r="A465">
        <v>0.05</v>
      </c>
      <c r="B465">
        <v>3</v>
      </c>
      <c r="C465">
        <v>3</v>
      </c>
      <c r="D465">
        <v>1.5</v>
      </c>
      <c r="E465">
        <v>0.5</v>
      </c>
      <c r="F465">
        <v>960</v>
      </c>
      <c r="G465">
        <v>0.2</v>
      </c>
      <c r="H465" s="2">
        <v>1029.8781949819861</v>
      </c>
      <c r="I465" s="2">
        <v>2.5493031455530399</v>
      </c>
      <c r="J465" s="2">
        <v>-1.1930489437199869</v>
      </c>
      <c r="K465" s="2">
        <v>0.21757589423941681</v>
      </c>
      <c r="L465" s="2">
        <v>-115.2781506288911</v>
      </c>
    </row>
    <row r="466" spans="1:12" x14ac:dyDescent="0.25">
      <c r="A466">
        <v>0.05</v>
      </c>
      <c r="B466">
        <v>3</v>
      </c>
      <c r="C466">
        <v>3</v>
      </c>
      <c r="D466">
        <v>1.5</v>
      </c>
      <c r="E466">
        <v>0.5</v>
      </c>
      <c r="F466">
        <v>120</v>
      </c>
      <c r="G466">
        <v>0.40000000000000019</v>
      </c>
      <c r="H466" s="2">
        <v>135.9371944441736</v>
      </c>
      <c r="I466" s="2">
        <v>-3.735435135003883</v>
      </c>
      <c r="J466" s="2">
        <v>0.88381028838449538</v>
      </c>
      <c r="K466" s="2">
        <v>5.1444769100555732E-2</v>
      </c>
      <c r="L466" s="2">
        <v>21.094129090978779</v>
      </c>
    </row>
    <row r="467" spans="1:12" x14ac:dyDescent="0.25">
      <c r="A467">
        <v>0.05</v>
      </c>
      <c r="B467">
        <v>3</v>
      </c>
      <c r="C467">
        <v>3</v>
      </c>
      <c r="D467">
        <v>1.5</v>
      </c>
      <c r="E467">
        <v>0.5</v>
      </c>
      <c r="F467">
        <v>930</v>
      </c>
      <c r="G467">
        <v>0.42000000000000021</v>
      </c>
      <c r="H467" s="2">
        <v>1059.9697149545871</v>
      </c>
      <c r="I467" s="2">
        <v>1.5255877740578401</v>
      </c>
      <c r="J467" s="2">
        <v>-2.792237164830794</v>
      </c>
      <c r="K467" s="2">
        <v>-4.2646307737186362E-2</v>
      </c>
      <c r="L467" s="2">
        <v>-60.9817877238047</v>
      </c>
    </row>
    <row r="468" spans="1:12" x14ac:dyDescent="0.25">
      <c r="A468">
        <v>0.05</v>
      </c>
      <c r="B468">
        <v>3</v>
      </c>
      <c r="C468">
        <v>3</v>
      </c>
      <c r="D468">
        <v>1.5</v>
      </c>
      <c r="E468">
        <v>0.5</v>
      </c>
      <c r="F468">
        <v>310</v>
      </c>
      <c r="G468">
        <v>0.44000000000000022</v>
      </c>
      <c r="H468" s="2">
        <v>355.48585703647478</v>
      </c>
      <c r="I468" s="2">
        <v>-6.1518007975936939</v>
      </c>
      <c r="J468" s="2">
        <v>-1.119922777429224</v>
      </c>
      <c r="K468" s="2">
        <v>-0.34099030664930302</v>
      </c>
      <c r="L468" s="2">
        <v>-7.5613925907386488</v>
      </c>
    </row>
    <row r="469" spans="1:12" x14ac:dyDescent="0.25">
      <c r="A469">
        <v>0.05</v>
      </c>
      <c r="B469">
        <v>3</v>
      </c>
      <c r="C469">
        <v>3</v>
      </c>
      <c r="D469">
        <v>1.5</v>
      </c>
      <c r="E469">
        <v>0.5</v>
      </c>
      <c r="F469">
        <v>110</v>
      </c>
      <c r="G469">
        <v>0.37000000000000022</v>
      </c>
      <c r="H469" s="2">
        <v>123.4757843664989</v>
      </c>
      <c r="I469" s="2">
        <v>-7.3225354097417039E-2</v>
      </c>
      <c r="J469" s="2">
        <v>0.9449582961209444</v>
      </c>
      <c r="K469" s="2">
        <v>9.5335262646756291E-4</v>
      </c>
      <c r="L469" s="2">
        <v>17.508724722376609</v>
      </c>
    </row>
    <row r="470" spans="1:12" x14ac:dyDescent="0.25">
      <c r="A470">
        <v>0.05</v>
      </c>
      <c r="B470">
        <v>3</v>
      </c>
      <c r="C470">
        <v>3</v>
      </c>
      <c r="D470">
        <v>1.5</v>
      </c>
      <c r="E470">
        <v>0.5</v>
      </c>
      <c r="F470">
        <v>300</v>
      </c>
      <c r="G470">
        <v>0.36000000000000021</v>
      </c>
      <c r="H470" s="2">
        <v>335.73456308031399</v>
      </c>
      <c r="I470" s="2">
        <v>9.6995457273879424</v>
      </c>
      <c r="J470" s="2">
        <v>1.187666693500091</v>
      </c>
      <c r="K470" s="2">
        <v>-0.215187453093904</v>
      </c>
      <c r="L470" s="2">
        <v>-23.907268714877201</v>
      </c>
    </row>
    <row r="471" spans="1:12" x14ac:dyDescent="0.25">
      <c r="A471">
        <v>0.05</v>
      </c>
      <c r="B471">
        <v>3</v>
      </c>
      <c r="C471">
        <v>3</v>
      </c>
      <c r="D471">
        <v>1.5</v>
      </c>
      <c r="E471">
        <v>0.5</v>
      </c>
      <c r="F471">
        <v>850</v>
      </c>
      <c r="G471">
        <v>0.2</v>
      </c>
      <c r="H471" s="2">
        <v>911.87131847363389</v>
      </c>
      <c r="I471" s="2">
        <v>7.3303010969036677</v>
      </c>
      <c r="J471" s="2">
        <v>-2.8019419826761118</v>
      </c>
      <c r="K471" s="2">
        <v>-0.1780144901425729</v>
      </c>
      <c r="L471" s="2">
        <v>-53.39245860374308</v>
      </c>
    </row>
    <row r="472" spans="1:12" x14ac:dyDescent="0.25">
      <c r="A472">
        <v>0.05</v>
      </c>
      <c r="B472">
        <v>3</v>
      </c>
      <c r="C472">
        <v>3</v>
      </c>
      <c r="D472">
        <v>1.5</v>
      </c>
      <c r="E472">
        <v>0.5</v>
      </c>
      <c r="F472">
        <v>160</v>
      </c>
      <c r="G472">
        <v>0.35000000000000009</v>
      </c>
      <c r="H472" s="2">
        <v>178.52010429615129</v>
      </c>
      <c r="I472" s="2">
        <v>-2.213388510793322</v>
      </c>
      <c r="J472" s="2">
        <v>2.1916242803952168</v>
      </c>
      <c r="K472" s="2">
        <v>3.2425795583037602E-3</v>
      </c>
      <c r="L472" s="2">
        <v>-3.762747847810914</v>
      </c>
    </row>
    <row r="473" spans="1:12" x14ac:dyDescent="0.25">
      <c r="A473">
        <v>0.05</v>
      </c>
      <c r="B473">
        <v>3</v>
      </c>
      <c r="C473">
        <v>3</v>
      </c>
      <c r="D473">
        <v>1.5</v>
      </c>
      <c r="E473">
        <v>0.5</v>
      </c>
      <c r="F473">
        <v>180</v>
      </c>
      <c r="G473">
        <v>0.3000000000000001</v>
      </c>
      <c r="H473" s="2">
        <v>197.9102449120256</v>
      </c>
      <c r="I473" s="2">
        <v>-5.5163956169197377</v>
      </c>
      <c r="J473" s="2">
        <v>2.918773661849599</v>
      </c>
      <c r="K473" s="2">
        <v>5.3949438165290083E-2</v>
      </c>
      <c r="L473" s="2">
        <v>-4.5547837376681457</v>
      </c>
    </row>
    <row r="474" spans="1:12" x14ac:dyDescent="0.25">
      <c r="A474">
        <v>0.05</v>
      </c>
      <c r="B474">
        <v>3</v>
      </c>
      <c r="C474">
        <v>3</v>
      </c>
      <c r="D474">
        <v>1.5</v>
      </c>
      <c r="E474">
        <v>0.5</v>
      </c>
      <c r="F474">
        <v>810</v>
      </c>
      <c r="G474">
        <v>0.29000000000000009</v>
      </c>
      <c r="H474" s="2">
        <v>888.08854436328386</v>
      </c>
      <c r="I474" s="2">
        <v>2.4562178847947962</v>
      </c>
      <c r="J474" s="2">
        <v>2.4857036194579218</v>
      </c>
      <c r="K474" s="2">
        <v>0.70791891145381669</v>
      </c>
      <c r="L474" s="2">
        <v>4.5354413744707927</v>
      </c>
    </row>
    <row r="475" spans="1:12" x14ac:dyDescent="0.25">
      <c r="A475">
        <v>0.05</v>
      </c>
      <c r="B475">
        <v>3</v>
      </c>
      <c r="C475">
        <v>3</v>
      </c>
      <c r="D475">
        <v>1.5</v>
      </c>
      <c r="E475">
        <v>0.5</v>
      </c>
      <c r="F475">
        <v>550</v>
      </c>
      <c r="G475">
        <v>0.28000000000000008</v>
      </c>
      <c r="H475" s="2">
        <v>601.35743359787193</v>
      </c>
      <c r="I475" s="2">
        <v>-3.4425393556506378</v>
      </c>
      <c r="J475" s="2">
        <v>1.906470123985855</v>
      </c>
      <c r="K475" s="2">
        <v>-0.24791402491575809</v>
      </c>
      <c r="L475" s="2">
        <v>5.0271144079260921</v>
      </c>
    </row>
    <row r="476" spans="1:12" x14ac:dyDescent="0.25">
      <c r="A476">
        <v>0.05</v>
      </c>
      <c r="B476">
        <v>3</v>
      </c>
      <c r="C476">
        <v>3</v>
      </c>
      <c r="D476">
        <v>1.5</v>
      </c>
      <c r="E476">
        <v>0.5</v>
      </c>
      <c r="F476">
        <v>630</v>
      </c>
      <c r="G476">
        <v>0.23</v>
      </c>
      <c r="H476" s="2">
        <v>680.1283631488335</v>
      </c>
      <c r="I476" s="2">
        <v>-7.551388219536193</v>
      </c>
      <c r="J476" s="2">
        <v>-1.9566874313146629</v>
      </c>
      <c r="K476" s="2">
        <v>-0.14872443371200461</v>
      </c>
      <c r="L476" s="2">
        <v>4.568972627475091</v>
      </c>
    </row>
    <row r="477" spans="1:12" x14ac:dyDescent="0.25">
      <c r="A477">
        <v>0.05</v>
      </c>
      <c r="B477">
        <v>3</v>
      </c>
      <c r="C477">
        <v>3</v>
      </c>
      <c r="D477">
        <v>1.5</v>
      </c>
      <c r="E477">
        <v>0.5</v>
      </c>
      <c r="F477">
        <v>920</v>
      </c>
      <c r="G477">
        <v>0.37000000000000022</v>
      </c>
      <c r="H477" s="2">
        <v>1032.7065601561719</v>
      </c>
      <c r="I477" s="2">
        <v>-5.4456839403101176</v>
      </c>
      <c r="J477" s="2">
        <v>-0.2929737696488246</v>
      </c>
      <c r="K477" s="2">
        <v>0.28945008809637329</v>
      </c>
      <c r="L477" s="2">
        <v>-34.183958409950037</v>
      </c>
    </row>
    <row r="478" spans="1:12" x14ac:dyDescent="0.25">
      <c r="A478">
        <v>0.05</v>
      </c>
      <c r="B478">
        <v>3</v>
      </c>
      <c r="C478">
        <v>3</v>
      </c>
      <c r="D478">
        <v>1.5</v>
      </c>
      <c r="E478">
        <v>0.5</v>
      </c>
      <c r="F478">
        <v>630</v>
      </c>
      <c r="G478">
        <v>0.49000000000000032</v>
      </c>
      <c r="H478" s="2">
        <v>733.44848246636923</v>
      </c>
      <c r="I478" s="2">
        <v>-0.58660375012914301</v>
      </c>
      <c r="J478" s="2">
        <v>-2.0180970642777538</v>
      </c>
      <c r="K478" s="2">
        <v>-0.16809481220150249</v>
      </c>
      <c r="L478" s="2">
        <v>-8.8817333024315985</v>
      </c>
    </row>
    <row r="479" spans="1:12" x14ac:dyDescent="0.25">
      <c r="A479">
        <v>0.05</v>
      </c>
      <c r="B479">
        <v>3</v>
      </c>
      <c r="C479">
        <v>3</v>
      </c>
      <c r="D479">
        <v>1.5</v>
      </c>
      <c r="E479">
        <v>0.5</v>
      </c>
      <c r="F479">
        <v>560</v>
      </c>
      <c r="G479">
        <v>0.48000000000000032</v>
      </c>
      <c r="H479" s="2">
        <v>649.99886080300962</v>
      </c>
      <c r="I479" s="2">
        <v>-1.13686837721616E-13</v>
      </c>
      <c r="J479" s="2">
        <v>-0.44877185082521009</v>
      </c>
      <c r="K479" s="2">
        <v>-8.501397761813223E-2</v>
      </c>
      <c r="L479" s="2">
        <v>-0.77348464914996384</v>
      </c>
    </row>
    <row r="480" spans="1:12" x14ac:dyDescent="0.25">
      <c r="A480">
        <v>0.05</v>
      </c>
      <c r="B480">
        <v>3</v>
      </c>
      <c r="C480">
        <v>3</v>
      </c>
      <c r="D480">
        <v>1.5</v>
      </c>
      <c r="E480">
        <v>0.5</v>
      </c>
      <c r="F480">
        <v>700</v>
      </c>
      <c r="G480">
        <v>0.48000000000000032</v>
      </c>
      <c r="H480" s="2">
        <v>812.49857600376185</v>
      </c>
      <c r="I480" s="2">
        <v>-5.8037184435648896</v>
      </c>
      <c r="J480" s="2">
        <v>-2.6716783267615938</v>
      </c>
      <c r="K480" s="2">
        <v>-7.7914569718018356E-2</v>
      </c>
      <c r="L480" s="2">
        <v>-13.77470291026566</v>
      </c>
    </row>
    <row r="481" spans="1:12" x14ac:dyDescent="0.25">
      <c r="A481">
        <v>0.05</v>
      </c>
      <c r="B481">
        <v>3</v>
      </c>
      <c r="C481">
        <v>3</v>
      </c>
      <c r="D481">
        <v>1.5</v>
      </c>
      <c r="E481">
        <v>0.5</v>
      </c>
      <c r="F481">
        <v>600</v>
      </c>
      <c r="G481">
        <v>0.35000000000000009</v>
      </c>
      <c r="H481" s="2">
        <v>669.45039111056747</v>
      </c>
      <c r="I481" s="2">
        <v>-2.0582988993991189</v>
      </c>
      <c r="J481" s="2">
        <v>3.2484746255041732</v>
      </c>
      <c r="K481" s="2">
        <v>0.21510161747005441</v>
      </c>
      <c r="L481" s="2">
        <v>15.364932724250711</v>
      </c>
    </row>
    <row r="482" spans="1:12" x14ac:dyDescent="0.25">
      <c r="A482">
        <v>0.05</v>
      </c>
      <c r="B482">
        <v>3</v>
      </c>
      <c r="C482">
        <v>3</v>
      </c>
      <c r="D482">
        <v>1.5</v>
      </c>
      <c r="E482">
        <v>0.5</v>
      </c>
      <c r="F482">
        <v>130</v>
      </c>
      <c r="G482">
        <v>0.37000000000000022</v>
      </c>
      <c r="H482" s="2">
        <v>145.92592697858959</v>
      </c>
      <c r="I482" s="2">
        <v>1.347533482013489</v>
      </c>
      <c r="J482" s="2">
        <v>1.2799311995192111</v>
      </c>
      <c r="K482" s="2">
        <v>-0.23864055623658939</v>
      </c>
      <c r="L482" s="2">
        <v>8.93073638384746</v>
      </c>
    </row>
    <row r="483" spans="1:12" x14ac:dyDescent="0.25">
      <c r="A483">
        <v>0.05</v>
      </c>
      <c r="B483">
        <v>3</v>
      </c>
      <c r="C483">
        <v>3</v>
      </c>
      <c r="D483">
        <v>1.5</v>
      </c>
      <c r="E483">
        <v>0.5</v>
      </c>
      <c r="F483">
        <v>870</v>
      </c>
      <c r="G483">
        <v>0.33000000000000013</v>
      </c>
      <c r="H483" s="2">
        <v>964.93521361293904</v>
      </c>
      <c r="I483" s="2">
        <v>-6.1867215256182817</v>
      </c>
      <c r="J483" s="2">
        <v>1.995784005662131</v>
      </c>
      <c r="K483" s="2">
        <v>-1.4746893636249749</v>
      </c>
      <c r="L483" s="2">
        <v>-7.7982646294584583</v>
      </c>
    </row>
    <row r="484" spans="1:12" x14ac:dyDescent="0.25">
      <c r="A484">
        <v>0.05</v>
      </c>
      <c r="B484">
        <v>3</v>
      </c>
      <c r="C484">
        <v>3</v>
      </c>
      <c r="D484">
        <v>1.5</v>
      </c>
      <c r="E484">
        <v>0.5</v>
      </c>
      <c r="F484">
        <v>160</v>
      </c>
      <c r="G484">
        <v>0.29000000000000009</v>
      </c>
      <c r="H484" s="2">
        <v>175.42489765200671</v>
      </c>
      <c r="I484" s="2">
        <v>6.3254888073734037</v>
      </c>
      <c r="J484" s="2">
        <v>2.719988836397448</v>
      </c>
      <c r="K484" s="2">
        <v>-0.229458145037853</v>
      </c>
      <c r="L484" s="2">
        <v>4.3053898210669104</v>
      </c>
    </row>
    <row r="485" spans="1:12" x14ac:dyDescent="0.25">
      <c r="A485">
        <v>0.05</v>
      </c>
      <c r="B485">
        <v>3</v>
      </c>
      <c r="C485">
        <v>3</v>
      </c>
      <c r="D485">
        <v>1.5</v>
      </c>
      <c r="E485">
        <v>0.5</v>
      </c>
      <c r="F485">
        <v>980</v>
      </c>
      <c r="G485">
        <v>0.46000000000000019</v>
      </c>
      <c r="H485" s="2">
        <v>1130.645974644123</v>
      </c>
      <c r="I485" s="2">
        <v>-7.2040950696152777</v>
      </c>
      <c r="J485" s="2">
        <v>-7.9859080864443968</v>
      </c>
      <c r="K485" s="2">
        <v>-0.27262122360639301</v>
      </c>
      <c r="L485" s="2">
        <v>-131.64783735458721</v>
      </c>
    </row>
    <row r="486" spans="1:12" x14ac:dyDescent="0.25">
      <c r="A486">
        <v>0.05</v>
      </c>
      <c r="B486">
        <v>3</v>
      </c>
      <c r="C486">
        <v>3</v>
      </c>
      <c r="D486">
        <v>1.5</v>
      </c>
      <c r="E486">
        <v>0.5</v>
      </c>
      <c r="F486">
        <v>290</v>
      </c>
      <c r="G486">
        <v>0.31000000000000011</v>
      </c>
      <c r="H486" s="2">
        <v>319.77050428130258</v>
      </c>
      <c r="I486" s="2">
        <v>0.89381790041210252</v>
      </c>
      <c r="J486" s="2">
        <v>1.306327256505085</v>
      </c>
      <c r="K486" s="2">
        <v>0.8034843718388629</v>
      </c>
      <c r="L486" s="2">
        <v>-22.579691911637379</v>
      </c>
    </row>
    <row r="487" spans="1:12" x14ac:dyDescent="0.25">
      <c r="A487">
        <v>0.05</v>
      </c>
      <c r="B487">
        <v>3</v>
      </c>
      <c r="C487">
        <v>3</v>
      </c>
      <c r="D487">
        <v>1.5</v>
      </c>
      <c r="E487">
        <v>0.5</v>
      </c>
      <c r="F487">
        <v>710</v>
      </c>
      <c r="G487">
        <v>0.25000000000000011</v>
      </c>
      <c r="H487" s="2">
        <v>770.19602300175791</v>
      </c>
      <c r="I487" s="2">
        <v>7.7732956156005457</v>
      </c>
      <c r="J487" s="2">
        <v>0.52483187337622894</v>
      </c>
      <c r="K487" s="2">
        <v>8.8064361603983343E-2</v>
      </c>
      <c r="L487" s="2">
        <v>7.5761797474541481</v>
      </c>
    </row>
    <row r="488" spans="1:12" x14ac:dyDescent="0.25">
      <c r="A488">
        <v>0.05</v>
      </c>
      <c r="B488">
        <v>3</v>
      </c>
      <c r="C488">
        <v>3</v>
      </c>
      <c r="D488">
        <v>1.5</v>
      </c>
      <c r="E488">
        <v>0.5</v>
      </c>
      <c r="F488">
        <v>220</v>
      </c>
      <c r="G488">
        <v>0.35000000000000009</v>
      </c>
      <c r="H488" s="2">
        <v>245.46514340720799</v>
      </c>
      <c r="I488" s="2">
        <v>1.2393494556588389</v>
      </c>
      <c r="J488" s="2">
        <v>3.4823459826549201</v>
      </c>
      <c r="K488" s="2">
        <v>-0.5011120821268662</v>
      </c>
      <c r="L488" s="2">
        <v>-18.035134614293359</v>
      </c>
    </row>
    <row r="489" spans="1:12" x14ac:dyDescent="0.25">
      <c r="A489">
        <v>0.05</v>
      </c>
      <c r="B489">
        <v>3</v>
      </c>
      <c r="C489">
        <v>3</v>
      </c>
      <c r="D489">
        <v>1.5</v>
      </c>
      <c r="E489">
        <v>0.5</v>
      </c>
      <c r="F489">
        <v>950</v>
      </c>
      <c r="G489">
        <v>0.42000000000000021</v>
      </c>
      <c r="H489" s="2">
        <v>1082.764762588019</v>
      </c>
      <c r="I489" s="2">
        <v>0.10264322935222479</v>
      </c>
      <c r="J489" s="2">
        <v>-3.8389630623883022</v>
      </c>
      <c r="K489" s="2">
        <v>-0.73646656446976522</v>
      </c>
      <c r="L489" s="2">
        <v>-74.190396348529475</v>
      </c>
    </row>
    <row r="490" spans="1:12" x14ac:dyDescent="0.25">
      <c r="A490">
        <v>0.05</v>
      </c>
      <c r="B490">
        <v>3</v>
      </c>
      <c r="C490">
        <v>3</v>
      </c>
      <c r="D490">
        <v>1.5</v>
      </c>
      <c r="E490">
        <v>0.5</v>
      </c>
      <c r="F490">
        <v>520</v>
      </c>
      <c r="G490">
        <v>0.2</v>
      </c>
      <c r="H490" s="2">
        <v>557.85068894857613</v>
      </c>
      <c r="I490" s="2">
        <v>5.3359083206504474</v>
      </c>
      <c r="J490" s="2">
        <v>-7.6286210995431247</v>
      </c>
      <c r="K490" s="2">
        <v>0.1160618842420718</v>
      </c>
      <c r="L490" s="2">
        <v>0.3537917245492963</v>
      </c>
    </row>
    <row r="491" spans="1:12" x14ac:dyDescent="0.25">
      <c r="A491">
        <v>0.05</v>
      </c>
      <c r="B491">
        <v>3</v>
      </c>
      <c r="C491">
        <v>3</v>
      </c>
      <c r="D491">
        <v>1.5</v>
      </c>
      <c r="E491">
        <v>0.5</v>
      </c>
      <c r="F491">
        <v>970</v>
      </c>
      <c r="G491">
        <v>0.27000000000000007</v>
      </c>
      <c r="H491" s="2">
        <v>1057.7115526603829</v>
      </c>
      <c r="I491" s="2">
        <v>-5.6841301592105538</v>
      </c>
      <c r="J491" s="2">
        <v>1.293376995233984</v>
      </c>
      <c r="K491" s="2">
        <v>0.70576565090482291</v>
      </c>
      <c r="L491" s="2">
        <v>-73.912811494298921</v>
      </c>
    </row>
    <row r="492" spans="1:12" x14ac:dyDescent="0.25">
      <c r="A492">
        <v>0.05</v>
      </c>
      <c r="B492">
        <v>3</v>
      </c>
      <c r="C492">
        <v>3</v>
      </c>
      <c r="D492">
        <v>1.5</v>
      </c>
      <c r="E492">
        <v>0.5</v>
      </c>
      <c r="F492">
        <v>480</v>
      </c>
      <c r="G492">
        <v>0.48000000000000032</v>
      </c>
      <c r="H492" s="2">
        <v>557.1418806882939</v>
      </c>
      <c r="I492" s="2">
        <v>-0.11205852527393741</v>
      </c>
      <c r="J492" s="2">
        <v>0.82146042113868134</v>
      </c>
      <c r="K492" s="2">
        <v>6.8928237398949932E-2</v>
      </c>
      <c r="L492" s="2">
        <v>-0.13611463164875201</v>
      </c>
    </row>
    <row r="493" spans="1:12" x14ac:dyDescent="0.25">
      <c r="A493">
        <v>0.05</v>
      </c>
      <c r="B493">
        <v>3</v>
      </c>
      <c r="C493">
        <v>3</v>
      </c>
      <c r="D493">
        <v>1.5</v>
      </c>
      <c r="E493">
        <v>0.5</v>
      </c>
      <c r="F493">
        <v>970</v>
      </c>
      <c r="G493">
        <v>0.34000000000000008</v>
      </c>
      <c r="H493" s="2">
        <v>1079.0451531771321</v>
      </c>
      <c r="I493" s="2">
        <v>-0.52139543819703249</v>
      </c>
      <c r="J493" s="2">
        <v>-0.5946007721006481</v>
      </c>
      <c r="K493" s="2">
        <v>0.1029196704919286</v>
      </c>
      <c r="L493" s="2">
        <v>-60.575906087079829</v>
      </c>
    </row>
    <row r="494" spans="1:12" x14ac:dyDescent="0.25">
      <c r="A494">
        <v>0.05</v>
      </c>
      <c r="B494">
        <v>3</v>
      </c>
      <c r="C494">
        <v>3</v>
      </c>
      <c r="D494">
        <v>1.5</v>
      </c>
      <c r="E494">
        <v>0.5</v>
      </c>
      <c r="F494">
        <v>240</v>
      </c>
      <c r="G494">
        <v>0.28000000000000008</v>
      </c>
      <c r="H494" s="2">
        <v>262.41051647907142</v>
      </c>
      <c r="I494" s="2">
        <v>1.8217611800546361</v>
      </c>
      <c r="J494" s="2">
        <v>1.46033291401983</v>
      </c>
      <c r="K494" s="2">
        <v>-9.9588383885986786E-2</v>
      </c>
      <c r="L494" s="2">
        <v>-11.954407203860461</v>
      </c>
    </row>
    <row r="495" spans="1:12" x14ac:dyDescent="0.25">
      <c r="A495">
        <v>0.05</v>
      </c>
      <c r="B495">
        <v>3</v>
      </c>
      <c r="C495">
        <v>3</v>
      </c>
      <c r="D495">
        <v>1.5</v>
      </c>
      <c r="E495">
        <v>0.5</v>
      </c>
      <c r="F495">
        <v>880</v>
      </c>
      <c r="G495">
        <v>0.43000000000000022</v>
      </c>
      <c r="H495" s="2">
        <v>1006.048961307317</v>
      </c>
      <c r="I495" s="2">
        <v>3.3600451900965709</v>
      </c>
      <c r="J495" s="2">
        <v>-0.46434175018646329</v>
      </c>
      <c r="K495" s="2">
        <v>0.39896764340790009</v>
      </c>
      <c r="L495" s="2">
        <v>-39.057798516212188</v>
      </c>
    </row>
    <row r="496" spans="1:12" x14ac:dyDescent="0.25">
      <c r="A496">
        <v>0.05</v>
      </c>
      <c r="B496">
        <v>3</v>
      </c>
      <c r="C496">
        <v>3</v>
      </c>
      <c r="D496">
        <v>1.5</v>
      </c>
      <c r="E496">
        <v>0.5</v>
      </c>
      <c r="F496">
        <v>860</v>
      </c>
      <c r="G496">
        <v>0.47000000000000031</v>
      </c>
      <c r="H496" s="2">
        <v>995.20678698205768</v>
      </c>
      <c r="I496" s="2">
        <v>0.68626369111564145</v>
      </c>
      <c r="J496" s="2">
        <v>-3.948285707052833</v>
      </c>
      <c r="K496" s="2">
        <v>0.21404819872168451</v>
      </c>
      <c r="L496" s="2">
        <v>-60.693079700437117</v>
      </c>
    </row>
    <row r="497" spans="1:12" x14ac:dyDescent="0.25">
      <c r="A497">
        <v>0.05</v>
      </c>
      <c r="B497">
        <v>3</v>
      </c>
      <c r="C497">
        <v>3</v>
      </c>
      <c r="D497">
        <v>1.5</v>
      </c>
      <c r="E497">
        <v>0.5</v>
      </c>
      <c r="F497">
        <v>210</v>
      </c>
      <c r="G497">
        <v>0.24</v>
      </c>
      <c r="H497" s="2">
        <v>227.24445473713769</v>
      </c>
      <c r="I497" s="2">
        <v>1.4428219348388891</v>
      </c>
      <c r="J497" s="2">
        <v>0.10070446559205951</v>
      </c>
      <c r="K497" s="2">
        <v>-6.9220709014643944E-2</v>
      </c>
      <c r="L497" s="2">
        <v>11.422143637375649</v>
      </c>
    </row>
    <row r="498" spans="1:12" x14ac:dyDescent="0.25">
      <c r="A498">
        <v>0.05</v>
      </c>
      <c r="B498">
        <v>3</v>
      </c>
      <c r="C498">
        <v>3</v>
      </c>
      <c r="D498">
        <v>1.5</v>
      </c>
      <c r="E498">
        <v>0.5</v>
      </c>
      <c r="F498">
        <v>520</v>
      </c>
      <c r="G498">
        <v>0.24</v>
      </c>
      <c r="H498" s="2">
        <v>562.70055458719798</v>
      </c>
      <c r="I498" s="2">
        <v>0.86007832009624963</v>
      </c>
      <c r="J498" s="2">
        <v>-1.366702309928314</v>
      </c>
      <c r="K498" s="2">
        <v>0.3916909515298812</v>
      </c>
      <c r="L498" s="2">
        <v>0.4241072394636376</v>
      </c>
    </row>
    <row r="499" spans="1:12" x14ac:dyDescent="0.25">
      <c r="A499">
        <v>0.05</v>
      </c>
      <c r="B499">
        <v>3</v>
      </c>
      <c r="C499">
        <v>3</v>
      </c>
      <c r="D499">
        <v>1.5</v>
      </c>
      <c r="E499">
        <v>0.5</v>
      </c>
      <c r="F499">
        <v>890</v>
      </c>
      <c r="G499">
        <v>0.45000000000000018</v>
      </c>
      <c r="H499" s="2">
        <v>1023.698960882381</v>
      </c>
      <c r="I499" s="2">
        <v>3.9379824909601671</v>
      </c>
      <c r="J499" s="2">
        <v>-1.684288243195851</v>
      </c>
      <c r="K499" s="2">
        <v>-0.1801321419721944</v>
      </c>
      <c r="L499" s="2">
        <v>-59.086115081444518</v>
      </c>
    </row>
    <row r="500" spans="1:12" x14ac:dyDescent="0.25">
      <c r="A500">
        <v>0.05</v>
      </c>
      <c r="B500">
        <v>3</v>
      </c>
      <c r="C500">
        <v>3</v>
      </c>
      <c r="D500">
        <v>1.5</v>
      </c>
      <c r="E500">
        <v>0.5</v>
      </c>
      <c r="F500">
        <v>820</v>
      </c>
      <c r="G500">
        <v>0.37000000000000022</v>
      </c>
      <c r="H500" s="2">
        <v>920.45584709571858</v>
      </c>
      <c r="I500" s="2">
        <v>0.1924276035674666</v>
      </c>
      <c r="J500" s="2">
        <v>3.216130611433869</v>
      </c>
      <c r="K500" s="2">
        <v>-0.44828840251034308</v>
      </c>
      <c r="L500" s="2">
        <v>6.2877225767076652</v>
      </c>
    </row>
  </sheetData>
  <conditionalFormatting sqref="AG2:AJ2">
    <cfRule type="colorScale" priority="2">
      <colorScale>
        <cfvo type="min"/>
        <cfvo type="max"/>
        <color rgb="FF63BE7B"/>
        <color rgb="FFFCFCFF"/>
      </colorScale>
    </cfRule>
  </conditionalFormatting>
  <conditionalFormatting sqref="AG4:AJ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Levan</cp:lastModifiedBy>
  <dcterms:created xsi:type="dcterms:W3CDTF">2022-12-25T23:12:51Z</dcterms:created>
  <dcterms:modified xsi:type="dcterms:W3CDTF">2022-12-26T03:06:58Z</dcterms:modified>
</cp:coreProperties>
</file>