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lguevara/Documents/Academic Plus/2026/Paper/research/"/>
    </mc:Choice>
  </mc:AlternateContent>
  <xr:revisionPtr revIDLastSave="0" documentId="13_ncr:1_{D4D8C5C7-F0BB-1D40-8FC5-45214C084C0F}" xr6:coauthVersionLast="47" xr6:coauthVersionMax="47" xr10:uidLastSave="{00000000-0000-0000-0000-000000000000}"/>
  <bookViews>
    <workbookView xWindow="0" yWindow="600" windowWidth="35840" windowHeight="20540" xr2:uid="{34B533EB-7CDB-7649-83BB-2584BCCC39E6}"/>
  </bookViews>
  <sheets>
    <sheet name="Corpus" sheetId="5" r:id="rId1"/>
    <sheet name="Corpus 2" sheetId="11" state="hidden" r:id="rId2"/>
    <sheet name="Related Work or Support" sheetId="7" r:id="rId3"/>
    <sheet name="Duplicated" sheetId="8" r:id="rId4"/>
    <sheet name="No Full Text" sheetId="9" r:id="rId5"/>
    <sheet name="Excluded" sheetId="10" r:id="rId6"/>
    <sheet name="Relación Completa" sheetId="1" r:id="rId7"/>
    <sheet name="Descripción Columnas Relación" sheetId="3" r:id="rId8"/>
    <sheet name="Dimension Dictionary" sheetId="4"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<sst xmlns="http://schemas.openxmlformats.org/spreadsheetml/2006/main" count="44078" uniqueCount="12612">
  <si>
    <t>Security Weaknesses of Copilot-Generated Code in GitHub Projects: An Empirical Study</t>
  </si>
  <si>
    <t>https://scispace.com/paper/security-weaknesses-of-copilot-generated-code-in-github-3y71wds2hqfn</t>
  </si>
  <si>
    <t>Journal Article</t>
  </si>
  <si>
    <t>ACM Transactions on Software Engineering and Methodology</t>
  </si>
  <si>
    <t>10.1145/3716848</t>
  </si>
  <si>
    <t>**[INCLUDE]**
PDF full text unavailable ‚Äî included based on title/abstract screening.</t>
  </si>
  <si>
    <t>**Score: 4.12/5 ‚Äî [INCLUDE]**
‚úÖ **AI Code Generation Tools Focus**
The study explicitly investigates GitHub Copilot, CodeWhisperer, and Codeium, which are LLM-based tools for code generation, as its primary intervention.
‚ùå **Developer Productivity or Performance Outcomes**
The paper focuses on the security weaknesses of generated code and fixing them, not on metrics like task completion time, effort reduction, or development speed.
‚úÖ **Code Quality and Artifact Evaluation**
The research directly evaluates the output of AI tools by identifying security weaknesses (a critical aspect of code quality) in generated code snippets using static analysis.
‚úÖ **Methodological and Metric Identification**
The paper describes an empirical study analyzing code snippets and identifies specific metrics like the percentage of affected snippets and the number of CWE categories.
‚úÖ **Risks, Vulnerabilities, and Limitations**
The study's core focus is on identifying and analyzing security weaknesses (CWEs) in AI-generated code, directly addressing risks and vulnerabilities.
‚úÖ **Lack of Empirical Validation**
The paper presents an empirical study with analysis of 733 code snippets, providing systematic data collection and evidence-based results.
‚úÖ **Non-Programming NLP Tasks**
The study is entirely focused on code generation and security analysis within software engineering, not general NLP tasks unrelated to programming.
‚úÖ **Inaccessible Research Context**
While the abstract mentions an empirical study and analysis of snippets, it lacks detailed information about the specific study design, tool configurations, or full measurement framework within the provided metadata.</t>
  </si>
  <si>
    <t>- **Relevance Score:** 12/100
- **Relevance Tag:** Low Relevance
- **Reasoning:** Uses empirical analysis of Copilot, CodeWhisperer, and Codeium snippets to reveal security weaknesses, quantifies vulnerable percentages, and explores fixing via Copilot Chat, highlighting risks and methodological rigor but lacking productivity or broad quality measures.</t>
  </si>
  <si>
    <t>Modern code generation tools utilizing AI models like Large Language Models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CWE-94: Improper Control of Generation of Code, and CWE-79: Cross-site Scripting.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t>
  </si>
  <si>
    <t>Observational Study</t>
  </si>
  <si>
    <t>GitHub Copilot, CodeWhisperer, Codeium, Copilot Chat</t>
  </si>
  <si>
    <t>RQ5, RQ6</t>
  </si>
  <si>
    <t>Security weaknesses, Likelihood of security weaknesses, Number of security issues, CWE categories, Fix rate of security issues</t>
  </si>
  <si>
    <t>‚Ä¢ High likelihood of security weaknesses in AI-generated code from GitHub projects.
‚Ä¢ 29.5% of Python and 24.2% of JavaScript snippets affected across 43 CWE categories.
‚Ä¢ Up to 55.5% of security issues can be fixed using Copilot Chat.</t>
  </si>
  <si>
    <t>Ability to produce functional code</t>
  </si>
  <si>
    <t>Paper Title</t>
  </si>
  <si>
    <t>Paper Link</t>
  </si>
  <si>
    <t>Publication Year</t>
  </si>
  <si>
    <t>Publication Type</t>
  </si>
  <si>
    <t>Publication Title</t>
  </si>
  <si>
    <t>DOI</t>
  </si>
  <si>
    <t>PDF Link</t>
  </si>
  <si>
    <t>Screening (Full Text) [Score Cutoff &gt;= 4.5]</t>
  </si>
  <si>
    <t>Screening (Title/Abstract) [Score Cutoff &gt;= 4.0]</t>
  </si>
  <si>
    <t>Relevance</t>
  </si>
  <si>
    <t>Abstract</t>
  </si>
  <si>
    <t>Study Type</t>
  </si>
  <si>
    <t>Tools Evaluated</t>
  </si>
  <si>
    <t>Research Questions Addressed</t>
  </si>
  <si>
    <t>Evaluation Metrics</t>
  </si>
  <si>
    <t>Key Findings</t>
  </si>
  <si>
    <t>Main Benefits Reported</t>
  </si>
  <si>
    <t>**[INCLUDE]** PDF full text unavailable ‚Äî included based on title/abstract screening.</t>
  </si>
  <si>
    <t>Study_Type</t>
  </si>
  <si>
    <t>Claims_Soporta</t>
  </si>
  <si>
    <t>Claims_No_Soporta</t>
  </si>
  <si>
    <t>Tipo_Evidencia</t>
  </si>
  <si>
    <t>Dataset_Contexto</t>
  </si>
  <si>
    <t>Metricas</t>
  </si>
  <si>
    <t>Herramientas</t>
  </si>
  <si>
    <t>Hallazgos_Clave</t>
  </si>
  <si>
    <t>Nivel_Soporte</t>
  </si>
  <si>
    <t>Primary</t>
  </si>
  <si>
    <t>RQ5</t>
  </si>
  <si>
    <t>Vulnerabilidades en codigo AI; 25-30% vulnerable; diversidad CWE; riesgo real-world; mitigacion parcial</t>
  </si>
  <si>
    <t>No soporta productividad ni UX</t>
  </si>
  <si>
    <t>Empirico (real-world)</t>
  </si>
  <si>
    <t>GitHub, 733 snippets, Python/JS</t>
  </si>
  <si>
    <t>% vulnerabilidad; #CWE; tasa de fix</t>
  </si>
  <si>
    <t>Copilot, CodeWhisperer, Codeium</t>
  </si>
  <si>
    <t>29.5% Python, 24.2% JS vulnerables; 43 CWE; 55.5% fixes</t>
  </si>
  <si>
    <t>Strong</t>
  </si>
  <si>
    <t>Referencia Bib</t>
  </si>
  <si>
    <t>fu_security_2025</t>
  </si>
  <si>
    <t>H6MA5DSU</t>
  </si>
  <si>
    <t>Paper_001</t>
  </si>
  <si>
    <t>Paper ID</t>
  </si>
  <si>
    <t>Key</t>
  </si>
  <si>
    <t>journalArticle</t>
  </si>
  <si>
    <t>Fu, Yujia; Liang, Peng; Tahir, Amjed; Li, Zengyang; Shahin, Mojtaba; Yu, Jiaxin; Chen, Jinfu</t>
  </si>
  <si>
    <t>1049-331X, 1557-7392</t>
  </si>
  <si>
    <t>https://dl.acm.org/doi/10.1145/3716848</t>
  </si>
  <si>
    <t>Modern code generation tools utilizing AI models like Large Language Models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               CWE-94: Improper Control of Generation of Code               , and               CWE-79: Cross-site Scripting               .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t>
  </si>
  <si>
    <t>1-34</t>
  </si>
  <si>
    <t>Security Weaknesses of Copilot-Generated Code in GitHub Projects</t>
  </si>
  <si>
    <t>en</t>
  </si>
  <si>
    <t>DOI.org (Crossref)</t>
  </si>
  <si>
    <t>&lt;div data-schema-version="9"&gt;&lt;p&gt;E001&lt;/p&gt; &lt;/div&gt;; &lt;div data-schema-version="9"&gt;&lt;p&gt;Paper_001&lt;/p&gt; &lt;p&gt;&lt;/p&gt; &lt;/div&gt;</t>
  </si>
  <si>
    <t>/Users/lguevara/Zotero/storage/HPJHTGBJ/Fu et al. - 2025 - Security Weaknesses of Copilot-Generated Code in GitHub Projects An Empirical Study.pdf</t>
  </si>
  <si>
    <t>Item Type</t>
  </si>
  <si>
    <t>Author</t>
  </si>
  <si>
    <t>Title</t>
  </si>
  <si>
    <t>ISBN</t>
  </si>
  <si>
    <t>ISSN</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</si>
  <si>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</si>
  <si>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</si>
  <si>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</si>
  <si>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</si>
  <si>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</si>
  <si>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</si>
  <si>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</si>
  <si>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</si>
  <si>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</si>
  <si>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</si>
  <si>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</si>
  <si>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</si>
  <si>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</si>
  <si>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</si>
  <si>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</si>
  <si>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</si>
  <si>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</si>
  <si>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</si>
  <si>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</si>
  <si>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</si>
  <si>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</si>
  <si>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</si>
  <si>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</si>
  <si>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</si>
  <si>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</si>
  <si>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</si>
  <si>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</si>
  <si>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</si>
  <si>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</si>
  <si>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</si>
  <si>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</si>
  <si>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</si>
  <si>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</si>
  <si>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</si>
  <si>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</si>
  <si>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</si>
  <si>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</si>
  <si>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</si>
  <si>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</si>
  <si>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</si>
  <si>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</si>
  <si>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</si>
  <si>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</si>
  <si>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</si>
  <si>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</si>
  <si>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</si>
  <si>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</si>
  <si>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</si>
  <si>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</si>
  <si>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</si>
  <si>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</si>
  <si>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</si>
  <si>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</si>
  <si>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</si>
  <si>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</si>
  <si>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</si>
  <si>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</si>
  <si>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</si>
  <si>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</si>
  <si>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</si>
  <si>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</si>
  <si>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</si>
  <si>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</si>
  <si>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</si>
  <si>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</si>
  <si>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</si>
  <si>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</si>
  <si>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</si>
  <si>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</si>
  <si>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</si>
  <si>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</si>
  <si>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</si>
  <si>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</si>
  <si>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</si>
  <si>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</si>
  <si>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</si>
  <si>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</si>
  <si>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</si>
  <si>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https://dl.acm.org/doi/pdf/10.1145/3716848</t>
  </si>
  <si>
    <t>Referencia</t>
  </si>
  <si>
    <t>SciSpace</t>
  </si>
  <si>
    <t>Observaciones</t>
  </si>
  <si>
    <t>Notas_TEX</t>
  </si>
  <si>
    <t>Static analysis; dataset real; limitacion lenguajes</t>
  </si>
  <si>
    <t>Usar en riesgos y discusion</t>
  </si>
  <si>
    <t>Clasificación</t>
  </si>
  <si>
    <t>A2</t>
  </si>
  <si>
    <t>Code Quality &amp; Technical Debt</t>
  </si>
  <si>
    <t>GitHub</t>
  </si>
  <si>
    <t>Zotero</t>
  </si>
  <si>
    <t>In-IDE Code Generation from Natural Language: Promise and Challenges</t>
  </si>
  <si>
    <t>https://scispace.com/paper/in-ide-code-generation-from-natural-language-promise-and-1s7u3sl3</t>
  </si>
  <si>
    <t>10.1145/3487569</t>
  </si>
  <si>
    <t>**Score: 4.44/5 ‚Äî [INCLUDE]**
‚úÖ **AI Code Generation Tools Focus**
The paper specifically investigates a plugin for the PyCharm IDE that implements a hybrid of code generation and code retrieval functionality from natural language queries, which aligns with AI-based code generation tools. While it doesn't explicitly name LLMs, the description of "machine learning methods for code generation" strongly suggests AI-based tools.
‚úÖ **Developer Productivity or Performance Outcomes**
The study explicitly asks, "At the current state of technology does it improve developer productivity or accuracy?" and mentions quantitative results regarding "increased productivity" and "program correctness," even if they were inconclusive.
‚úÖ **Code Quality and Artifact Evaluation**
The paper mentions evaluating "program correctness" and "code quality," which aligns with assessing the output of AI tools. However, it doesn't explicitly detail methods like automated testing or manual expert review in the provided abstract.
‚úÖ **Methodological and Metric Identification**
The paper clearly states its methodology ("first comprehensive investigation," "develop a plugin," "orchestrate virtual environments," "ask developers with various backgrounds to complete 7 varieties of 14 Python programming tasks") and mentions collecting "many user events (e.g., web browsing, keystrokes, fine-grained code edits)" and quantitative/qualitative results.
‚úÖ **Risks, Vulnerabilities, and Limitations**
The paper investigates "challenges" and identifies "several pain points that could improve the effectiveness of future machine learning-based code generation/retrieval developer assistants," directly addressing limitations and negative aspects.
‚úÖ **Lack of Empirical Validation**
The paper describes a comprehensive investigation involving developing a plugin, orchestrating virtual environments, collecting user events, and conducting programming tasks with developers, indicating strong empirical validation.
‚úÖ **Non-Programming NLP Tasks**
The study is entirely focused on "code generation and retrieval from natural language queries" within an IDE for "Python programming tasks," directly applying NLP to software engineering.
‚úÖ **Inaccessible Research Context**
The paper provides significant detail on the study design (in-IDE plugin, virtual environments, user events, specific tasks, developer backgrounds), making the research context largely accessible.</t>
  </si>
  <si>
    <t>- **Relevance Score:** 29/100
- **Relevance Tag:** Low Relevance
- **Reasoning:** Uses a PyCharm plugin experiment to assess AI‚Äëassisted code generation, providing productivity and quality metrics, highlighting benefits, challenges, and future research gaps.</t>
  </si>
  <si>
    <t xml:space="preserve">A great part of software development involves conceptualizing or communicating the underlying procedures and logic that needs to be expressed in programs. One major difficulty of programming is turning concept into code , especially when dealing with the APIs of unfamiliar libraries. Recently, there has been a proliferation of machine learning methods for code generation and retrieval from natural language queries ,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‚ÄúAt the current state of technology does it improve developer productivity or accuracy, how does it affect the developer experience, and what are the remaining gaps and challenges?‚Äù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 </t>
  </si>
  <si>
    <t>Controlled Experiment</t>
  </si>
  <si>
    <t>Not specified</t>
  </si>
  <si>
    <t>RQ1, RQ2, RQ5, RQ7</t>
  </si>
  <si>
    <t>developer productivity, accuracy, developer experience, increased productivity, code quality, program correctness</t>
  </si>
  <si>
    <t>‚Ä¢ Qualitative developer experience surveys were largely positive.
‚Ä¢ Quantitative results for productivity, code quality, or correctness were inconclusive.
‚Ä¢ Analysis identified pain points and developer preferences for generation vs. retrieval.</t>
  </si>
  <si>
    <t>Qualitative surveys of developer experience are largely positive</t>
  </si>
  <si>
    <t>https://dl.acm.org/doi/10.1145/3487569</t>
  </si>
  <si>
    <t>https://dl.acm.org/doi/pdf/10.1145/3487569</t>
  </si>
  <si>
    <t>RQ1</t>
  </si>
  <si>
    <t>No hay mejoras estadisticamente significativas en tiempo, correccion o calidad; experiencia de desarrollador mayormente positiva; utilidad de asistentes NL2Code en flujo IDE; tension entre promesa y efectividad real; preferencia relativa entre generacion y recuperacion de codigo</t>
  </si>
  <si>
    <t>No soporta mejoras claras de productividad; no soporta seguridad; no soporta maintainability general</t>
  </si>
  <si>
    <t>Empirico (estudio controlado con humanos)</t>
  </si>
  <si>
    <t>PyCharm IDE, 31 participantes, 14 tareas Python en 7 categorias, con/sin plugin NL2Code</t>
  </si>
  <si>
    <t>Tiempo de finalizacion; correccion del programa; encuestas; telemetria de uso; modelos mixed-effects</t>
  </si>
  <si>
    <t>Plugin NL2Code en IDE; generacion de codigo; recuperacion de codigo</t>
  </si>
  <si>
    <t>Resultados cuantitativos inconclusos; sin ganancias estadisticamente significativas en productividad ni correccion; percepcion cualitativa positiva; se identifican pain points de uso</t>
  </si>
  <si>
    <t>Muy util para matizar productividad y UX; combina evaluacion cuantitativa y cualitativa; contexto previo a Copilot pero altamente relevante para asistentes NL2Code</t>
  </si>
  <si>
    <t>Usar en productividad, developer experience, limits of current tools, and discussion on real-world effectiveness</t>
  </si>
  <si>
    <t>Paper_002</t>
  </si>
  <si>
    <t>SQAGVJ56</t>
  </si>
  <si>
    <t>xu_-ide_2022</t>
  </si>
  <si>
    <t>Productivity</t>
  </si>
  <si>
    <t>Xu, Frank F.; Vasilescu, Bogdan; Neubig, Graham</t>
  </si>
  <si>
    <t>A great part of software development involves conceptualizing or communicating the underlying procedures and logic that needs to be expressed in programs. One major difficulty of programming is turning               concept               into               code               , especially when dealing with the APIs of unfamiliar libraries. Recently, there has been a proliferation of machine learning methods for code generation and retrieval from               natural language queries               ,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“At the current state of technology does it improve developer productivity or accuracy, how does it affect the developer experience, and what are the remaining gaps and challenges?”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t>
  </si>
  <si>
    <t>1-47</t>
  </si>
  <si>
    <t>In-IDE Code Generation from Natural Language</t>
  </si>
  <si>
    <t>&lt;div data-schema-version="9"&gt;&lt;p&gt;E002&lt;/p&gt; &lt;/div&gt;; &lt;div data-schema-version="9"&gt;&lt;p&gt;Paper_002&lt;/p&gt; &lt;/div&gt;</t>
  </si>
  <si>
    <t>/Users/lguevara/Zotero/storage/KQBLZPVF/Xu et al. - 2022 - In-IDE Code Generation from Natural Language Promise and Challenges.pdf</t>
  </si>
  <si>
    <t>Paper_003</t>
  </si>
  <si>
    <t>Bias Testing and Mitigation in LLM-based Code Generation</t>
  </si>
  <si>
    <t>https://scispace.com/paper/bias-testing-and-mitigation-in-llm-based-code-generation-r587fan1eflu</t>
  </si>
  <si>
    <t>10.1145/3724117</t>
  </si>
  <si>
    <t>**Score: 4.19/5 ‚Äî [INCLUDE]**
‚úÖ **AI Code Generation Tools Focus**
The paper explicitly investigates "LLM-based Code Generation" and evaluates five widely studied LLMs (PALM-2-CodeChat-bison, Claude-instant-1, GPT-3.5-turbo, GPT-4-turbo, and GPT-4) for code generation tasks. This directly aligns with the criterion's focus on LLM-based tools for code generation.
‚ùå **Developer Productivity or Performance Outcomes**
The paper focuses on bias testing and mitigation in generated code, not on developer productivity metrics like task completion time, effort reduction, or development speed. There is no mention of how these tools impact human developers' performance.
‚úÖ **Code Quality and Artifact Evaluation**
The study evaluates the generated code for "biased behaviors" and "unfairness," which can be considered a critical aspect of code quality and integrity. It also discusses "feedback-driven refinement" to reduce code biases, directly evaluating the artifact's characteristics.
‚úÖ **Methodological and Metric Identification**
The paper states it presents a "novel bias testing framework" and conducts an "extensive empirical study" using specific LLMs. While it mentions metrics like "ratio of code biases," it doesn't explicitly detail the full methodological design (e.g., controlled experiment, case study) in the provided abstract.
‚úÖ **Risks, Vulnerabilities, and Limitations**
The core focus of this paper is to investigate "social bias and unfairness, such as those related to age, gender, and race" in generated code, which are significant risks and limitations associated with AI tools. It specifically quantifies these biases and explores mitigation strategies.
‚úÖ **Lack of Empirical Validation**
The paper describes an "extensive empirical study" using a "novel bias testing framework" and presents "findings" and "evaluation results" with specific percentages, indicating strong empirical validation. It is not a conceptual or anecdotal piece.
‚úÖ **Non-Programming NLP Tasks**
The paper specifically focuses on "LLM-based Code Generation" and "code generated by these LLMs," clearly indicating a programming-related task. It does not deal with general NLP tasks unrelated to software engineering.
‚úÖ **Inaccessible Research Context**
The abstract provides sufficient detail on the study's objective (bias testing and mitigation), the tools investigated (five specific LLMs), and the key findings (prevalence of gender bias, effectiveness of feedback-driven refinement). It appears to offer a clear context for the research.</t>
  </si>
  <si>
    <t>- **Relevance Score:** 6/100
- **Relevance Tag:** Low Relevance
- **Reasoning:** Uses bias testing framework for LLM code generation; provides empirical methodology and highlights bias as a risk, but does not assess productivity, quality, or tool-specific impacts.</t>
  </si>
  <si>
    <t xml:space="preserve">As the adoption of LLMs becomes more widespread in software coding ecosystems, a pressing issue has emerged: does the generated code contain social bias and unfairness, such as those related to age, gender, and race? This issue concerns the integrity, fairness, and ethical foundation of software applications that depend on the code generated by these models but are underexplored in the literature. This paper presents a novel bias testing framework that is specifically designed for code generation tasks. Based on this framework, we conduct an extensive empirical study on the biases in code generated by five widely studied LLMs (i.e., PALM-2-CodeChat-bison, Claude-instant-1, GPT-3.5-turbo, GPT-4-turbo, and GPT-4). Our findings reveal that biases are prevalent. For example, 13.47% to 49.10% of the codes generated by these LLMs have biased behaviors towards gender. Moreover, we study five bias mitigation prompt strategies that are commonly used in current code generation scenarios, i.e., zero-shot, one-shot, few-shot, and two Chain-of-Thought (CoT) prompts, with and without provided feedback-driven refinement. Our evaluation results illustrate that using direct prompt engineering strategies has limited effectiveness in mitigating bias, but our test execution feedback can help to reduce the ratio of code biases to a large extent (e.g., from 59.88% to 4.79% for GPT-4) 1 . </t>
  </si>
  <si>
    <t>Other (specify): Empirical Study</t>
  </si>
  <si>
    <t>PALM-2-CodeChat-bison, Claude-instant-1, GPT-3.5-turbo, GPT-4-turbo, GPT-4</t>
  </si>
  <si>
    <t>Ratio of code biases, biased behaviors towards gender</t>
  </si>
  <si>
    <t>‚Ä¢ Biases are prevalent in code generated by LLMs, with 13.47% to 49.10% showing gender bias.
‚Ä¢ Direct prompt engineering has limited effectiveness in mitigating bias.
‚Ä¢ Test execution feedback significantly reduces code biases (e.g., from 59.88% to 4.79% for GPT-4).</t>
  </si>
  <si>
    <t>Not reported</t>
  </si>
  <si>
    <t>https://dl.acm.org/doi/pdf/10.1145/3724117</t>
  </si>
  <si>
    <t>Bias en codigo AI; hasta 52% bias edad; hasta 49% genero; bias depende del atributo; prompting limitado; mitigacion efectiva con feedback; nuevas metricas CBS</t>
  </si>
  <si>
    <t>No soporta productividad ni UX ni maintainability</t>
  </si>
  <si>
    <t>Empirico (framework + experimento multi-modelo)</t>
  </si>
  <si>
    <t>334 prompts; 5 modelos; tareas HR/salud/ingresos; evaluacion AST + ejecucion</t>
  </si>
  <si>
    <t>CBS; CBS_U@K; CBS_I@K; analisis multi-run</t>
  </si>
  <si>
    <t>GPT-3.5, GPT-4, GPT-4-turbo, Claude, PaLM</t>
  </si>
  <si>
    <t>Bias prevalente; hasta 84% multi-run; reduccion significativa con feedback (~80%)</t>
  </si>
  <si>
    <t>Introduce fairness como dimension critica; framework robusto; validacion humana alta precision</t>
  </si>
  <si>
    <t>Usar en riesgos, metricas y discussion (fairness dimension)</t>
  </si>
  <si>
    <t>Human–AI Interaction</t>
  </si>
  <si>
    <t>Huang, Dong; Zhang, Jie M.; Bu, Qingwen; Xie, Xiaofei; Chen, Junjie; Cui, Heming</t>
  </si>
  <si>
    <t>Bias testing and mitigation in llm-based code generation</t>
  </si>
  <si>
    <t>https://dl.acm.org/doi/abs/10.1145/3724117</t>
  </si>
  <si>
    <t>As the adoption of LLMs becomes more widespread in software coding eco systems, a pressing issue has emerged: does the generated code contain social bias and unfairness, such as those related to age, gender, and race? This issue concerns the integrity, fairness, and ethical founda tion of software applications that depend on the code generated by the se models but are underexplored in the literature. This paper presents a novel bias testing framework that is specifically designed for code generation tasks. Based on this framework, we conduct an extensive em pirical study on the biases in code generated by five widely studied L LMs (i.e., PALM-2-CodeChat-bison, Claude-instant-1, GPT-3.5-turbo, GPT -4-turbo, and GPT-4). Our findings reveal that biases are prevalent. F or example, 13.47% to 49.10% of the codes generated by these LLMs have biased behaviors towards gender. Moreover, we study five bias mitigat ion prompt strategies that are commonly used in current code generatio n scenarios, i.e., zero-shot, one-shot, few-shot, and two Chain-of-Tho ught (CoT) prompts, with and without provided feedback-driven refineme nt. Our evaluation results illustrate that using direct prompt enginee ring strategies has limited effectiveness in mitigating bias, but our test execution feedback can help to reduce the ratio of code biases to a large extent (e.g., from 59.88% to 4.79% for GPT-4) 1 .</t>
  </si>
  <si>
    <t>&lt;div data-schema-version="9"&gt;&lt;p&gt;E0003&lt;/p&gt; &lt;/div&gt;; &lt;div data-schema-version="9"&gt;&lt;p&gt;Paper_003&lt;/p&gt; &lt;/div&gt;; &lt;p&gt;Snippet: … the bias of the LLM-generated code, we evaluate the CBS of &lt;br/&gt;the LLM-generated code at six different temperatures: 0.0, 0.2, 0.4, 0&lt;br/&gt;.6, 0.8, and 1.0. The evaluation results are shown in …&lt;/p&gt;</t>
  </si>
  <si>
    <t>/Users/lguevara/Zotero/storage/LVMPESQS/Huang et al. - 2025 - Bias testing and mitigation in llm-based code generation.pdf</t>
  </si>
  <si>
    <t>8S42AFP8</t>
  </si>
  <si>
    <t>huang_bias_2025</t>
  </si>
  <si>
    <t>Publication Year2</t>
  </si>
  <si>
    <t>Publication Title3</t>
  </si>
  <si>
    <t>DOI4</t>
  </si>
  <si>
    <t>Paper_004</t>
  </si>
  <si>
    <t>https://scispace.com/paper/expectation-vs-experience-evaluating-the-usability-of-code-3c2fciyq</t>
  </si>
  <si>
    <t>Proceedings Article</t>
  </si>
  <si>
    <t>CHI Conference on Human Factors in Computing Systems Extended Abstracts</t>
  </si>
  <si>
    <t>10.1145/3491101.3519665</t>
  </si>
  <si>
    <t>https://dl.acm.org/doi/pdf/10.1145/3491101.3519665</t>
  </si>
  <si>
    <t>**Score: 4.25/5 ‚Äî [INCLUDE]**
‚úÖ **AI Code Generation Tools Focus**
The paper explicitly states it evaluates "Code Generation Tools Powered by Large Language Models" and specifically mentions "Copilot, a LLM-based code generation tool" as the primary intervention.
‚úÖ **Developer Productivity or Performance Outcomes**
The paper directly investigates the impact on productivity, stating "Copilot did not necessarily improve the task completion time or success rate" but "saved the effort of searching online."
‚ùå **Code Quality and Artifact Evaluation**
The metadata focuses on usability and user perception, mentioning difficulties in "understanding, editing, and debugging code snippets generated by Copilot," but does not indicate an evaluation of code quality metrics like correctness, maintainability, or readability.
‚úÖ **Methodological and Metric Identification**
The paper clearly states its methodology as a "within-subjects user study with 24 participants" and identifies metrics such as "task completion time or success rate."
‚úÖ **Risks, Vulnerabilities, and Limitations**
The paper highlights limitations and negative impacts, noting participants "did face difficulties in understanding, editing, and debugging code snippets generated by Copilot, which significantly hindered their task-solving effectiveness."
‚úÖ **Lack of Empirical Validation**
The paper describes a "within-subjects user study with 24 participants" and presents findings, indicating systematic data collection and evidence-based results, thus it is not purely conceptual or anecdotal.
‚úÖ **Non-Programming NLP Tasks**
The study is explicitly about "automatic code generation" and "programming tasks in general-purpose programming languages such as Python," clearly focusing on programming.
‚úÖ **Inaccessible Research Context**
The metadata provides sufficient detail about the study design (user study, 24 participants, within-subjects, Copilot tool) and outcomes (task completion time, success rate, user preference, difficulties) to assess its impact.</t>
  </si>
  <si>
    <t>- **Relevance Score:** 50/100
- **Relevance Tag:** Partially Relevant
- **Reasoning:** Uses within‚Äësubjects study of Copilot to assess impact, benefits, and challenges; reports user preferences, task time, success rates, and debugging issues; suggests future design directions.</t>
  </si>
  <si>
    <t>Recent advances in Large Language Models (LLM) have made automatic code generation possible for real-world programming tasks in general-purpose programming languages such as Python. However, there are few human studies on the usability of these tools and how they fit the programming workflow. In this work, we conducted a within-subjects user study with 24 participants to understand how programmers use and perceive Copilot, a LLM-based code generation tool. We found that, while Copilot did not necessarily improve the task completion time or success rate, most participants preferred to use Copilot in daily programming tasks, since Copilot often provided a useful starting point and saved the effort of searching online. However, participants did face difficulties in understanding, editing, and debugging code snippets generated by Copilot, which significantly hindered their task-solving effectiveness. Finally, we highlighted several promising directions for improving the design of Copilot based on our observations and participants‚Äô feedback.</t>
  </si>
  <si>
    <t>Copilot</t>
  </si>
  <si>
    <t>RQ1, RQ4, RQ5, RQ6</t>
  </si>
  <si>
    <t>Task completion time, Success rate, Understanding, Editing, Debugging, Task-solving effectiveness</t>
  </si>
  <si>
    <t>*   Copilot did not improve task completion time or success rate.
*   Most participants preferred Copilot for its useful starting point and saving search effort.
*   Participants struggled with understanding, editing, and debugging Copilot-generated code.</t>
  </si>
  <si>
    <t>Provided a useful starting point, Saved effort of searching online</t>
  </si>
  <si>
    <t>Preferencia por Copilot; utilidad como punto de partida; dificultades de comprension y debugging; sobreconfianza; impacto UX</t>
  </si>
  <si>
    <t>No soporta mejoras significativas en productividad o tiempo</t>
  </si>
  <si>
    <t>Empirico (estudio con usuarios)</t>
  </si>
  <si>
    <t>24 participantes; tareas Python; Copilot vs IntelliSense</t>
  </si>
  <si>
    <t>Tiempo; tasa de exito; encuestas; analisis cualitativo</t>
  </si>
  <si>
    <t>Copilot vs IntelliSense</t>
  </si>
  <si>
    <t>Sin mejora significativa en tiempo; alta preferencia (19/24); problemas de debugging</t>
  </si>
  <si>
    <t>Clave para UX y limitaciones humanas</t>
  </si>
  <si>
    <t>Usar en UX, productividad contextual y riesgos cognitivos</t>
  </si>
  <si>
    <t>conferencePaper</t>
  </si>
  <si>
    <t>Vaithilingam, Priyan; Zhang, Tianyi; Glassman, Elena L.</t>
  </si>
  <si>
    <t>Expectation vs. Experience: Evaluating the Usability of Code Generation Tools Powered by Large Language Models</t>
  </si>
  <si>
    <t>978-1-4503-9156-6</t>
  </si>
  <si>
    <t>https://dl.acm.org/doi/10.1145/3491101.3519665</t>
  </si>
  <si>
    <t>Recent advances in Large Language Models (LLM) have made automatic code generation possible for real-world programming tasks in general-purpose programming languages such as Python. However, there are few human studies on the usability of these tools and how they fit the programming workflow. In this work, we conducted a within-subjects user study with 24 participants to understand how programmers use and perceive Copilot, a LLM-based code generation tool. We found that, while Copilot did not necessarily improve the task completion time or success rate, most participants preferred to use Copilot in daily programming tasks, since Copilot often provided a useful starting point and saved the effort of searching online. However, participants did face difficulties in understanding, editing, and debugging code snippets generated by Copilot, which significantly hindered their task-solving effectiveness. Finally, we highlighted several promising directions for improving the design of Copilot based on our observations and participants’ feedback.</t>
  </si>
  <si>
    <t>Expectation vs. Experience</t>
  </si>
  <si>
    <t>ACM</t>
  </si>
  <si>
    <t>New Orleans LA USA</t>
  </si>
  <si>
    <t>https://www.acm.org/publications/policies/copyright_policy#Background</t>
  </si>
  <si>
    <t>&lt;div data-schema-version="9"&gt;&lt;p&gt;E004&lt;/p&gt; &lt;/div&gt;; &lt;div data-schema-version="9"&gt;&lt;p&gt;Paper_004&lt;/p&gt; &lt;/div&gt;</t>
  </si>
  <si>
    <t>/Users/lguevara/Zotero/storage/A85DB49Y/Vaithilingam et al. - 2022 - Expectation vs. Experience Evaluating the Usability of Code Generation Tools Powered by Large Langu.pdf</t>
  </si>
  <si>
    <t>CHI '22: CHI Conference on Human Factors in Computing Systems</t>
  </si>
  <si>
    <t>I29R9NTZ</t>
  </si>
  <si>
    <t>vaithilingam_expectation_2022</t>
  </si>
  <si>
    <t>Fu et al. (2025)</t>
  </si>
  <si>
    <t>Xu et al. (2022)</t>
  </si>
  <si>
    <t>Huang et al. (2025)</t>
  </si>
  <si>
    <t>Vaithilingam et al. (2022)</t>
  </si>
  <si>
    <t>Paper_005</t>
  </si>
  <si>
    <t>Ouyang et al. (2025)</t>
  </si>
  <si>
    <t>https://scispace.com/paper/an-empirical-study-of-the-non-determinism-of-chatgpt-in-code-63bz99u6n4pg</t>
  </si>
  <si>
    <t>10.1145/3697010</t>
  </si>
  <si>
    <t>https://dl.acm.org/doi/pdf/10.1145/3697010</t>
  </si>
  <si>
    <t>**Score: 4.19/5 ‚Äî [INCLUDE]**
‚úÖ **AI Code Generation Tools Focus**
The paper explicitly states it conducts an empirical study on the non-determinism of ChatGPT in code generation, which is an LLM-based tool for code generation.
‚ùå **Developer Productivity or Performance Outcomes**
The paper focuses on the non-determinism and reproducibility of ChatGPT's code generation, not on developer productivity, task completion time, or effort reduction.
‚úÖ **Code Quality and Artifact Evaluation**
The study investigates non-determinism by evaluating code similarities (semantic, syntactic, structural) and the ratio of coding tasks with zero equal test output, which relates to the consistency and correctness of the generated code.
‚úÖ **Methodological and Metric Identification**
The paper describes an empirical study using 829 code generation problems across three benchmarks and specifies metrics like semantic, syntactic, and structural similarity, and the ratio of equal test outputs.
‚úÖ **Risks, Vulnerabilities, and Limitations**
The study directly addresses a significant limitation/risk of AI tools, namely the non-determinism of ChatGPT in code generation, and its impact on correctness, consistency, and reproducibility.
‚úÖ **Lack of Empirical Validation**
The paper is an empirical study, not a conceptual or theoretical piece, and presents systematic data collection and evidence-based results on ChatGPT's non-determinism.
‚úÖ **Non-Programming NLP Tasks**
The study is specifically focused on code generation, a core programming task, and not on general NLP tasks unrelated to software engineering.
‚úÖ **Inaccessible Research Context**
The abstract provides sufficient detail regarding the study design (empirical study, 829 problems, three benchmarks) and the metrics used (semantic, syntactic, structural similarity, equal test output ratio).</t>
  </si>
  <si>
    <t>- **Relevance Score:** 6/100
- **Relevance Tag:** Low Relevance
- **Reasoning:** Uses empirical study to reveal ChatGPT's non-determinism, highlighting a key limitation. Provides methodological details but does not assess productivity, quality, or broader tool impacts.</t>
  </si>
  <si>
    <t xml:space="preserve">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developers‚Äô trust in LLMs, and yields low reproducibility in LLM-based papers. Nevertheless, there is no work investigating how serious this non-determinism threat is. To fill this gap, this paper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 temperature =1). In order to put LLM-based research on firmer scientific foundations, researchers need to take into account non-determinism in drawing their conclusions. </t>
  </si>
  <si>
    <t>ChatGPT</t>
  </si>
  <si>
    <t>Semantic similarity, Syntactic similarity, Structural similarity, Correctness, Consistency</t>
  </si>
  <si>
    <t>‚Ä¢ ChatGPT shows high non-determinism in code generation under default settings.
‚Ä¢ 75.76%, 51.00%, and 47.56% of tasks had zero equal test output.
‚Ä¢ Setting temperature to 0 does not guarantee determinism, only reduces non-determinism.</t>
  </si>
  <si>
    <t>Alto no determinismo en generacion de codigo; inestabilidad semantica, sintactica y estructural; temperatura cero no garantiza determinismo; amenaza a reproducibilidad; longitud de instruccion asociada con mayor variabilidad</t>
  </si>
  <si>
    <t>No soporta productividad ni UX ni seguridad directa ni bias</t>
  </si>
  <si>
    <t>Empirico (estudio multi-benchmark, multi-run)</t>
  </si>
  <si>
    <t>829 problemas; CodeContests, APPS y HumanEval; 5 ejecuciones por prompt; GPT-3.5 y GPT-4</t>
  </si>
  <si>
    <t>Test pass rate; OER; OER sin excepciones; LCS; LED; similitud AST</t>
  </si>
  <si>
    <t>ChatGPT (GPT-3.5 y GPT-4)</t>
  </si>
  <si>
    <t>Hasta 75.76% de tareas con OER=0; max diff de pass rate = 1.00; solo 21.1% de papers consideran esta amenaza</t>
  </si>
  <si>
    <t>Paper clave para estabilidad, reproducibilidad y validez de resultados; venue top-tier</t>
  </si>
  <si>
    <t>Usar en riesgos, metricas, reproducibilidad y discussion sobre estabilidad</t>
  </si>
  <si>
    <t>UMCFCX2L</t>
  </si>
  <si>
    <t>Ouyang, Shuyin; Zhang, Jie M.; Harman, Mark; Wang, Meng</t>
  </si>
  <si>
    <t>An Empirical Study of the Non-Determinism of ChatCPT in Code Generation</t>
  </si>
  <si>
    <t>https://dl.acm.org/doi/abs/10.1145/3697010</t>
  </si>
  <si>
    <t>There has been a recent explosion of research on Large Language Models (LLMs) for software engineering tasks, in particular code generation. However, results from LLMs can be highly unstable; nondeterministical ly returning very different code for the same prompt. Such non-determi nism affects the correctness and consistency of the generated code, un dermines developers’ trust in LLMs, and yields low reproducibility in LLM-based papers. Nevertheless, there is no work investigating how ser ious this non-determinism threat is. To fill this gap, this paper cond ucts an empirical study on the non-determinism of ChatGPT in code gene ration. We chose to study ChatGPT because it is already highly prevale nt in the code generation research literature. We report results from a study of 829 code generation problems across three code generation b enchmarks (i.e., CodeContests, APPS, and HumanEval) with three aspects of code similarities: semantic similarity, syntactic similarity, and structural similarity. Our results reveal that ChatGPT exhibits a high degree of non-determinism under the default setting: the ratio of cod ing tasks with zero equal test output across different requests is 75. 76%, 51.00%, and 47.56% for three different code generation datasets ( i.e., CodeContests, APPS, and HumanEval), respectively. In addition, w e find that setting the temperature to 0 does not guarantee determinis m in code generation, although it indeed brings less non-determinism t han the default configuration ( temperature =1). In order to put LLM-b ased research on firmer scientific foundations, researchers need to ta ke into account non-determinism in drawing their conclusions.</t>
  </si>
  <si>
    <t>&lt;div data-schema-version="9"&gt;&lt;p&gt;E005&lt;/p&gt; &lt;/div&gt;; &lt;div data-schema-version="9"&gt;&lt;p&gt;Paper_005&lt;/p&gt; &lt;/div&gt;; &lt;p&gt;Snippet: … threat, we collect 76 LLM-based code generation papers … of&lt;br/&gt;coding tasks (eg, the length of code generation instructions, the cod&lt;br/&gt;e problem difficulty, and labels) and the similarity metrics …&lt;/p&gt;</t>
  </si>
  <si>
    <t>/Users/lguevara/Zotero/storage/Y7HS6ZRW/Ouyang et al. - 2024 - An empirical study of the non-determinism of chatgpt in code generatio n.pdf</t>
  </si>
  <si>
    <t>ouyang_empirical_2024</t>
  </si>
  <si>
    <t>Paper_006</t>
  </si>
  <si>
    <t>Paper_007</t>
  </si>
  <si>
    <t>Paper_008</t>
  </si>
  <si>
    <t>Becker et al. (2025)</t>
  </si>
  <si>
    <t>Paper_009</t>
  </si>
  <si>
    <t>Mastropaolo et al. (2023)</t>
  </si>
  <si>
    <t>Paper_010</t>
  </si>
  <si>
    <t>Dozono et al. (2026)</t>
  </si>
  <si>
    <t>Paper_011</t>
  </si>
  <si>
    <t>Nascimento et al. (2024)</t>
  </si>
  <si>
    <t>Paper_012</t>
  </si>
  <si>
    <t>Corso et al. (2024)</t>
  </si>
  <si>
    <t>Paper_013</t>
  </si>
  <si>
    <t>Borg et al. (2026)</t>
  </si>
  <si>
    <t>Paper_014</t>
  </si>
  <si>
    <t>Lian et al. (2025)</t>
  </si>
  <si>
    <t>Paper_015</t>
  </si>
  <si>
    <t>Shihab et al. (2025)</t>
  </si>
  <si>
    <t>Paper_016</t>
  </si>
  <si>
    <t>Rahe &amp; Maalej (2025)</t>
  </si>
  <si>
    <t>Paper_017</t>
  </si>
  <si>
    <t>Karanjai et al. (2023)</t>
  </si>
  <si>
    <t>Paper_018</t>
  </si>
  <si>
    <t>Saleem and Nazlıoğlu (2025)</t>
  </si>
  <si>
    <t>Paper_019</t>
  </si>
  <si>
    <t>Hellas et al. (2023)</t>
  </si>
  <si>
    <t>Paper_020</t>
  </si>
  <si>
    <t>Mendes et al. (2024)</t>
  </si>
  <si>
    <t>Paper_021</t>
  </si>
  <si>
    <t>Chen et al. (2025) – CHI</t>
  </si>
  <si>
    <t>Paper_022</t>
  </si>
  <si>
    <t>Gong et al. (2025)</t>
  </si>
  <si>
    <t>Paper_023</t>
  </si>
  <si>
    <t>Schreiber &amp; Tippe (2026)</t>
  </si>
  <si>
    <t>Paper_024</t>
  </si>
  <si>
    <t>Yetistiren et al. (2023)</t>
  </si>
  <si>
    <t>Paper_025</t>
  </si>
  <si>
    <t>Chen (2024)</t>
  </si>
  <si>
    <t>Paper_026</t>
  </si>
  <si>
    <t>Li &amp; Krishnamachari (2024)</t>
  </si>
  <si>
    <t>Paper_027</t>
  </si>
  <si>
    <t>He et al. (2026)</t>
  </si>
  <si>
    <t>Paper_028</t>
  </si>
  <si>
    <t>Finnie-Ansley et al. (2023)</t>
  </si>
  <si>
    <t>Paper_029</t>
  </si>
  <si>
    <t>Liu et al. (2023)</t>
  </si>
  <si>
    <t>Paper_030</t>
  </si>
  <si>
    <t>Imai (2022)</t>
  </si>
  <si>
    <t>Paper_031</t>
  </si>
  <si>
    <t>Al Madi (2022)</t>
  </si>
  <si>
    <t>Paper_032</t>
  </si>
  <si>
    <t>Sabra et al. (2025)</t>
  </si>
  <si>
    <t>Paper_033</t>
  </si>
  <si>
    <t>Chen et al. (2026)</t>
  </si>
  <si>
    <t>Paper_034</t>
  </si>
  <si>
    <t>Li et al. (2024)</t>
  </si>
  <si>
    <t>Paper_035</t>
  </si>
  <si>
    <t>Cihan et al. (2025)</t>
  </si>
  <si>
    <t>Paper_036</t>
  </si>
  <si>
    <t>Chatterjee et al. (2024)</t>
  </si>
  <si>
    <t>Paper_037</t>
  </si>
  <si>
    <t>Agarwal et al. (2024)</t>
  </si>
  <si>
    <t>Paper_038</t>
  </si>
  <si>
    <t>Hyun et al. (2025)</t>
  </si>
  <si>
    <t>Paper_039</t>
  </si>
  <si>
    <t>Stray et al. (2025)</t>
  </si>
  <si>
    <t>Paper_040</t>
  </si>
  <si>
    <t>Mellado &amp; Cubillos (2025)</t>
  </si>
  <si>
    <t>Paper_041</t>
  </si>
  <si>
    <t>Ng et al. (2024)</t>
  </si>
  <si>
    <t>Paper_042</t>
  </si>
  <si>
    <t>Dora et al. (2025)</t>
  </si>
  <si>
    <t>Paper_043</t>
  </si>
  <si>
    <t>Jesse et al. (2023)</t>
  </si>
  <si>
    <t>Paper_044</t>
  </si>
  <si>
    <t>Denny et al. (2023)</t>
  </si>
  <si>
    <t>Paper_045</t>
  </si>
  <si>
    <t>Bakal et al. (2025)</t>
  </si>
  <si>
    <t>Paper_046</t>
  </si>
  <si>
    <t>Bosnak et al. (2025)</t>
  </si>
  <si>
    <t>Paper_047</t>
  </si>
  <si>
    <t>Wang et al. (2024)</t>
  </si>
  <si>
    <t>Paper_048</t>
  </si>
  <si>
    <t>Paper_049</t>
  </si>
  <si>
    <t>Shirafuji et al. (2023)</t>
  </si>
  <si>
    <t>Paper_050</t>
  </si>
  <si>
    <t>Liu et al. (2026)</t>
  </si>
  <si>
    <t>Paper_051</t>
  </si>
  <si>
    <t>Ma et al. (2025)</t>
  </si>
  <si>
    <t>Paper_052</t>
  </si>
  <si>
    <t>Coignion et al. (2024)</t>
  </si>
  <si>
    <t>Paper_053</t>
  </si>
  <si>
    <t>Chhetri et al. (2025)</t>
  </si>
  <si>
    <t>Paper_054</t>
  </si>
  <si>
    <t>Mozannar et al. (2024)</t>
  </si>
  <si>
    <t>Paper_055</t>
  </si>
  <si>
    <t>Xia et al. (2024)</t>
  </si>
  <si>
    <t>Paper_056</t>
  </si>
  <si>
    <t>Qiao et al. (2025)</t>
  </si>
  <si>
    <t>Paper_057</t>
  </si>
  <si>
    <t>Liang et al. (2024)</t>
  </si>
  <si>
    <t>Paper_058</t>
  </si>
  <si>
    <t>Le et al. (2024)</t>
  </si>
  <si>
    <t>Paper_059</t>
  </si>
  <si>
    <t>Tang et al. (2024)</t>
  </si>
  <si>
    <t>Paper_060</t>
  </si>
  <si>
    <t>Tan et al. (2024)</t>
  </si>
  <si>
    <t>Paper_061</t>
  </si>
  <si>
    <t>Cotroneo et al. (2025)</t>
  </si>
  <si>
    <t>Paper_062</t>
  </si>
  <si>
    <t>Chen et al. (2025)</t>
  </si>
  <si>
    <t>Paper_063</t>
  </si>
  <si>
    <t>Erhabor et al. (2024)</t>
  </si>
  <si>
    <t>Paper_064</t>
  </si>
  <si>
    <t>Perry et al. (2023)</t>
  </si>
  <si>
    <t>Paper_065</t>
  </si>
  <si>
    <t>Weisz et al. (2025)</t>
  </si>
  <si>
    <t>Paper_066</t>
  </si>
  <si>
    <t>Paper_067</t>
  </si>
  <si>
    <t>Gardella et al. (2024)</t>
  </si>
  <si>
    <t>Paper_068</t>
  </si>
  <si>
    <t>Eibl et al. (2025)</t>
  </si>
  <si>
    <t>Paper_069</t>
  </si>
  <si>
    <t>Sobo et al. (2025)</t>
  </si>
  <si>
    <t>Paper_070</t>
  </si>
  <si>
    <t>Honarvar et al. (2025)</t>
  </si>
  <si>
    <t>Paper_071</t>
  </si>
  <si>
    <t>Cihan et al. (2024)</t>
  </si>
  <si>
    <t>Paper_072</t>
  </si>
  <si>
    <t>Kazemitabaar et al. (2023/2024)</t>
  </si>
  <si>
    <t>Paper_073</t>
  </si>
  <si>
    <t>Paper_074</t>
  </si>
  <si>
    <t>Nascimento et al. (2023)</t>
  </si>
  <si>
    <t>Paper_075</t>
  </si>
  <si>
    <t>Larbi et al. (2025)</t>
  </si>
  <si>
    <t>Paper_076</t>
  </si>
  <si>
    <t>Pandey et al. (Cisco, 2024)</t>
  </si>
  <si>
    <t>Paper_077</t>
  </si>
  <si>
    <t>Khan et al. (2023)</t>
  </si>
  <si>
    <t>Paper_078</t>
  </si>
  <si>
    <t>Nam et al. (Google, 2025)</t>
  </si>
  <si>
    <t>Paper_079</t>
  </si>
  <si>
    <t>Jensen et al. (2024)</t>
  </si>
  <si>
    <t>Paper_080</t>
  </si>
  <si>
    <t>Asare et al. (2024)</t>
  </si>
  <si>
    <t>Paper_081</t>
  </si>
  <si>
    <t>Kruse et al. (2024)</t>
  </si>
  <si>
    <t>Paper_082</t>
  </si>
  <si>
    <t>Yin et al. (2025)</t>
  </si>
  <si>
    <t>Paper_083</t>
  </si>
  <si>
    <t>Gao et al. (2025)</t>
  </si>
  <si>
    <t>Paper_084</t>
  </si>
  <si>
    <t>Vaillant et al. (2024)</t>
  </si>
  <si>
    <t>Paper_085</t>
  </si>
  <si>
    <t>Lyu et al. (2025)</t>
  </si>
  <si>
    <t>Paper_086</t>
  </si>
  <si>
    <t>Paper_087</t>
  </si>
  <si>
    <t>Idrisov &amp; Schlippe (2024)</t>
  </si>
  <si>
    <t>Paper_088</t>
  </si>
  <si>
    <t>Siddiq et al. (2024)</t>
  </si>
  <si>
    <t>Paper_089</t>
  </si>
  <si>
    <t>Fakhoury et al. (2024)</t>
  </si>
  <si>
    <t>Paper_090</t>
  </si>
  <si>
    <t>Vasiliniuc &amp; Groza (2023)</t>
  </si>
  <si>
    <t>Paper_091</t>
  </si>
  <si>
    <t>Ovi et al. (2024)</t>
  </si>
  <si>
    <t>Paper_092</t>
  </si>
  <si>
    <t>Murali et al. (2024)</t>
  </si>
  <si>
    <t>Paper_093</t>
  </si>
  <si>
    <t>Kuhail et al. (2023)</t>
  </si>
  <si>
    <t>Paper_094</t>
  </si>
  <si>
    <t>Yan et al. (2023)</t>
  </si>
  <si>
    <t>Paper_095</t>
  </si>
  <si>
    <t>Patel et al. (2024)</t>
  </si>
  <si>
    <t>Paper_096</t>
  </si>
  <si>
    <t>Hicks et al. (2024)</t>
  </si>
  <si>
    <t>Paper_097</t>
  </si>
  <si>
    <t>Suryavanshi et al. (2025)</t>
  </si>
  <si>
    <t>Paper_098</t>
  </si>
  <si>
    <t>Paper_099</t>
  </si>
  <si>
    <t>Urs (2025)</t>
  </si>
  <si>
    <t>Paper_100</t>
  </si>
  <si>
    <t>Bento et al. (2025)</t>
  </si>
  <si>
    <t>Paper_101</t>
  </si>
  <si>
    <t>Fayed &amp; Fayed (2026)</t>
  </si>
  <si>
    <t>Paper_102</t>
  </si>
  <si>
    <t>Paper_103</t>
  </si>
  <si>
    <t>Paper_104</t>
  </si>
  <si>
    <t>Paper_105</t>
  </si>
  <si>
    <t>Paper_106</t>
  </si>
  <si>
    <t>Paper_107</t>
  </si>
  <si>
    <t>Paper_108</t>
  </si>
  <si>
    <t>Paper_109</t>
  </si>
  <si>
    <t>Paper_110</t>
  </si>
  <si>
    <t>Paper_111</t>
  </si>
  <si>
    <t>Paper_112</t>
  </si>
  <si>
    <t>Paper_113</t>
  </si>
  <si>
    <t>Paper_114</t>
  </si>
  <si>
    <t>Paper_115</t>
  </si>
  <si>
    <t>Paper_116</t>
  </si>
  <si>
    <t>Paper_117</t>
  </si>
  <si>
    <t>Paper_118</t>
  </si>
  <si>
    <t>Paper_119</t>
  </si>
  <si>
    <t>Paper_120</t>
  </si>
  <si>
    <t>Paper_121</t>
  </si>
  <si>
    <t>Paper_122</t>
  </si>
  <si>
    <t>Paper_123</t>
  </si>
  <si>
    <t>Paper_124</t>
  </si>
  <si>
    <t>Paper_126</t>
  </si>
  <si>
    <t>Paper_127</t>
  </si>
  <si>
    <t>Paper_128</t>
  </si>
  <si>
    <t>RQ2</t>
  </si>
  <si>
    <t>La calidad del código generado es limitada, con máximo ~57% de correctness y presencia significativa de bugs y code smells.</t>
  </si>
  <si>
    <t>Las herramientas LLM generan código correcto y confiable en la mayoría de los casos.</t>
  </si>
  <si>
    <t>Benchmark empírico multi-herramienta con ejecución en LeetCode y análisis estático</t>
  </si>
  <si>
    <t>2,613 problemas, 65,325 soluciones generadas</t>
  </si>
  <si>
    <t>Correctness, bugs, code smells, complejidad ciclomática</t>
  </si>
  <si>
    <t>Copilot, CodeWhisperer, Tabnine, Codeium, Lingma</t>
  </si>
  <si>
    <t>Alta variabilidad por lenguaje y herramienta; correctness limitado; bugs frecuentes.</t>
  </si>
  <si>
    <t>Benchmark integral del estado del arte en calidad de código generado por LLMs</t>
  </si>
  <si>
    <t>Results (calidad global), Discussion (limitaciones estructurales), Theoretical (multi-dimensional evaluation)</t>
  </si>
  <si>
    <t>A1</t>
  </si>
  <si>
    <t>Economic Impact</t>
  </si>
  <si>
    <t>W4NNVFYJ</t>
  </si>
  <si>
    <t>Li, Ruimeng; Mo, Ran; Zeng, Yao; Liu, Zili; Li, Zengyang; Ma, Yutao</t>
  </si>
  <si>
    <t>A Multi-Dimensional Quality Evaluation of Code Generated by LLM-Based Tools Across Multiple Programming Languages</t>
  </si>
  <si>
    <t>10.1145/3800582</t>
  </si>
  <si>
    <t>https://dl.acm.org/doi/10.1145/3800582</t>
  </si>
  <si>
    <t>Large Language Model (LLM)-based code generation tools have gained widespread adoption in software development. The code quality is an important concern that affects the practical usefulness of generated code suggestions. However, comprehensive evaluations of these tools’ code quality remain limited. In this paper, we conduct a systematic comparison of five mainstream code generation tools, including GitHub Copilot, Amazon CodeWhisperer, Tongyi Lingma, Tabnine, and Codeium, across five popular programming languages (C, C++, Java, JavaScript, Python). Using 2,613 programming problems from LeetCode, we generated and analyzed 65,325 code suggestions. We then evaluate their code quality through four dimensions: functional correctness, reliability, maintainability, and complexity. Our experimental results reveal substantial performance variations across tools, languages, and quality dimensions. The overall functional correctness remains limited, with even the bestperforming tool achieving only moderate success rates. Reliability and maintainability present additional concerns, with bugs occurring more frequently in hard-difficulty tasks and code smells being pervasive across generated outputs. Although complexity is generally well-controlled, there are still outliers with excessive complexity across all tools. We believe that our study can provide valuable insights into the current state and limitations of LLM-based code generation technology. CCS Concepts: • Software and its engineering → Source code generation.</t>
  </si>
  <si>
    <t>ACM Trans. Softw. Eng. Methodol.</t>
  </si>
  <si>
    <t>&lt;div data-schema-version="9"&gt;&lt;p&gt;E006&lt;/p&gt; &lt;/div&gt;; &lt;div data-schema-version="9"&gt;&lt;p&gt;Paper_006&lt;/p&gt; &lt;/div&gt;</t>
  </si>
  <si>
    <t>/Users/lguevara/Zotero/storage/5679XU4Y/Li et al. - 2026 - A Multi-Dimensional Quality Evaluation of Code Generated by LLM-Based Tools Across Multiple Programm.pdf</t>
  </si>
  <si>
    <t>li_multi-dimensional_2026</t>
  </si>
  <si>
    <t>How Are We Doing With Using AI-Based Programming Assistants For Privacy-Related Code Generation? The Developers' Experience</t>
  </si>
  <si>
    <t>https://scispace.com/paper/BiiXFVX3rw4J</t>
  </si>
  <si>
    <t>https://dl.acm.org/doi/pdf/10.1145/3756681.3757035</t>
  </si>
  <si>
    <t>**Score: 4.12/5 ‚Äî [INCLUDE]**
‚úÖ **AI Code Generation Tools Focus**
The title explicitly mentions "AI-Based Programming Assistants For Privacy-Related Code Generation" and the snippet mentions "ChatGPT" and "Copilot," indicating a direct focus on LLM-based code generation tools.
üü° **Developer Productivity or Performance Outcomes**
While the paper focuses on "Developers' Experience" and the snippet mentions ChatGPT's struggles and Copilot's performance, it's not explicitly stated that empirical data on productivity metrics like task completion time or effort reduction are the primary outcome. However, "performance" is implied.
‚úÖ **Code Quality and Artifact Evaluation**
The title mentions "privacy-related code generation" and the snippet indicates that ChatGPT struggles to generate code for new problems and Copilot slightly outperforms ChatGPT in answering privacy questions, suggesting an evaluation of the generated code's quality or correctness in a specific domain.
‚úÖ **Methodological and Metric Identification**
The relevance summary mentions "uses surveys/experiments," indicating that the study employs a defined methodology. However, the metadata does not explicitly detail the specific metrics used beyond comparing ChatGPT and Copilot's performance.
‚úÖ **Risks, Vulnerabilities, and Limitations**
The title focuses on "How Are We Doing" and "Developers' Experience," and the relevance summary explicitly lists "LimitationsRisksChallenges" as highly relevant, suggesting an analysis of issues like struggles with new problems or potential vulnerabilities in privacy-related code.
‚úÖ **Lack of Empirical Validation**
The relevance summary mentions "uses surveys/experiments" and the snippet discusses findings regarding ChatGPT's and Copilot's performance, indicating that the study presents systematic data collection and evidence-based results rather than being purely conceptual.
‚úÖ **Non-Programming NLP Tasks**
The title explicitly states "Privacy-Related Code Generation" and discusses "AI-Based Programming Assistants," confirming the focus is on programming tasks and not general NLP tasks unrelated to software engineering.
‚úÖ **Inaccessible Research Context**
While the metadata indicates the study uses surveys/experiments and compares tools, it lacks specific details about the study design, tool configuration, or measurement framework within the provided snippet and abstract, which could make a full assessment challenging without the full paper.</t>
  </si>
  <si>
    <t>- **Relevance Score:** 19/100
- **Relevance Tag:** Low Relevance
- **Reasoning:** Examines ChatGPT for privacy code, discusses benefits, limitations, uses surveys/experiments, notes gaps; limited to one tool and lacks broad metrics.</t>
  </si>
  <si>
    <t>Not available in metadata.</t>
  </si>
  <si>
    <t>Not specified.</t>
  </si>
  <si>
    <t>‚Ä¢ ChatGPT struggles to generate code for new and unseen problems.
‚Ä¢ One tool slightly outperforms ChatGPT for privacy questions.</t>
  </si>
  <si>
    <t>Conference Paper</t>
  </si>
  <si>
    <t>Los desarrolladores no confían en los asistentes de IA para generar código que cumpla requisitos de privacidad y requieren validación manual constante.</t>
  </si>
  <si>
    <t>Los asistentes de IA pueden generar código confiable que cumpla automáticamente requisitos de privacidad.</t>
  </si>
  <si>
    <t>Encuesta a desarrolladores con análisis cualitativo y cuantitativo</t>
  </si>
  <si>
    <t>51 desarrolladores profesionales</t>
  </si>
  <si>
    <t>Percepción, uso, confianza, esfuerzo de validación</t>
  </si>
  <si>
    <t>ChatGPT, Copilot y otros asistentes de programación</t>
  </si>
  <si>
    <t>Alta desconfianza, necesidad de verificación manual y uso limitado en tareas de privacidad.</t>
  </si>
  <si>
    <t>Evidencia sobre limitaciones en requisitos no funcionales (privacidad)</t>
  </si>
  <si>
    <t>Results (human factors), Discussion (trust, verification), Theoretical (human-in-the-loop)</t>
  </si>
  <si>
    <t>B</t>
  </si>
  <si>
    <t>Perception &amp; Trust</t>
  </si>
  <si>
    <t>Madampe, Kashumi; Grundy, John; Arachchilage, Nalin</t>
  </si>
  <si>
    <t>Proceedings of the 29th International Conference on Evaluation and Assessment in Software Engineering</t>
  </si>
  <si>
    <t>979-8-4007-1385-9</t>
  </si>
  <si>
    <t>10.1145/3756681.3757035</t>
  </si>
  <si>
    <t>https://dl.acm.org/doi/10.1145/3756681.3757035</t>
  </si>
  <si>
    <t>With generative AI becoming widespread, the existence of AI-based programming assistants for developers is no surprise. Developers increasingly use them for their work, including generating code to fulfil the data protection requirements (privacy) of the apps they build. We wanted to know if the reality is the same as expectations of AI-based programming assistants when trying to fulfil software privacy requirements, and the challenges developers face when using AI-based programming assistants and how these can be improved. To this end, we conducted a survey with 51 professional developers worldwide. We found that AI-based programming assistants need to be improved in order for developers to better trust them with generating code that ensures privacy. In this paper, we provide some recommendations including model and system-level improvements and some key further research directions to improve AI-based programming assistants for developing secure code.</t>
  </si>
  <si>
    <t>684-689</t>
  </si>
  <si>
    <t>How Are We Doing With Using AI-Based Programming Assistants For Privacy-Related Code Generation?</t>
  </si>
  <si>
    <t>Istanbul Turkiye</t>
  </si>
  <si>
    <t>&lt;div data-schema-version="9"&gt;&lt;p&gt;E007&lt;/p&gt; &lt;/div&gt;; &lt;div data-schema-version="9"&gt;&lt;p&gt;Paper_007&lt;/p&gt; &lt;/div&gt;</t>
  </si>
  <si>
    <t>/Users/lguevara/Zotero/storage/7PF5GYYA/Madampe et al. - 2025 - How Are We Doing With Using AI-Based Programming Assistants For Privacy-Related Code Generation The.pdf</t>
  </si>
  <si>
    <t>EASE '25: Evaluation and Assessment in Software Engineering</t>
  </si>
  <si>
    <t>QTMFXZHC</t>
  </si>
  <si>
    <t>madampe_how_2025</t>
  </si>
  <si>
    <t>Measuring the Impact of Early-2025 AI on Experienced Open-Source Developer Productivity</t>
  </si>
  <si>
    <t>https://scispace.com/paper/measuring-the-impact-of-early-2025-ai-on-experienced-open-o2yurz1hz0t5</t>
  </si>
  <si>
    <t>arXiv.org</t>
  </si>
  <si>
    <t>10.48550/arxiv.2507.09089</t>
  </si>
  <si>
    <t>https://scispace.compdf/measuring-the-impact-of-early-2025-ai-on-experienced-open-o2yurz1hz0t5.pdf</t>
  </si>
  <si>
    <t>**Score: 4.88/5 ‚Äî [INCLUDE]**
‚úÖ **AI Code Generation Tools Focus**
The study explicitly investigates the impact of early-2025 AI tools, primarily Cursor Pro (a code editor with AI features) and Claude 3.5/3.7 Sonnet, on open-source developer productivity. These are LLM-based tools designed for code generation and assistance.
‚úÖ **Developer Productivity or Performance Outcomes**
The paper directly measures developer productivity by conducting a randomized controlled trial to assess the impact of AI tools on task completion time, finding that AI tools *increased* completion time by 19%.
‚úÖ **Code Quality and Artifact Evaluation**
The study discusses code quality in the context of AI-generated code, noting that developers spend time reviewing and editing AI outputs to meet high standards, and that AI-generated code often requires significant changes. While not a primary outcome metric, it is explicitly evaluated and discussed.
‚úÖ **Methodological and Metric Identification**
The paper details a randomized controlled trial (RCT) methodology, including participant recruitment, task assignment, data collection (screen recordings, self-reported times), and the log-linear regression model used to estimate the percentage change in issue completion time.
‚úÖ **Risks, Vulnerabilities, and Limitations**
The study extensively analyzes factors contributing to the observed slowdown, including low AI reliability (e.g., developers accepting &lt;44% of generations, wasted time reviewing/editing), implicit repository context (AI lacking tacit knowledge), and potential over-reliance (over-optimism leading to overuse despite negative impact).
‚úÖ **Lack of Empirical Validation**
The paper presents a rigorous randomized controlled trial (RCT) with systematic data collection, screen recordings, and statistical analysis, providing strong empirical evidence. It is not conceptual, theoretical, or anecdotal.
‚úÖ **Non-Programming NLP Tasks**
The study exclusively focuses on the impact of AI tools on software development tasks, such as bug fixes and feature requests in open-source repositories, which are programming-specific NLP tasks.
‚úÖ **Inaccessible Research Context**
The paper provides extensive details on the study design, AI tool configurations (Cursor Pro, Claude 3.5/3.7 Sonnet), participant characteristics (experienced open-source developers), and the metrics used, ensuring a transparent and reliable assessment.</t>
  </si>
  <si>
    <t>**Score: 4.06/5 ‚Äî [INCLUDE]**
‚úÖ **AI Code Generation Tools Focus**
The study explicitly investigates "early 2025 AI tools" for software development, specifically mentioning "Cursor Pro, a popular code editor, and Claude 3.5/3.7 Sonnet," which are LLM-based tools for code generation/assistance.
‚úÖ **Developer Productivity or Performance Outcomes**
The paper directly measures and reports on developer productivity, focusing on "completion time" as a key metric, and finds that AI tools increased it by 19%.
‚ùå **Code Quality and Artifact Evaluation**
The provided metadata does not mention any evaluation of code quality, correctness, maintainability, or structural integrity through automated testing or manual expert review.
‚úÖ **Methodological and Metric Identification**
The paper clearly states its methodology as a "randomized controlled trial (RCT)" and identifies "completion time" as the primary metric.
üü° **Risks, Vulnerabilities, and Limitations**
The study identifies a "slowdown effect" as a negative impact and investigates 20 properties that might contribute to it, but it doesn't explicitly mention security vulnerabilities, hallucinations, or over-reliance.
‚úÖ **Lack of Empirical Validation**
The paper describes a "randomized controlled trial (RCT)" with empirical data, task completion, and specific measurements, making it an empirical study.
‚úÖ **Non-Programming NLP Tasks**
The study is specifically focused on "software development" and "open-source developers" using AI tools for coding tasks, not general NLP.
‚úÖ **Inaccessible Research Context**
The paper provides sufficient detail about the study design (RCT, 16 developers, 246 tasks, 5 years experience), the tools used (Cursor Pro, Claude 3.5/3.7 Sonnet), and the primary metric (completion time).</t>
  </si>
  <si>
    <t>- **Relevance Score:** 24/100
- **Relevance Tag:** Low Relevance
- **Reasoning:** Measures productivity speedup for experienced developers using frontier AI, but lacks focus on specific listed tools or detailed code‚Äëquality analysis.</t>
  </si>
  <si>
    <t>Despite widespread adoption, the impact of AI tools on software development in the wild remains understudied. We conduct a randomized controlled trial (RCT) to understand how AI tools at the February-June 2025 frontier affect the productivity of experienced open-source developers. 16 developers with moderate AI experience complete 246 tasks in mature projects on which they have an average of 5 years of prior experience. Each task is randomly assigned to allow or disallow usage of early 2025 AI tools. When AI tools are allowed, developers primarily use Cursor Pro, a popular code editor, and Claude 3.5/3.7 Sonnet. Before starting tasks, developers forecast that allowing AI will reduce completion time by 24%. After completing the study, developers estimate that allowing AI reduced completion time by 20%. Surprisingly, we find that allowing AI actually increases completion time by 19%--AI tooling slowed developers down. This slowdown also contradicts predictions from experts in economics (39% shorter) and ML (38% shorter). To understand this result, we collect and evaluate evidence for 20 properties of our setting that a priori could contribute to the observed slowdown effect--for example, the size and quality standards of projects, or prior developer experience with AI tooling. Although the influence of experimental artifacts cannot be entirely ruled out, the robustness of the slowdown effect across our analyses suggests it is unlikely to primarily be a function of our experimental design.</t>
  </si>
  <si>
    <t>Cursor Pro, Claude 3.5/3.7 Sonnet</t>
  </si>
  <si>
    <t>RQ1, RQ6</t>
  </si>
  <si>
    <t>completion time</t>
  </si>
  <si>
    <t>‚Ä¢ AI tools increased completion time by 19% for experienced open-source developers.
‚Ä¢ This slowdown contradicted developer forecasts (24% shorter) and expert predictions (38-39% shorter).
‚Ä¢ The slowdown effect was robust across analyses, suggesting it's not primarily an experimental artifact.</t>
  </si>
  <si>
    <t>La IA puede reducir la productividad en entornos reales; existe una brecha entre utilidad percibida y desempeño real; benchmarks y tareas sinteticas no generalizan bien; hay overhead de prompting, espera y revision</t>
  </si>
  <si>
    <t>No soporta mejoras universales de productividad; no soporta seguridad directa ni bias</t>
  </si>
  <si>
    <t>Empirico (RCT)</t>
  </si>
  <si>
    <t>16 desarrolladores; 246 tareas; repositorios open-source maduros; experiencia promedio 5 años</t>
  </si>
  <si>
    <t>Tiempo de implementacion; AI-allowed vs AI-disallowed; pronosticos; actividad por grabaciones</t>
  </si>
  <si>
    <t>Cursor Pro, Claude 3.5/3.7 Sonnet, herramientas frontier early-2025</t>
  </si>
  <si>
    <t>AI aumento 19% el tiempo; developers esperaban 24% menos tiempo; expertos tambien sobreestimaron la ganancia</t>
  </si>
  <si>
    <t>RCT de altisima calidad</t>
  </si>
  <si>
    <t>Usar en Results de productividad y Discussion sobre benchmark vs mundo real</t>
  </si>
  <si>
    <t>preprint</t>
  </si>
  <si>
    <t>Becker, Joel; Rush, Nate; Barnes, Elizabeth; Rein, David</t>
  </si>
  <si>
    <t>10.48550/arXiv.2507.09089</t>
  </si>
  <si>
    <t>http://arxiv.org/abs/2507.09089</t>
  </si>
  <si>
    <t>Despite widespread adoption, the impact of AI tools on software development in the wild remains understudied. We conduct a randomized controlled trial (RCT) to understand how AI tools at the February–June 2025 frontier affect the productivity of experienced open-source developers. 16 developers with moderate AI experience complete 246 tasks in mature projects on which they have an average of 5 years of prior experience. Each task is randomly assigned to allow or disallow usage of early-2025 AI tools. When AI tools are allowed, developers primarily use Cursor Pro, a popular code editor, and Claude 3.5/3.7 Sonnet. Before starting tasks, developers forecast that allowing AI will reduce completion time by 24%. After completing the study, developers estimate that allowing AI reduced completion time by 20%. Surprisingly, we find that allowing AI actually increases completion time by 19%—AI tooling slowed developers down. This slowdown also contradicts predictions from experts in economics (39% shorter) and ML (38% shorter). To understand this result, we collect and evaluate evidence for 21 properties of our setting that a priori could contribute to the observed slowdown effect—for example, the size and quality standards of projects, or prior developer experience with AI tooling. Although the influence of experimental artifacts cannot be entirely ruled out, the robustness of the slowdown effect across our analyses suggests it is unlikely to primarily be a function of our experimental design.</t>
  </si>
  <si>
    <t>arXiv</t>
  </si>
  <si>
    <t>arXiv:2507.09089 [cs]</t>
  </si>
  <si>
    <t>Comment: 51 pages, 8 tables, 22 figures; &lt;div data-schema-version="9"&gt;&lt;p&gt;E008&lt;/p&gt; &lt;/div&gt;; &lt;div data-schema-version="9"&gt;&lt;p&gt;Paper_008&lt;/p&gt; &lt;/div&gt;</t>
  </si>
  <si>
    <t>/Users/lguevara/Zotero/storage/RNJWZB9A/Becker et al. - 2025 - Measuring the Impact of Early-2025 AI on Experienced Open-Source Developer Productivity.pdf</t>
  </si>
  <si>
    <t>Computer Science - Software Engineering; Computer Science - Artificial Intelligence; Computer Science - Human-Computer Interaction</t>
  </si>
  <si>
    <t>arXiv:2507.09089</t>
  </si>
  <si>
    <t>6LHFUGHR</t>
  </si>
  <si>
    <t>becker_measuring_2025</t>
  </si>
  <si>
    <t>On the Robustness of Code Generation Techniques: An Empirical Study on
  GitHub Copilot</t>
  </si>
  <si>
    <t>Posted Content</t>
  </si>
  <si>
    <t>GitHub Copilot</t>
  </si>
  <si>
    <t>RQ2, RQ6</t>
  </si>
  <si>
    <t>Alta sensibilidad al wording/prompt; descripciones semánticamente equivalentes cambian el código generado; pérdida de recomendaciones correctas; necesidad de evaluar robustez y usabilidad de asistentes de código</t>
  </si>
  <si>
    <t>No soporta mejoras de productividad; no aborda seguridad directa, fairness ni maintainability general</t>
  </si>
  <si>
    <t>Empirico (robustez de code generation bajo paraphrasing)</t>
  </si>
  <si>
    <t>892 métodos Java de 33 repositorios; descripciones Javadoc originales + paráfrasis manuales/automáticas; escenarios full/non-full context</t>
  </si>
  <si>
    <t>PASS/FAIL/ERROR/EMPTY; CodeBLEU; distancia Levenshtein; equivalencia semántica de paráfrasis</t>
  </si>
  <si>
    <t>GitHub Copilot, PEGASUS, Translation Pivoting, Java Parser</t>
  </si>
  <si>
    <t>≈46% de las paráfrasis cambian el código; ≈28% de las recomendaciones correctas se ganan o se pierden según la redacción; TP/PEGASUS generan paráfrasis equivalentes en hasta 77%</t>
  </si>
  <si>
    <t>Paper clave para robustez al prompt; muestra impacto del wording sobre correctitud y evaluación; passing tests no implica equivalencia semántica</t>
  </si>
  <si>
    <t>Usar en riesgos, prompt sensitivity, robustness/usability y discusión sobre evaluación</t>
  </si>
  <si>
    <t>Mastropaolo, Antonio; Pascarella, Luca; Guglielmi, Emanuela; Ciniselli, Matteo; Scalabrino, Simone; Oliveto, Rocco; Bavota, Gabriele</t>
  </si>
  <si>
    <t>On the Robustness of Code Generation Techniques: An Empirical Study on GitHub Copilot</t>
  </si>
  <si>
    <t>10.48550/arXiv.2302.00438</t>
  </si>
  <si>
    <t>http://arxiv.org/abs/2302.00438</t>
  </si>
  <si>
    <t>Software engineering research has always being concerned with the improvement of code completion approaches, which suggest the next tokens a developer will likely type while coding. The release of GitHub Copilot constitutes a big step forward, also because of its unprecedented ability to automatically generate even entire functions from their natural language description. While the usefulness of Copilot is evident, it is still unclear to what extent it is robust. Specifically, we do not know the extent to which semantic-preserving changes in the natural language description provided to the model have an effect on the generated code function. In this paper we present an empirical study in which we aim at understanding whether different but semantically equivalent natural language descriptions result in the same recommended function. A negative answer would pose questions on the robustness of deep learning (DL)-based code generators since it would imply that developers using different wordings to describe the same code would obtain different recommendations. We asked Copilot to automatically generate 892 Java methods starting from their original Javadoc description. Then, we generated different semantically equivalent descriptions for each method both manually and automatically, and we analyzed the extent to which predictions generated by Copilot changed. Our results show that modifying the description results in different code recommendations in ~46% of cases. Also, differences in the semantically equivalent descriptions might impact the correctness of the generated code ~28%.</t>
  </si>
  <si>
    <t>On the Robustness of Code Generation Techniques</t>
  </si>
  <si>
    <t>arXiv:2302.00438 [cs]</t>
  </si>
  <si>
    <t>&lt;div data-schema-version="9"&gt;&lt;p&gt;E009&lt;/p&gt; &lt;/div&gt;; &lt;div data-schema-version="9"&gt;&lt;p&gt;Paper_009&lt;/p&gt; &lt;/div&gt;</t>
  </si>
  <si>
    <t>/Users/lguevara/Zotero/storage/86LTUAKX/Mastropaolo et al. - 2023 - On the Robustness of Code Generation Techniques An Empirical Study on GitHub Copilot.pdf</t>
  </si>
  <si>
    <t>Computer Science - Software Engineering</t>
  </si>
  <si>
    <t>arXiv:2302.00438</t>
  </si>
  <si>
    <t>5WTDNCFZ</t>
  </si>
  <si>
    <t>mastropaolo_robustness_2023</t>
  </si>
  <si>
    <t>https://scispace.com/paper/large-language-models-for-secure-code-assessment-a-multi-24rt2yfeyaem</t>
  </si>
  <si>
    <t>10.48550/arxiv.2408.06428</t>
  </si>
  <si>
    <t>https://scispace.compdf/large-language-models-for-secure-code-assessment-a-multi-24rt2yfeyaem.pdf</t>
  </si>
  <si>
    <t>**Score: 5.00/5 ‚Äî [INCLUDE]**
‚úÖ **AI Code Generation Tools Focus**
The study explicitly investigates the effectiveness of Large Language Models (LLMs) (GPT-3.5-Turbo, GPT-4 Turbo, GPT-4o, CodeLLama, Gemini 1.5 Pro) in detecting and classifying software vulnerabilities, and develops a VSCode extension (CODEGUARDIAN) that integrates these models for real-time vulnerability analysis.
‚úÖ **Developer Productivity or Performance Outcomes**
The paper includes a user study that evaluates CODEGUARDIAN's impact on developer productivity, specifically measuring accuracy and task completion time, finding that developers were "twice as accurate and 60% faster" at detecting vulnerabilities.
‚úÖ **Code Quality and Artifact Evaluation**
The study directly evaluates the quality of code analysis by LLMs in terms of vulnerability detection (binary classification) and CWE classification (multi-class classification), using metrics like accuracy, precision, recall, and F1 score.
‚úÖ **Methodological and Metric Identification**
The paper clearly details its empirical study methodology, including prompt strategies, LLM models evaluated, the multi-language dataset compilation, and the specific metrics (accuracy, precision, recall, F1 score) used for evaluation. It also describes a user study with a control group and statistical tests (Mann-Whitney U test, rank-biserial correlation).
‚úÖ **Risks, Vulnerabilities, and Limitations**
The study focuses entirely on the detection and classification of Common Weakness Enumerations (CWEs), which are specific types of security vulnerabilities. It also discusses limitations like LLM hallucinations and the need for strict usage guidelines to prevent over-reliance.
‚úÖ **Lack of Empirical Validation**
The paper presents a rigorous empirical study with quantitative results from LLM evaluations and a qualitative user study, including detailed methodology and statistical analysis. It is not conceptual or anecdotal.
‚úÖ **Non-Programming NLP Tasks**
The study is specifically focused on applying LLMs to software engineering tasks, namely vulnerability detection and classification in source code across multiple programming languages.
‚úÖ **Inaccessible Research Context**
The paper provides extensive details on the study design, LLM models used, prompt configurations, dataset compilation, evaluation metrics, and user study setup, allowing for a clear understanding of the research context.</t>
  </si>
  <si>
    <t>**Score: 4.31/5 ‚Äî [INCLUDE]**
üü° **AI Code Generation Tools Focus**
The paper focuses on LLMs for secure code assessment and vulnerability detection, not primarily on code generation, completion, or refactoring. However, it does evaluate LLMs, which are the underlying technology for such tools.
‚úÖ **Developer Productivity or Performance Outcomes**
The study develops CODEGUARDIAN, an LLM-assisted tool, and evaluates it with a user study showing developers are "more accurate and faster at detecting vulnerabilities." This directly relates to developer performance.
‚úÖ **Code Quality and Artifact Evaluation**
The paper evaluates LLMs for "detecting and classifying Common Weakness Enumerations (CWE)" in code, which is a direct assessment of code quality in terms of security vulnerabilities.
‚úÖ **Methodological and Metric Identification**
The paper describes an "experimental study" evaluating LLMs and a "user study" for CODEGUARDIAN, indicating a clear methodology. It also mentions evaluating "vulnerability detection and CWE classification scores" as metrics.
‚úÖ **Risks, Vulnerabilities, and Limitations**
The core focus of the paper is on "secure code assessment" and "detecting and classifying Common Weakness Enumerations (CWE)," directly addressing security vulnerabilities.
‚úÖ **Lack of Empirical Validation**
The paper explicitly states it is an "empirical study" with "quantitative results" and a "user study," indicating systematic data collection and evidence-based results.
‚úÖ **Non-Programming NLP Tasks**
The study is entirely focused on "secure code assessment," "vulnerability detection," and "programming languages," which are directly related to software engineering and programming tasks.
‚úÖ **Inaccessible Research Context**
The metadata provides a good overview of the study design (experimental, user study), the tools (specific LLMs, CODEGUARDIAN), and the metrics (detection/classification scores, accuracy/speed), suggesting sufficient detail.</t>
  </si>
  <si>
    <t>- **Relevance Score:** 0/100
- **Relevance Tag:** Not Relevant
- **Reasoning:** Focuses on LLMs for vulnerability detection, not on AI code generation tools like Copilot; lacks productivity, quality, or tool‚Äëimpact analysis.</t>
  </si>
  <si>
    <t xml:space="preserve">Most vulnerability detection studies focus on datasets of vulnerabilities in C/C++ code, offering limited language diversity. Thus, the effectiveness of deep learning methods, including large language models (LLMs), in detecting software vulnerabilities beyond these languages is still largely unexplored. In this paper, we evaluate the effectiveness of LLMs in detecting and classifying Common Weakness Enumerations (CWE) using different prompt and role strategies. Our experimental study targets six state-of-the-art pre-trained LLMs (GPT-3.5- Turbo, GPT-4 Turbo, GPT-4o, CodeLLama-7B, CodeLLama- 13B, and Gemini 1.5 Pro) and five programming languages: Python, C, C++, Java, and JavaScript. We compiled a multi-language vulnerability dataset from different sources, to ensure representativeness. Our results showed that GPT-4o achieves the highest vulnerability detection and CWE classification scores using a few-shot setting. Aside from the quantitative results of our study, we developed a library called CODEGUARDIAN integrated with VSCode which enables developers to perform LLM-assisted real-time vulnerability analysis in real-world security scenarios. We have evaluated CODEGUARDIAN with a user study involving 22 developers from the industry. Our study showed that, by using CODEGUARDIAN, developers are more accurate and faster at detecting vulnerabilities. </t>
  </si>
  <si>
    <t>Other (specify): Experimental Study and User Study</t>
  </si>
  <si>
    <t>GPT-3.5- Turbo, GPT-4 Turbo, GPT-4o, CodeLLama-7B, CodeLLama- 13B, Gemini 1.5 Pro</t>
  </si>
  <si>
    <t>Vulnerability detection scores, CWE classification scores, Accuracy, Speed</t>
  </si>
  <si>
    <t>‚Ä¢ GPT-4o achieved the highest vulnerability detection and CWE classification scores.
‚Ä¢ A library, CODEGUARDIAN, was developed for LLM-assisted real-time vulnerability analysis.
‚Ä¢ Developers using CODEGUARDIAN were more accurate and faster at detecting vulnerabilities.</t>
  </si>
  <si>
    <t>More accurate vulnerability detection, Faster vulnerability detection</t>
  </si>
  <si>
    <t>Large Language Models for Secure Code Assessment: A Multi-Language
  Empirical Study</t>
  </si>
  <si>
    <t>Los LLMs pueden mejorar sustancialmente tareas de seguridad de código; el desempeño varía por modelo, lenguaje y prompting; few-shot mejora la clasificación CWE; integración en IDE acelera y mejora el análisis</t>
  </si>
  <si>
    <t>No soporta mejoras universales fuera del dominio de seguridad; no elimina riesgo de hallucinations; no prueba generalización a todos los lenguajes ni escenarios multi-file</t>
  </si>
  <si>
    <t>Empirico (benchmark multi-lenguaje + user study industrial)</t>
  </si>
  <si>
    <t>378 snippets balanceados (189 vulnerables/189 no vulnerables) en Python, C, C++, Java y JavaScript; 22 desarrolladores en user study con VSCode</t>
  </si>
  <si>
    <t>Accuracy, precision, recall, F1; CWE classification; completion accuracy; completion time; Mann-Whitney U; effect size</t>
  </si>
  <si>
    <t>GPT-3.5-Turbo, GPT-4 Turbo, GPT-4o, CodeLlama-7B/13B, Gemini 1.5 Pro, CodeGuardian (VSCode)</t>
  </si>
  <si>
    <t>GPT-4o logra el mejor recall y mejor F1 global en clasificación CWE; GPT-4 Turbo destaca en precisión; few-shot supera consistentemente zero-shot; CodeGuardian aumenta la accuracy ~203% y reduce el tiempo ~66%</t>
  </si>
  <si>
    <t>Muy valioso para seguridad aplicada y utilidad práctica; muestra beneficios reales en tareas acotadas, pero advierte riesgo de hallucinations y dependencia del contexto/lenguaje</t>
  </si>
  <si>
    <t>Usar en resultados/discusión sobre seguridad, prompting, integración en IDE y contraste entre utilidad práctica y límites de confiabilidad</t>
  </si>
  <si>
    <t>Dozono, Kohei; Gasiba, Tiago Espinha; Stocco, Andrea</t>
  </si>
  <si>
    <t>Large Language Models for Secure Code Assessment: A Multi-Language Empirical Study</t>
  </si>
  <si>
    <t>10.48550/arXiv.2408.06428</t>
  </si>
  <si>
    <t>http://arxiv.org/abs/2408.06428</t>
  </si>
  <si>
    <t>Most vulnerability detection studies rely on datasets tied to specific programming languages and within-project settings, limiting language diversity and the assessment of model generalizability. Consequently, the effectiveness of deep learning methods, including large language models (LLMs), beyond such restricted scenarios remains largely unexplored. In this paper, we evaluate six state-ofthe-art LLMs (GPT-3.5-Turbo, GPT-4 Turbo, GPT-4o, CodeLlama7B, CodeLlama-13B, Gemini 1.5 Pro) on vulnerability detection and CWE classification across five languages (Python, C, C++, Java, JavaScript). We compiled a multi-language dataset from diverse sources and investigated different prompt and role strategies. Our results show that GPT-4o achieves the best performance, particularly in few-shot settings. To examine practical applicability, we developed CodeGuardian, a VSCode extension that enables realtime LLM-assisted vulnerability detection. In a user study with 22 professional developers, CodeGuardian doubled accuracy and halved task completion time compared to a control group.</t>
  </si>
  <si>
    <t>Large Language Models for Secure Code Assessment</t>
  </si>
  <si>
    <t>arXiv:2408.06428 [cs]</t>
  </si>
  <si>
    <t>Comment: Accepted for publication at the 7th International Workshop on Deep Learning for Testing and Testing for Deep Learning (DeepTest 2026), co-located with ICSE 2026; &lt;div data-schema-version="9"&gt;&lt;p&gt;E010&lt;/p&gt; &lt;/div&gt;; &lt;div data-schema-version="9"&gt;&lt;p&gt;Paper_010&lt;/p&gt; &lt;/div&gt;</t>
  </si>
  <si>
    <t>/Users/lguevara/Zotero/storage/KHU636UI/Dozono et al. - 2026 - Large Language Models for Secure Code Assessment A Multi-Language Empirical Study.pdf</t>
  </si>
  <si>
    <t>Computer Science - Software Engineering; Computer Science - Cryptography and Security</t>
  </si>
  <si>
    <t>arXiv:2408.06428</t>
  </si>
  <si>
    <t>I7XVZ5EX</t>
  </si>
  <si>
    <t>dozono_large_2026</t>
  </si>
  <si>
    <t>https://scispace.com/paper/llm4ds-evaluating-large-language-models-for-data-science-3m6x6s13dvsq</t>
  </si>
  <si>
    <t>10.48550/arxiv.2411.11908</t>
  </si>
  <si>
    <t>https://scispace.compdf/llm4ds-evaluating-large-language-models-for-data-science-3m6x6s13dvsq.pdf</t>
  </si>
  <si>
    <t>**Score: 4.81/5 ‚Äî [INCLUDE]**
‚úÖ **AI Code Generation Tools Focus**
The study specifically investigates four leading LLM-based AI assistants (Microsoft Copilot, ChatGPT, Claude, and Perplexity Labs) for data science code generation, making them the primary intervention.
‚úÖ **Developer Productivity or Performance Outcomes**
The paper measures and reports on several performance outcomes, including success rate, efficiency (execution time), and consistency across difficulty levels, directly assessing the tools' impact.
‚úÖ **Code Quality and Artifact Evaluation**
The research evaluates the generated code based on correctness (success rate) and quality of output (similarity scores for visualization tasks), using automated evaluation on the Stratascratch platform.
‚úÖ **Methodological and Metric Identification**
The study explicitly details its controlled experiment methodology, including research questions, hypotheses, specific metrics (success rate, execution time, similarity scores), and variable selection.
‚úÖ **Risks, Vulnerabilities, and Limitations**
The paper discusses limitations such as the models' inability to consistently achieve very high success rates (70% threshold) and variability in performance, but does not deeply analyze security vulnerabilities or specific negative behavioral impacts like over-reliance.
‚úÖ **Lack of Empirical Validation**
The paper presents a controlled experiment with systematic data collection and evidence-based results, including statistical analyses and hypothesis testing, thus it is not purely conceptual or anecdotal.
‚úÖ **Non-Programming NLP Tasks**
The study focuses exclusively on code generation for data science problems, which is a programming task, not general NLP tasks unrelated to software engineering.
‚úÖ **Inaccessible Research Context**
The paper provides extensive details on the study design, AI tool selection, prompt engineering, problem selection from Stratascratch, and evaluation metrics, ensuring a transparent and reliable assessment.</t>
  </si>
  <si>
    <t>**Score: 4.25/5 ‚Äî [INCLUDE]**
‚úÖ **AI Code Generation Tools Focus**
The paper explicitly states it evaluates "four leading LLM-based AI assistants" for "data science code generation," directly aligning with this criterion. It names specific tools like Microsoft Copilot, ChatGPT, and Claude.
‚úÖ **Developer Productivity or Performance Outcomes**
The study measures "success rate" and "efficiency analysis shows no significant differences in execution times" for analytical tasks, which are proxies for performance. However, it doesn't directly mention metrics like task completion time or effort reduction for developers.
‚úÖ **Code Quality and Artifact Evaluation**
The paper evaluates the "effectiveness" and "success rate" of the generated code, implying an assessment of correctness. It also mentions "efficiency analysis" related to execution times, which can be a quality metric.
‚úÖ **Methodological and Metric Identification**
The paper clearly states it uses a "controlled experiment" and the "Goal-Question-Metric (GQM) approach" to evaluate models across "task types" and "difficulty levels," and mentions "success rate" as a key metric.
‚ùå **Risks, Vulnerabilities, and Limitations**
The paper notes that models "struggling to reach a 70% threshold, indicating limitations in higher standards" and "ChatGPT tended to be slower and less predictable," which touches upon limitations. However, it does not explicitly discuss security vulnerabilities, hallucinations, or negative behavioral impacts like over-reliance.
‚úÖ **Lack of Empirical Validation**
This is an empirical study presenting a "controlled experiment" and "findings" with "success rates" and "hypothesis testing," clearly providing systematic data and evidence-based results.
‚úÖ **Non-Programming NLP Tasks**
The study is specifically focused on "data science code generation" and "data science coding challenges," making it directly relevant to programming tasks.
‚úÖ **Inaccessible Research Context**
The paper mentions the evaluation of specific LLMs, sourcing challenges from "Stratacratch platform," using the "GQM approach," and evaluating across "task types" and "difficulty levels," indicating sufficient detail.</t>
  </si>
  <si>
    <t>- **Relevance Score:** 15/100
- **Relevance Tag:** Low Relevance
- **Reasoning:** Evaluates LLMs on data‚Äëscience coding tasks with concrete correctness/efficiency metrics, uses controlled experiments, highlights need for domain‚Äëspecific benchmarks, but does not focus on the listed AI code‚Äëgeneration tools or detailed productivity/risk analyses.</t>
  </si>
  <si>
    <t xml:space="preserve">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model's effectiveness across task types (Analytical, Algorithm, Visualization) and varying difficulty levels. Our findings reveal that all models exceeded a 50% baseline success rate, confirming their capability beyond random chance. Notably, only ChatGPT and Claude achieved success rates significantly above a 60% baseline, though none of the models reached a 70% threshold, indicating limitations in higher standards. ChatGPT demonstrated consistent performance across varying difficulty levels, while Claude's success rate fluctuated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 </t>
  </si>
  <si>
    <t>Microsoft Copilot (GPT-4 Turbo), ChatGPT (o1-preview), Claude (3.5 Sonnet), Perplexity Labs (Llama-3.1-70b-instruct)</t>
  </si>
  <si>
    <t>RQ2, RQ3, RQ6</t>
  </si>
  <si>
    <t>Success rate, Execution times</t>
  </si>
  <si>
    <t>‚Ä¢ All models exceeded a 50% baseline success rate.
‚Ä¢ Only ChatGPT and Claude achieved success rates significantly above 60%, but none reached 70%.
‚Ä¢ ChatGPT showed consistent performance; Claude's success fluctuated with task complexity.</t>
  </si>
  <si>
    <t>Enhancing tasks such as data manipulation, statistical analysis, and visualization</t>
  </si>
  <si>
    <t>LLMs son efectivos en data science (&gt;50%); ChatGPT y Claude superan 60%; el desempeño depende del modelo; la dificultad puede afectar algunos modelos; el tipo de tarea no impacta significativamente</t>
  </si>
  <si>
    <t>No evidencia de desempeño alto consistente (&gt;70%); no diferencias fuertes en eficiencia; no generalización completa</t>
  </si>
  <si>
    <t>Empirico (benchmark en data science code generation)</t>
  </si>
  <si>
    <t>100 problemas de Stratascratch en Python; tareas Analytical, Algorithm, Visualization; niveles easy/medium/hard</t>
  </si>
  <si>
    <t>Success rate, execution time, similarity score, statistical tests (Friedman, Chi-square, Kruskal-Wallis)</t>
  </si>
  <si>
    <t>Copilot (GPT-4 Turbo), ChatGPT (o1-preview), Claude 3.5 Sonnet, Perplexity (Llama-3.1)</t>
  </si>
  <si>
    <t>Todos superan 50%; solo ChatGPT (~72%) y Claude (~70%) superan 60%; ninguno alcanza 70% consistentemente; ChatGPT es el más consistente; no hay diferencias significativas en eficiencia</t>
  </si>
  <si>
    <t>Importante para dominio específico de data science; evidencia límites prácticos y variabilidad por modelo</t>
  </si>
  <si>
    <t>Usar en discusión de desempeño por dominio, límites de accuracy y consistencia de modelos</t>
  </si>
  <si>
    <t>Nascimento, Nathalia; Guimaraes, Everton; Chintakunta, Sai Sanjna; Boominathan, Santhosh Anitha</t>
  </si>
  <si>
    <t>LLM4DS: Evaluating Large Language Models for Data Science Code Generation</t>
  </si>
  <si>
    <t>10.48550/arXiv.2411.11908</t>
  </si>
  <si>
    <t>http://arxiv.org/abs/2411.11908</t>
  </si>
  <si>
    <t>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model’s effectiveness across task types (Analytical, Algorithm, Visualization) and varying difficulty levels. Our findings reveal that all models exceeded a 50% baseline success rate, confirming their capability beyond random chance. Notably, only ChatGPT and Claude achieved success rates significantly above a 60% baseline, though none of the models reached a 70% threshold, indicating limitations in higher standards. ChatGPT demonstrated consistent performance across varying difficulty levels, while Claude’s success rate fluctuated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For visualization tasks, while similarity quality among LLMs is comparable, ChatGPT consistently delivered the most accurate outputs.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t>
  </si>
  <si>
    <t>LLM4DS</t>
  </si>
  <si>
    <t>arXiv:2411.11908 [cs]</t>
  </si>
  <si>
    <t>/Users/lguevara/Zotero/storage/XMZ4R2WF/Nascimento et al. - 2024 - LLM4DS Evaluating Large Language Models for Data Science Code Generation.pdf</t>
  </si>
  <si>
    <t>arXiv:2411.11908</t>
  </si>
  <si>
    <t>XIWZFRB6</t>
  </si>
  <si>
    <t>Generating Java Methods: An Empirical Assessment of Four AI-Based Code Assistants</t>
  </si>
  <si>
    <t>https://scispace.com/paper/generating-java-methods-an-empirical-assessment-of-four-ai-v7736h8z5f</t>
  </si>
  <si>
    <t>10.1145/3643916.3644402</t>
  </si>
  <si>
    <t>https://scispace.compdf/generating-java-methods-an-empirical-assessment-of-four-ai-v7736h8z5f.pdf</t>
  </si>
  <si>
    <t>**Score: 4.81/5 ‚Äî [INCLUDE]**
‚úÖ **AI Code Generation Tools Focus**
The paper's title and abstract clearly state its focus on "AI-Based Code Assistants" and specifically assesses GitHub Copilot, Tabnine, ChatGPT, and Google Bard for Java method generation.
‚úÖ **Developer Productivity or Performance Outcomes**
The study investigates the efficiency of generated code (RQ3) by measuring test execution time and comparing it to developer-written code, which directly relates to performance. It also mentions productivity in the abstract but focuses more on code characteristics.
‚úÖ **Code Quality and Artifact Evaluation**
The paper thoroughly evaluates code quality through multiple metrics, including functional correctness (RQ1) via unit tests and manual inspection, McCabe complexity (RQ2), size (RQ4), and similarity to human-written code (RQ5) using CodeBLEU and Levenshtein similarity.
‚úÖ **Methodological and Metric Identification**
The paper dedicates a full section (Section 3) to "Methodology," detailing dataset construction, the four research questions (RQs), and the specific metrics used for each, including how they were computed.
‚úÖ **Risks, Vulnerabilities, and Limitations**
The study explicitly discusses limitations like "hallucination errors," "suboptimal data type choices," "inefficient control flow," and "redundant method calls," and highlights the dramatic decrease in effectiveness with external dependencies.
‚úÖ **Lack of Empirical Validation**
The paper presents a rigorous empirical study with a constructed dataset, detailed methodology, and quantitative results, directly contradicting the nature of conceptual or anecdotal papers.
‚úÖ **Non-Programming NLP Tasks**
The study is entirely focused on AI tools for "generating Java methods" and "code completion," which are specific programming tasks, not general NLP tasks unrelated to software engineering.
‚úÖ **Inaccessible Research Context**
The paper provides extensive details on the study design, including criteria for project and method selection, tool versions, experimental setup (IDE, machine specs), and metrics, ensuring high reproducibility.</t>
  </si>
  <si>
    <t>**Score: 4.06/5 ‚Äî [INCLUDE]**
‚úÖ **AI Code Generation Tools Focus**
The paper explicitly assesses "four popular AI-based code assistants, namely GitHub Copilot, Tabnine, ChatGPT, and Google Bard," which are all LLM-based code generation tools. It focuses on their ability to generate Java methods.
‚ùå **Developer Productivity or Performance Outcomes**
The metadata focuses on the accuracy and effectiveness of the tools in generating code, not on metrics related to developer productivity, task completion time, or effort reduction.
‚úÖ **Code Quality and Artifact Evaluation**
The study assesses the tools using a dataset of 100 methods from real-life Java projects and states "Copilot is often more accurate than other techniques," directly evaluating the quality (accuracy) of the generated code.
‚úÖ **Methodological and Metric Identification**
The paper clearly states its methodology involves "comparatively assessing four popular AI-based code assistants, ... with a dataset of 100 methods" and identifies "accuracy" as a key metric.
üü° **Risks, Vulnerabilities, and Limitations**
The paper notes a limitation that "the effectiveness of these solutions dramatically decreases when dealing with dependencies outside the boundaries of single classes," which hints at a limitation but doesn't explicitly cover security vulnerabilities or negative behavioral impacts.
‚úÖ **Lack of Empirical Validation**
The paper is an "empirical assessment" using a "dataset of 100 methods" and presents "results," clearly indicating systematic data collection and evidence-based findings.
‚úÖ **Non-Programming NLP Tasks**
The study is specifically about "Generating Java Methods" and assessing "AI-based code assistants," which are directly programming and software engineering tasks.
‚úÖ **Inaccessible Research Context**
The metadata provides sufficient detail about the tools assessed, the type of task (Java method generation), and the dataset used (100 methods from open-source projects), suggesting a well-defined research context.</t>
  </si>
  <si>
    <t>- **Relevance Score:** 46/100
- **Relevance Tag:** Partially Relevant
- **Reasoning:** Empirically compares four AI code assistants on Java method generation, emphasizing correctness and similarity metrics, but omits productivity data and broader trend discussion.</t>
  </si>
  <si>
    <t>AI-based code assistants are promising tools that can facilitate and speed up code development. They exploit machine learning algorithms and natural language processing to interact with developers, suggesting code snippets (e.g., method implementations) that can be incorporated into projects. Recent studies empirically investigated the effectiveness of code assistants using simple exemplary problems (e.g., the re-implementation of well-known algorithms), which fail to capture the spectrum and nature of the tasks actually faced by developers. In this paper, we expand the knowledge in the area by comparatively assessing four popular AI-based code assistants, namely GitHub Copilot, Tabnine, ChatGPT, and Google Bard, with a dataset of 100 methods that we constructed from real-life open-source Java projects, considering a variety of cases for complexity and dependency from contextual elements. Results show that Copilot is often more accurate than other techniques, yet none of the assistants is completely subsumed by the rest of the approaches. Interestingly, the effectiveness of these solutions dramatically decreases when dealing with dependencies outside the boundaries of single classes.</t>
  </si>
  <si>
    <t>GitHub Copilot, Tabnine, ChatGPT, Google Bard</t>
  </si>
  <si>
    <t>Accuracy, Effectiveness</t>
  </si>
  <si>
    <t>‚Ä¢ Copilot is often more accurate than other techniques.
‚Ä¢ None of the assistants completely subsumes the others.
‚Ä¢ Effectiveness dramatically decreases with dependencies outside single classes.</t>
  </si>
  <si>
    <t>Facilitate code development, Speed up code development</t>
  </si>
  <si>
    <t>LLMs tienen bajo accuracy en tareas reales (~32% max); dependencias externas reducen drasticamente el desempeño; no existe modelo dominante; calidad estructural del codigo es comparable a humanos</t>
  </si>
  <si>
    <t>No alta confiabilidad; no generalizacion a sistemas complejos; no reemplaza desarrollo humano</t>
  </si>
  <si>
    <t>Empirico (benchmark realista con codigo open-source)</t>
  </si>
  <si>
    <t>100 metodos Java reales con distintos niveles de dependencia y complejidad</t>
  </si>
  <si>
    <t>Correctness, complexity, execution time, LOC, CodeBLEU, Levenshtein</t>
  </si>
  <si>
    <t>Copilot, ChatGPT, Tabnine, Bard</t>
  </si>
  <si>
    <t>Copilot ~32% mejor; &gt;50% codigo incorrecto/invalido; dependencias externas bajan accuracy a 4–16%; ningun modelo domina</t>
  </si>
  <si>
    <t>Evidencia realista; limita benchmarks artificiales</t>
  </si>
  <si>
    <t>Usar en limitaciones en contexto real y confiabilidad</t>
  </si>
  <si>
    <t>Corso, Vincenzo; Mariani, Leonardo; Micucci, Daniela; Riganelli, Oliviero</t>
  </si>
  <si>
    <t>Proceedings of the 32nd IEEE/ACM International Conference on Program Comprehension</t>
  </si>
  <si>
    <t>979-8-4007-0586-1</t>
  </si>
  <si>
    <t>https://dl.acm.org/doi/10.1145/3643916.3644402</t>
  </si>
  <si>
    <t>AI-based code assistants are promising tools that can facilitate and speed up code development. They exploit machine learning algorithms and natural language processing to interact with developers, suggesting code snippets (e.g., method implementations) that can be incorporated into projects. Recent studies empirically investigated the effectiveness of code assistants using simple exemplary problems (e.g., the re-implementation of well-known algorithms), which fail to capture the spectrum and nature of the tasks actually faced by developers.</t>
  </si>
  <si>
    <t>13-23</t>
  </si>
  <si>
    <t>Generating Java Methods</t>
  </si>
  <si>
    <t>Lisbon Portugal</t>
  </si>
  <si>
    <t>&lt;div data-schema-version="9"&gt;&lt;p&gt;E012&lt;/p&gt; &lt;/div&gt;; &lt;div data-schema-version="9"&gt;&lt;p&gt;Paper_012&lt;/p&gt; &lt;/div&gt;</t>
  </si>
  <si>
    <t>/Users/lguevara/Zotero/storage/I234ESGU/Corso et al. - 2024 - Generating Java Methods An Empirical Assessment of Four AI-Based Code Assistants.pdf</t>
  </si>
  <si>
    <t>ICPC '24: 32nd IEEE/ACM International Conference on Program Comprehension</t>
  </si>
  <si>
    <t>US8JSTAJ</t>
  </si>
  <si>
    <t>corso_generating_2024</t>
  </si>
  <si>
    <t>Echoes of AI: Investigating the Downstream Effects of AI Assistants on Software Maintainability</t>
  </si>
  <si>
    <t>https://scispace.com/paper/echoes-of-ai-investigating-the-downstream-effects-of-ai-xa70a96tco9c</t>
  </si>
  <si>
    <t>10.48550/arxiv.2507.00788</t>
  </si>
  <si>
    <t>**Score: 4.88/5 ‚Äî [INCLUDE]**
‚úÖ **AI Code Generation Tools Focus**
The study explicitly investigates "AI assistants, like GitHub Copilot and Cursor," which are LLM-based tools for code generation, making it a primary intervention.
‚úÖ **Developer Productivity or Performance Outcomes**
The study reports on "productivity improvements" and observes a "30.7% median decrease in task completion time" and "mean speedup was 55.9%" for habitual AI users.
‚úÖ **Code Quality and Artifact Evaluation**
The study investigates "software maintainability" and reports on "slightly higher average CodeHealth," which are direct evaluations of code quality.
‚úÖ **Methodological and Metric Identification**
The paper details a "two-phase controlled experiment involving 151 participants" and mentions metrics like "task completion time" and "CodeHealth."
‚úÖ **Risks, Vulnerabilities, and Limitations**
The study identifies potential risks for future research such as "code bloat from excessive code generation" and "build-up of cognitive debt," although it didn't primarily focus on these as findings.
‚úÖ **Lack of Empirical Validation**
The paper describes a "two-phase controlled experiment involving 151 participants" and presents "Results" with quantitative data, indicating strong empirical validation.
‚úÖ **Non-Programming NLP Tasks**
The study is specifically about "AI assistants on software maintainability" and their impact on "source code," clearly focusing on programming tasks.
‚úÖ **Inaccessible Research Context**
The metadata provides sufficient detail about the "two-phase controlled experiment," participant numbers, and metrics like "CodeHealth" and "task completion time" for assessment.</t>
  </si>
  <si>
    <t>- **Relevance Score:** 61/100
- **Relevance Tag:** Partially Relevant
- **Reasoning:** Uses controlled experiments to measure AI assistants' speedup and CodeHealth, showing productivity gains and maintainability insights, while noting potential code bloat and future research needs.</t>
  </si>
  <si>
    <t>[Context] AI assistants, like GitHub Copilot and Cursor, are transforming software engineering. While several studies highlight productivity improvements, their impact on maintainability requires further investigation. [Objective] This study investigates whether co-development with AI assistants affects software maintainability, specifically how easily other developers can evolve the resulting source code. [Method] We conducted a two-phase controlled experiment involving 151 participants, 95% of whom were professional developers. In Phase 1, participants added a new feature to a Java web application, with or without AI assistance. In Phase 2, a randomized controlled trial, new participants evolved these solutions without AI assistance. [Results] AI-assisted development in Phase 1 led to a modest speedup in subsequent evolution and slightly higher average CodeHealth. Although neither difference was significant overall, the increase in CodeHealth was statistically significant when habitual AI users completed Phase 1. For Phase 1, we also observed a significant effect that corroborates previous productivity findings: using an AI assistant yielded a 30.7% median decrease in task completion time. Moreover, for habitual AI users, the mean speedup was 55.9%. [Conclusions] Our study adds to the growing evidence that AI assistants can effectively accelerate development. Moreover, we did not observe warning signs of degraded code-level maintainability. We recommend that future research focus on risks such as code bloat from excessive code generation and the build-up of cognitive debt as developers invest less mental effort during implementation.</t>
  </si>
  <si>
    <t>GitHub Copilot, Cursor</t>
  </si>
  <si>
    <t>RQ1, RQ2, RQ5, RQ6, RQ7</t>
  </si>
  <si>
    <t>Speedup in subsequent evolution, CodeHealth, Task completion time, Mean speedup</t>
  </si>
  <si>
    <t>‚Ä¢ AI-assisted development led to a 30.7% median decrease in task completion time.
‚Ä¢ It resulted in a modest speedup in subsequent evolution and slightly higher average CodeHealth.
‚Ä¢ No warning signs of degraded code-level maintainability were observed.</t>
  </si>
  <si>
    <t>Modest speedup in subsequent evolution, slightly higher average CodeHealth, 30.7% median decrease in task completion time, 55.9% mean speedup for habitual AI users, effectively accelerate development, no warning signs of degraded code-level maintainability</t>
  </si>
  <si>
    <t>borg_echoes_2026</t>
  </si>
  <si>
    <t>AI mejora productividad inicial (~30%+); no evidencia impacto significativo en mantenibilidad; evolucion de codigo similar con o sin AI</t>
  </si>
  <si>
    <t>No evidencia degradacion de mantenibilidad; no evidencia mejora significativa en calidad a largo plazo</t>
  </si>
  <si>
    <t>Empirico (experimento controlado en dos fases + RCT)</t>
  </si>
  <si>
    <t>151 participantes (95% profesionales); tareas reales en Java con y sin AI; fase 2 evalua evolucion del codigo</t>
  </si>
  <si>
    <t>Completion time, CodeHealth, test coverage, perceived productivity</t>
  </si>
  <si>
    <t>GitHub Copilot, ChatGPT, CodeScene, JaCoCo</t>
  </si>
  <si>
    <t>AI reduce tiempo inicial ~30%; usuarios habituales hasta ~55%; no diferencias significativas en mantenibilidad posterior; efectos pequeños e inciertos</t>
  </si>
  <si>
    <t>Paper clave sobre mantenibilidad real (downstream effects); contradice narrativa de degradacion</t>
  </si>
  <si>
    <t>Usar en maintainability, productividad vs calidad y efectos downstream</t>
  </si>
  <si>
    <t>Borg, Markus; Hewett, Dave; Hagatulah, Nadim; Couderc, Noric; Söderberg, Emma; Graham, Donald; Kini, Uttam; Farley, Dave</t>
  </si>
  <si>
    <t>10.48550/arXiv.2507.00788</t>
  </si>
  <si>
    <t>http://arxiv.org/abs/2507.00788</t>
  </si>
  <si>
    <t>[Context] AI assistants, like GitHub Copilot and Cursor, are transforming software engineering. While several studies highlight productivity improvements, their impact on maintainability requires further investigation. [Objective] This study investigates whether co-development with AI assistants affects software maintainability, specifically how easily other developers can evolve the resulting source code. [Method] We conducted a two-phase controlled experiment involving 151 participants, 95% of whom were professional developers. In Phase 1, participants added a new feature to a Java web application, with or without AI assistance. In Phase 2, a randomized controlled trial, new participants evolved these solutions without AI assistance. [Results] Phase 2 revealed no significant differences in subsequent evolution with respect to completion time or code quality. Bayesian analysis suggests that any speed or quality improvements from AI use were at most small and highly uncertain. Observational results from Phase 1 corroborate prior research: using an AI assistant yielded a 30.7% median reduction in completion time, and habitual AI users showed an estimated 55.9% speedup. [Conclusions] Overall, we did not detect systematic maintainability advantages or disadvantages when other developers evolved code co-developed with AI assistants. Within the scope of our tasks and measures, we observed no consistent warning signs of degraded code-level maintainability. Future work should examine risks such as code bloat from excessive code generation and cognitive debt as developers offload more mental effort to assistants.</t>
  </si>
  <si>
    <t>Echoes of AI</t>
  </si>
  <si>
    <t>arXiv:2507.00788 [cs]</t>
  </si>
  <si>
    <t>Comment: Preprint of study preregistered at ICSME 2025 with In-Principal Acceptance. https://conf.researchr.org/track/icsme-2024/icsme-2024-registered-reports-track; &lt;div data-schema-version="9"&gt;&lt;p&gt;E013&lt;/p&gt; &lt;/div&gt;; &lt;div data-schema-version="9"&gt;&lt;p&gt;Paper_013&lt;/p&gt; &lt;/div&gt;</t>
  </si>
  <si>
    <t>/Users/lguevara/Zotero/storage/9STYKFXU/Borg et al. - 2026 - Echoes of AI Investigating the Downstream Effects of AI Assistants on Software Maintainability.pdf</t>
  </si>
  <si>
    <t>Computer Science - Software Engineering; Computer Science - Artificial Intelligence</t>
  </si>
  <si>
    <t>arXiv:2507.00788</t>
  </si>
  <si>
    <t>FLFQM434</t>
  </si>
  <si>
    <t>A.S.E: A Repository-Level Benchmark for Evaluating Security in AI-Generated Code</t>
  </si>
  <si>
    <t>https://scispace.com/paper/a-s-e-a-repository-level-benchmark-for-evaluating-security-uatp0cia9q8a</t>
  </si>
  <si>
    <t>10.48550/arxiv.2508.18106</t>
  </si>
  <si>
    <t>https://scispace.compdf/a-s-e-a-repository-level-benchmark-for-evaluating-security-uatp0cia9q8a.pdf</t>
  </si>
  <si>
    <t>**Score: 4.69/5 ‚Äî [INCLUDE]**
‚úÖ **AI Code Generation Tools Focus**
The paper introduces A.S.E, a benchmark specifically designed for evaluating the security of AI-generated code from LLMs, and evaluates 26 mainstream commercial or open-source models. This directly aligns with investigating LLM-based tools for code generation.
üü° **Developer Productivity or Performance Outcomes**
While the paper focuses on security, it also mentions code quality and generation stability, which indirectly relate to developer performance by ensuring reliable code. However, it doesn't directly measure traditional productivity metrics like task completion time or effort reduction.
‚úÖ **Code Quality and Artifact Evaluation**
The study explicitly evaluates AI-generated code for security, quality (syntax correctness, functional accuracy), and stability, using both SAST rules and multi-dimensional metrics. This directly aligns with evaluating code artifacts.
‚úÖ **Methodological and Metric Identification**
The paper thoroughly details its benchmark construction, code generation task setup, and code assessment methods, including specific metrics for quality, security, and stability. It also describes the experimental setup and models evaluated.
‚úÖ **Risks, Vulnerabilities, and Limitations**
The primary objective of A.S.E is to assess security vulnerabilities (e.g., SQL Injection, Path Traversal, XSS, Command Injection) in AI-generated code, identifying specific challenges and limitations of current LLMs in secure coding.
‚úÖ **Lack of Empirical Validation**
The paper presents a new benchmark, A.S.E, and uses it to conduct extensive empirical evaluations of 26 LLMs, providing concrete data and findings. It is not conceptual or anecdotal.
‚úÖ **Non-Programming NLP Tasks**
The entire focus of the paper is on AI-generated code, its security, quality, and stability in programming contexts, specifically web development. It does not deal with general NLP tasks unrelated to software engineering.
‚úÖ **Inaccessible Research Context**
The paper provides extensive details on its study design, including the benchmark construction, data sources, filtering processes, code generation task setup, and evaluation metrics. It also provides links to the code and website for reproducibility.</t>
  </si>
  <si>
    <t>**Score: 4.38/5 ‚Äî [INCLUDE]**
‚úÖ **AI Code Generation Tools Focus**
The paper explicitly focuses on evaluating "leading LLMs" and "AI-generated code" in "AI programming scenarios," making LLM-based code generation tools the primary intervention.
‚ùå **Developer Productivity or Performance Outcomes**
The paper focuses on the security evaluation of AI-generated code, not on the impact of AI tools on developer productivity, task completion time, or effort reduction.
‚úÖ **Code Quality and Artifact Evaluation**
The study introduces a benchmark to assess the "security of AI-generated code," which is a direct evaluation of code quality in terms of security.
‚úÖ **Methodological and Metric Identification**
The paper introduces "A.S.E (AI Code Generation Security Evaluation), a repository-level evaluation benchmark," explicitly detailing a methodology and framework for assessment.
‚úÖ **Risks, Vulnerabilities, and Limitations**
The core purpose of the paper is to evaluate "security risks associated with AI-generated code" and reveals that "current LLMs still struggle with secure coding."
‚úÖ **Lack of Empirical Validation**
The paper describes a benchmark and its evaluation of leading LLMs, presenting findings and observations, indicating empirical validation rather than being purely conceptual.
‚úÖ **Non-Programming NLP Tasks**
The paper is specifically about "AI-generated code" and "secure coding" in "software engineering," clearly focusing on programming tasks.
‚úÖ **Inaccessible Research Context**
The paper introduces a "repository-level benchmark" and discusses its application to "leading LLMs," implying sufficient detail for the research context.</t>
  </si>
  <si>
    <t>- **Relevance Score:** 7/100
- **Relevance Tag:** Low Relevance
- **Reasoning:** Benchmarks AI‚Äëgenerated code security; offers metrics, highlights limitations, and outlines future research, but does not assess specific code‚Äëgen tools or developer productivity.</t>
  </si>
  <si>
    <t>The increasing adoption of large language models (LLMs) in software engineering necessitates rigorous security evaluation of their generated code. However, existing benchmarks often lack relevance to real-world AI programming scenarios, making them inadequate for assessing the practical security risks associated with AI-generated code in production environments. To address this gap, we introduce A.S.E (AI Code Generation Security Evaluation), a repository-level evaluation benchmark designed to closely mirror real-world AI programming tasks, offering a comprehensive and reliable framework for assessing the security of AI-generated code. Our evaluation of leading LLMs on A.S.E reveals several key findings. In particular, current LLMs still struggle with secure coding. The complexity in repository-level scenarios presents challenges for LLMs that typically perform well on snippet-level tasks. Morever, a larger reasoning budget does not necessarily lead to better code generation. These observations offer valuable insights into the current state of AI code generation, assisting developers in selecting the most appropriate models for practical tasks, while laying the foundation for refining LLMs to generate secure and efficient code in real-world applications.</t>
  </si>
  <si>
    <t>Other (Benchmark Evaluation)</t>
  </si>
  <si>
    <t>General LLMs</t>
  </si>
  <si>
    <t>RQ5, RQ7</t>
  </si>
  <si>
    <t>Security, Secure coding</t>
  </si>
  <si>
    <t>‚Ä¢ Current LLMs struggle with secure coding.
‚Ä¢ Repository-level complexity challenges LLMs, despite snippet-level performance.
‚Ä¢ A larger reasoning budget does not guarantee better code generation.</t>
  </si>
  <si>
    <t>Los LLMs presentan debilidades significativas en generación de código seguro; existe una brecha entre calidad y seguridad; el desempeño cae en escenarios de repositorio; más razonamiento no implica mejor seguridad.</t>
  </si>
  <si>
    <t>Los LLMs generan código seguro en escenarios reales; mayor razonamiento mejora consistentemente la seguridad.</t>
  </si>
  <si>
    <t>Benchmark basado en repositorios reales con CVEs, evaluación automatizada con reglas SAST personalizadas</t>
  </si>
  <si>
    <t>120 instancias (40 repositorios reales + 80 variantes), datos de GitHub con CVEs</t>
  </si>
  <si>
    <t>Security score, Quality score, Stability score (ponderados)</t>
  </si>
  <si>
    <t>26 LLMs (Claude, GPT-4o, Gemini, Qwen, DeepSeek, etc.)</t>
  </si>
  <si>
    <t>Ningún modelo supera 50 en seguridad; gap significativo entre calidad y seguridad; escenarios repository-level degradan desempeño.</t>
  </si>
  <si>
    <t>Very Strong</t>
  </si>
  <si>
    <t>Reemplaza paper débil; aporta evidencia sólida en seguridad realista a nivel repositorio.</t>
  </si>
  <si>
    <t>Usar en Results (seguridad), Discussion (limitaciones críticas), Theoretical (riesgos y confiabilidad)</t>
  </si>
  <si>
    <t>Lian, Keke; Wang, Bin; Zhang, Lei; Chen, Libo; Wang, Junjie; Zhao, Ziming; Yang, Yujiu; Lin, Miaoqian; Duan, Haotong; Zhao, Haoran; Liao, Shuang; Guo, Mingda; Quan, Jiazheng; Zhong, Yilu; He, Chenhao; Chen, Zichuan; Wu, Jie; Li, Haoling; Li, Zhaoxuan; Yu, Jiongchi; Li, Hui; Zhang, Dong</t>
  </si>
  <si>
    <t>10.48550/arXiv.2508.18106</t>
  </si>
  <si>
    <t>http://arxiv.org/abs/2508.18106</t>
  </si>
  <si>
    <t>The increasing adoption of large language models (LLMs) in software engineering necessitates rigorous security evaluation of their generated code. However, existing benchmarks often lack relevance to real-world AI-assisted programming scenarios, making them inadequate for assessing the practical security risks associated with AI-generated code in production environments. To address this gap, we introduce A.S.E (AI Code Generation Security Evaluation), a repository-level evaluation benchmark designed to closely mirror real-world AI programming tasks, offering a comprehensive and reliable framework for assessing the security of AI-generated code. Our evaluation of leading LLMs on A.S.E reveals several key findings. In particular, current LLMs still struggle with secure coding. The complexity in repository-level scenarios presents challenges for LLMs that typically perform well on snippet-level tasks. Moreover, a larger reasoning budget does not necessarily lead to better code generation. These observations offer valuable insights into the current state of AI code generation and help developers identify the most suitable models for practical tasks. They also lay the groundwork for refining LLMs to generate secure and efficient code in real-world applications.</t>
  </si>
  <si>
    <t>A.S.E</t>
  </si>
  <si>
    <t>arXiv:2508.18106 [cs]</t>
  </si>
  <si>
    <t>&lt;div data-schema-version="9"&gt;&lt;p&gt;E014&lt;/p&gt; &lt;/div&gt;; &lt;div data-schema-version="9"&gt;&lt;p&gt;Paper_014&lt;/p&gt; &lt;/div&gt;</t>
  </si>
  <si>
    <t>/Users/lguevara/Zotero/storage/TAQTGYFB/Lian et al. - 2025 - A.S.E A Repository-Level Benchmark for Evaluating Security in AI-Generated Code.pdf</t>
  </si>
  <si>
    <t>arXiv:2508.18106</t>
  </si>
  <si>
    <t>T8TEM4RG</t>
  </si>
  <si>
    <t>lian_se_2025</t>
  </si>
  <si>
    <t>The Effects of GitHub Copilot on Computing Students' Programming Effectiveness, Efficiency, and Processes in Brownfield Programming Tasks</t>
  </si>
  <si>
    <t>https://scispace.com/paper/the-effects-of-github-copilot-on-computing-students-fp9aavv8117i</t>
  </si>
  <si>
    <t>10.1145/3702652.3744219</t>
  </si>
  <si>
    <t>https://scispace.compdf/the-effects-of-github-copilot-on-computing-students-fp9aavv8117i.pdf</t>
  </si>
  <si>
    <t>**Score: 4.81/5 ‚Äî [INCLUDE]**
‚úÖ **AI Code Generation Tools Focus**
The study explicitly investigates GitHub Copilot, an LLM-based AI assistant for code generation, as its primary intervention, comparing its use against a no-Copilot condition. This directly aligns with the criterion's focus on specific AI code generation tools.
‚úÖ **Developer Productivity or Performance Outcomes**
The paper provides empirical data on task completion time (35% faster with Copilot) and solution progress (50% more tests passed), directly measuring developer efficiency and performance outcomes. It also quantifies time spent on various programming activities.
‚úÖ **Code Quality and Artifact Evaluation**
The study evaluates the "correctness" of the AI-assisted solutions by measuring the number of automated tests passed, which is a direct indicator of functional code quality. While it doesn't explicitly mention maintainability or readability, correctness is a key aspect of code quality.
‚úÖ **Methodological and Metric Identification**
The paper clearly details its mixed-methods experimental design, including a within-subjects controlled experiment with specific conditions (No COPILOT vs. COPILOT). It explicitly outlines metrics like task completion time, tests passed, and programming process activities, along with the coding scheme used.
‚úÖ **Risks, Vulnerabilities, and Limitations**
The study extensively discusses negative behavioral impacts, such as students' concerns about not understanding how Copilot suggestions work and the potential for diminished understanding of legacy code. It also touches on the challenge of maintaining programmer agency.
‚úÖ **Lack of Empirical Validation**
The paper presents a rigorous controlled experiment with quantitative and qualitative data collection, including performance analysis, behavioral analysis, and exit interviews. It is not conceptual, theoretical, or anecdotal.
‚úÖ **Non-Programming NLP Tasks**
The study focuses exclusively on the use of GitHub Copilot for brownfield programming tasks in software development, which is a programming-specific NLP application. It does not address general NLP tasks unrelated to code.
‚úÖ **Inaccessible Research Context**
The paper provides extensive detail on the study design, participant selection, materials (legacy code base, feature implementations), experimental environment (AWS Workspace, VS Code, Copilot configuration), and measurement framework. This level of detail allows for reliable assessment and potential replication.</t>
  </si>
  <si>
    <t>**Score: 4.25/5 ‚Äî [INCLUDE]**
‚úÖ **AI Code Generation Tools Focus**
The paper explicitly investigates GitHub Copilot, an LLM-based AI assistant for code generation, as its primary intervention. The title and abstract clearly state this focus.
‚úÖ **Developer Productivity or Performance Outcomes**
The study provides empirical data on task completion time ("34.9% faster") and solution progress ("50.0% more solution progress"), directly measuring developer productivity and performance. It also notes reduced time spent manually writing code and conducting web searches.
‚ùå **Code Quality and Artifact Evaluation**
The abstract does not mention any evaluation of code quality metrics such as correctness, maintainability, readability, or structural integrity of the generated code. The focus is on student performance and process.
‚úÖ **Methodological and Metric Identification**
The paper clearly states it used a "controlled experiment" with "mixed-methods approach" and identifies metrics like task completion time, solution progress, time spent writing code, and web searches. It also mentions behavioral analysis and exit interviews.
‚úÖ **Risks, Vulnerabilities, and Limitations**
The study touches upon negative behavioral impacts, specifically students' concerns about "not understanding how or why Copilot suggestions work," indicating a potential limitation or risk related to comprehension and over-reliance. However, it does not delve into security vulnerabilities or hallucinations.
‚úÖ **Lack of Empirical Validation**
The paper presents a controlled experiment with quantitative results ("34.9% faster," "50.0% more solution progress") and qualitative data from exit interviews, demonstrating systematic data collection and evidence-based results.
‚úÖ **Non-Programming NLP Tasks**
The study is specifically focused on "programming tasks" and the impact of a coding assistant (GitHub Copilot) on "computing students' programming," clearly within the domain of software engineering.
‚úÖ **Inaccessible Research Context**
The abstract provides sufficient detail about the study design (controlled experiment, mixed-methods, brownfield tasks, legacy web application) and the metrics used, allowing for a reliable assessment of its content.</t>
  </si>
  <si>
    <t>- **Relevance Score:** 88/100
- **Relevance Tag:** Highly Relevant
- **Reasoning:** Uses a within‚Äësubject experiment to measure Copilot's effect on student efficiency, task completion time, and code integration quality; reports concrete metrics, notes speed gains, highlights learning gaps, and calls for teaching guidelines.</t>
  </si>
  <si>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students‚Äô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34.9% faster (p &lt; 0.05) and made 50.0% more solution progress (p &lt; 0.05) when using Copilot. Moreover, our analysis revealed that, when using Copilot, students spent 10.6% less time manually writing code (p &lt; 0.05), and 11.6%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assistants‚Äô benefits while fostering reflection on how and why GenAI suggestions address brownfield programming tasks. Complete study results and analysis are presented at ghcopilot-icer.github.io.</t>
  </si>
  <si>
    <t>Controlled Experiment, Mixed Methods</t>
  </si>
  <si>
    <t>Task completion time, Solution progress, Time manually writing code, Time conducting web searches</t>
  </si>
  <si>
    <t>‚Ä¢ Students completed tasks 34.9% faster and made 50.0% more solution progress with Copilot.
‚Ä¢ Students spent 10.6% less time writing code and 11.6% less time web searching with Copilot.
‚Ä¢ Students expressed concerns about not understanding Copilot suggestions.</t>
  </si>
  <si>
    <t>Tasks completed 34.9% faster, 50.0% more solution progress, 10.6% less time manually writing code, 11.6% less time conducting web searches</t>
  </si>
  <si>
    <t>GitHub Copilot mejora significativamente la eficiencia y el progreso en tareas brownfield; cambia el workflow de programacion hacia un ciclo prompt-respuesta-implementacion; reduce escritura manual y busquedas web; los beneficios dependen de un uso selectivo y metacognitivo</t>
  </si>
  <si>
    <t>No garantiza comprension del codigo ni aprendizaje profundo; no sustituye pensamiento critico; no demuestra beneficios uniformes para todos los estudiantes</t>
  </si>
  <si>
    <t>Empirico (experimento controlado within-subjects + analisis conductual + entrevistas)</t>
  </si>
  <si>
    <t>10 estudiantes avanzados de ciencias computacionales; tareas brownfield en una legacy web app de 3,818 LOC derivada de un sistema real</t>
  </si>
  <si>
    <t>Completion time, tests passed, analisis conductual segundo a segundo, analisis de transiciones tipo Markov, entrevistas</t>
  </si>
  <si>
    <t>GitHub Copilot, Visual Studio Code, Zoom, AWS Workspace</t>
  </si>
  <si>
    <t>Copilot redujo el tiempo 34.9%; aumento 50% el progreso de solucion; redujo 10.6% la escritura manual y 11.6% las busquedas web; estudiantes de mejor desempeno usaron Copilot de forma mas selectiva; surgieron preocupaciones sobre comprension del codigo</t>
  </si>
  <si>
    <t>Paper fuerte y muy relevante por su foco en brownfield, procesos cognitivos y cambio de workflow de programacion</t>
  </si>
  <si>
    <t>Usar en productividad, brownfield development, workflow transformation, metacognicion y riesgos de comprension</t>
  </si>
  <si>
    <t>Organizational Impact</t>
  </si>
  <si>
    <t>Shihab, Md Istiak Hossain; Hundhausen, Christopher; Tariq, Ahsun; Haque, Summit; Qiao, Yunhan; Mulanda, Brian Wise</t>
  </si>
  <si>
    <t>Proceedings of the 2025 ACM Conference on International Computing Education Research V.1</t>
  </si>
  <si>
    <t>979-8-4007-1340-8</t>
  </si>
  <si>
    <t>https://dl.acm.org/doi/10.1145/3702652.3744219</t>
  </si>
  <si>
    <t>407-420</t>
  </si>
  <si>
    <t>Charlottesville USA</t>
  </si>
  <si>
    <t>&lt;div data-schema-version="9"&gt;&lt;p&gt;E015&lt;/p&gt; &lt;/div&gt;; &lt;div data-schema-version="9"&gt;&lt;p&gt;Paper_015&lt;/p&gt; &lt;/div&gt;</t>
  </si>
  <si>
    <t>/Users/lguevara/Zotero/storage/6NI6HK53/Shihab et al. - 2025 - The Effects of GitHub Copilot on Computing Students' Programming Effectiveness, Efficiency, and Proc.pdf</t>
  </si>
  <si>
    <t>ICER 2025: ACM Conference on International Computing Education Research</t>
  </si>
  <si>
    <t>TWMT76EH</t>
  </si>
  <si>
    <t>shihab_effects_2025</t>
  </si>
  <si>
    <t>How Do Programming Students Use Generative AI?</t>
  </si>
  <si>
    <t>https://scispace.com/paper/how-do-programming-students-use-generative-ai-e2x4ifvoassy</t>
  </si>
  <si>
    <t>10.1145/3715762</t>
  </si>
  <si>
    <t>https://scispace.compdf/how-do-programming-students-use-generative-ai-e2x4ifvoassy.pdf</t>
  </si>
  <si>
    <t>**Score: 4.88/5 ‚Äî [INCLUDE]**
‚úÖ **AI Code Generation Tools Focus**
The study explicitly investigates the use of Generative AI tools like ChatGPT by programming students, focusing on their interaction and impact during coding exercises. It specifically mentions ChatGPT and GitHub Copilot in the introduction and throughout the paper.
‚úÖ **Developer Productivity or Performance Outcomes**
The study measures exercise completion rates, experiment duration, and submission attempts, providing empirical data on performance. While not directly "developer productivity" in a professional setting, it assesses student performance in a programming context.
‚úÖ **Code Quality and Artifact Evaluation**
The paper evaluates the correctness of code generated by GPT models and student submissions, using criteria like syntactic and logical correctness, functional requirements, and adherence to coding conventions. It also details manual review processes for code quality.
‚úÖ **Methodological and Metric Identification**
The study clearly describes its methodology, including a task-solving evaluation using GPT models and an experimental study with students. It details the metrics used for prompt analysis, chatbot responses, code similarity, and interaction patterns (e.g., sequence pattern mining).
‚úÖ **Risks, Vulnerabilities, and Limitations**
The paper extensively discusses risks such as over-reliance on AI, lack of critical thinking, potential for academic dishonesty, students getting trapped in error cycles, and the LLM's tendency to confidently present incorrect information. It also addresses the limitations of GenAI tools for novices.
‚úÖ **Lack of Empirical Validation**
The paper is an empirical study, presenting a detailed experimental design, data collection methods (chat logs, code changes, submissions), and quantitative and qualitative analysis of student interactions. It is not conceptual, theoretical, or anecdotal.
‚úÖ **Non-Programming NLP Tasks**
The study exclusively focuses on programming tasks, code generation, code comprehension, and debugging within the context of software engineering education. It does not deal with general NLP tasks unrelated to programming.
‚úÖ **Inaccessible Research Context**
The paper provides extensive details on the study design, including the programming course structure, experimental task (P1 and P2), chatbot configuration (GPT-3.5-turbo-1106 model, temperature 0.0), and data analysis methods. The data is also made available via figshare.</t>
  </si>
  <si>
    <t>**Score: 4.06/5 ‚Äî [INCLUDE]**
‚úÖ **AI Code Generation Tools Focus**
The study explicitly investigates the use of Generative AI tools like ChatGPT by programming students, which directly aligns with the focus on LLM-based tools for code generation. It observes how students prompt the bot to generate full solutions for a code authoring exercise.
üü° **Developer Productivity or Performance Outcomes**
While the paper discusses the impact on learning behavior and raises concerns about "potential decrease in programmers' agency and productivity," it doesn't explicitly provide empirical data or measurable metrics on task completion time, effort reduction, or development speed. It focuses more on usage patterns and potential negative impacts on learning.
‚ùå **Code Quality and Artifact Evaluation**
The paper mentions students submitting "wrong generated code" and asking the bot for fixes, implying issues with correctness. However, it does not detail a systematic evaluation of code quality (e.g., correctness, maintainability, readability) through automated testing or expert review.
‚úÖ **Methodological and Metric Identification**
The study describes its methodology as an "exploratory experiment with 37 programming students" with "monitored access to ChatGPT" while solving a code authoring exercise. It identifies "prevalent usage strategies" as key observations.
‚úÖ **Risks, Vulnerabilities, and Limitations**
The paper directly addresses concerns about "overreliance on generated outputs and lack of critical thinking skills," students getting "trapped in a vicious cycle," and "potential decrease in programmers' agency and productivity." It specifically analyzes negative behavioral impacts of AI tool use.
‚úÖ **Lack of Empirical Validation**
The paper describes a conducted "exploratory experiment with 37 programming students" and presents observations and findings, indicating systematic data collection and evidence-based results. It is not a purely conceptual or anecdotal piece.
‚úÖ **Non-Programming NLP Tasks**
The study is specifically about "programming students" using Generative AI for "solving a code authoring exercise" and comprehending code, which are programming tasks. It does not focus on general NLP tasks unrelated to software engineering.
‚úÖ **Inaccessible Research Context**
The paper provides a good overview of the study design (exploratory experiment, 37 students, monitored ChatGPT access, code authoring task). While it could provide more detail, the context is sufficiently described for initial assessment.</t>
  </si>
  <si>
    <t>- **Relevance Score:** 61/100
- **Relevance Tag:** Partially Relevant
- **Reasoning:** Uses student experiments with GitHub Copilot, ChatGPT, and Codex to assess tool impact, productivity, and code quality; reports error rates, completion times, and metacognitive challenges; discusses benefits, risks, and research gaps; employs mixed-methods surveys and user studies.</t>
  </si>
  <si>
    <t>Programming students have a widespread access to powerful Generative AI tools like ChatGPT. While this can help understand the learning material and assist with exercises, educators are voicing more and more concerns about an overreliance on generated outputs and lack of critical thinking skills. It is thus important to understand how students actually use generative AI and what impact this could have on their learning behavior. To this end, we conducted a study including an exploratory experiment with 37 programming students, giving them monitored access to ChatGPT while solving a code authoring exercise. The task was not directly solvable by ChatGPT and required code comprehension and reasoning. While only 23 of the students actually opted to use the chatbot, the majority of those eventually prompted it to simply generate a full solution. We observed two prevalent usage strategies: to seek knowledge about general concepts and to directly generate solutions. Instead of using the bot to comprehend the code and their own mistakes, students often got trapped in a vicious cycle of submitting wrong generated code and then asking the bot for a fix. Those who self-reported using generative AI regularly were more likely to prompt the bot to generate a solution. Our findings indicate that concerns about potential decrease in programmers' agency and productivity with Generative AI are justified. We discuss how researchers and educators can respond to the potential risk of students uncritically over-relying on Generative AI. We also discuss potential modifications to our study design for large-scale replications.</t>
  </si>
  <si>
    <t>Exploratory Experiment</t>
  </si>
  <si>
    <t>RQ1, RQ5, RQ6</t>
  </si>
  <si>
    <t>‚Ä¢ Students often prompted Generative AI to generate full solutions, rather than for comprehension.
‚Ä¢ Students got trapped in a cycle of submitting wrong generated code and asking the bot for fixes.
‚Ä¢ Concerns about decreased programmer agency and productivity with Generative AI are justified.</t>
  </si>
  <si>
    <t>Help understand learning material, Assist with exercises</t>
  </si>
  <si>
    <t>Estudiantes usan AI principalmente para generacion de codigo; existe ciclo iterativo improductivo; AI reduce razonamiento independiente; AI es mejor explicando que resolviendo</t>
  </si>
  <si>
    <t>No mejora consistentemente el desempeno; no garantiza aprendizaje; no sustituye comprension</t>
  </si>
  <si>
    <t>Empirico (experimento controlado + analisis de logs)</t>
  </si>
  <si>
    <t>37 estudiantes; tareas no resolubles directamente por AI; logs completos de interaccion</t>
  </si>
  <si>
    <t>Prompt analysis, correctness, similarity, behavior logs</t>
  </si>
  <si>
    <t>ChatGPT (GPT-3.5), Moodle, CodeRunner</t>
  </si>
  <si>
    <t>62% prompts codegen; 8.8% accuracy; 54% copia directa; ciclo improductivo</t>
  </si>
  <si>
    <t>Paper clave para comportamiento real y delegacion cognitiva</t>
  </si>
  <si>
    <t>Usar en cognicion, aprendizaje y uso real de AI</t>
  </si>
  <si>
    <t>Rahe, Christian; Maalej, Walid</t>
  </si>
  <si>
    <t>Proceedings of the ACM on Software Engineering</t>
  </si>
  <si>
    <t>2994-970X</t>
  </si>
  <si>
    <t>https://dl.acm.org/doi/10.1145/3715762</t>
  </si>
  <si>
    <t>Programming students have a widespread access to powerful Generative AI tools like ChatGPT. While this can help understand the learning material and assist with exercises, educators are voicing more and more concerns about an overreliance on generated outputs and lack of critical thinking skills. It is thus important to understand how students actually use generative AI and what impact this could have on their learning behavior. To this end, we conducted a study including an exploratory experiment with 37 programming students, giving them monitored access to ChatGPT while solving a code authoring exercise. The task was not directly solvable by ChatGPT and required code comprehension and reasoning. While only 23 of the students actually opted to use the chatbot, the majority of those eventually prompted it to simply generate a full solution. We observed two prevalent usage strategies: to seek knowledge about general concepts and to directly generate solutions. Instead of using the bot to comprehend the code and their own mistakes, students often got trapped in a vicious cycle of submitting wrong generated code and then asking the bot for a fix. Those who self-reported using generative AI regularly were more likely to prompt the bot to generate a solution. Our findings indicate that concerns about potential decrease in programmers’ agency and productivity with Generative AI are justified. We discuss how researchers and educators can respond to the potential risk of students uncritically over-relying on Generative AI. We also discuss potential modifications to our study design for large-scale replications. CCS Concepts: • Social and professional topics → Software engineering education; • Computing methodologies → Artificial intelligence; • Human-centered computing → Empirical studies in HCI.</t>
  </si>
  <si>
    <t>978-1000</t>
  </si>
  <si>
    <t>FSE</t>
  </si>
  <si>
    <t>Proc. ACM Softw. Eng.</t>
  </si>
  <si>
    <t>&lt;div data-schema-version="9"&gt;&lt;p&gt;E016&lt;/p&gt; &lt;p&gt;&lt;/p&gt; &lt;/div&gt;; &lt;div data-schema-version="9"&gt;&lt;p&gt;Paper_016&lt;/p&gt; &lt;p&gt;&lt;/p&gt; &lt;/div&gt;</t>
  </si>
  <si>
    <t>/Users/lguevara/Zotero/storage/K8H8BCH6/Rahe and Maalej - 2025 - How Do Programming Students Use Generative AI.pdf</t>
  </si>
  <si>
    <t>HG5TTMK2</t>
  </si>
  <si>
    <t>Who is Smarter? An Empirical Study of AI-Based Smart Contract Creation</t>
  </si>
  <si>
    <t>https://scispace.com/paper/who-is-smarter-an-empirical-study-of-ai-based-smart-contract-57nn14o6e2</t>
  </si>
  <si>
    <t>10.1109/brains59668.2023.10316829</t>
  </si>
  <si>
    <t>**Score: 4.12/5 ‚Äî [INCLUDE]**
‚úÖ **AI Code Generation Tools Focus**
The paper explicitly states its focus on "AI-Based Smart Contract Creation" using "large language models (LLMs) like ChatGPT and Google Palm2 for smart contract generation."
‚ùå **Developer Productivity or Performance Outcomes**
The metadata does not mention empirical data or metrics related to developer productivity, task completion time, effort reduction, or development speed.
‚úÖ **Code Quality and Artifact Evaluation**
The study aims to "assess the quality of generated code provided by LLMs for smart contracts" and evaluates it in terms of "validity, correctness, and efficiency."
‚úÖ **Methodological and Metric Identification**
The paper mentions creating "an experimental setup for evaluating the generated code" and assesses "validity, correctness, and efficiency," indicating a methodology and metrics, though not fully detailed in the abstract.
‚úÖ **Risks, Vulnerabilities, and Limitations**
The study "finds crucial evidence of security bugs getting introduced in the generated smart contracts as well as the overall quality and correctness of the code getting impacted."
‚úÖ **Lack of Empirical Validation**
The paper describes an "empirical study," an "experimental setup," and "finds crucial evidence," clearly indicating systematic data collection and evidence-based results.
‚úÖ **Non-Programming NLP Tasks**
The study is specifically about "AI-Based Smart Contract Creation" and "code generation" in Solidity, which are programming tasks, not general NLP.
‚úÖ **Inaccessible Research Context**
The abstract mentions an "experimental setup" and evaluation metrics (validity, correctness, efficiency), but the full details of the study design and tool configuration are not present in the provided metadata.</t>
  </si>
  <si>
    <t>- **Relevance Score:** 21/100
- **Relevance Tag:** Low Relevance
- **Reasoning:** Evaluates LLM‚Äëgenerated smart contracts for correctness and security via experiments; covers code quality and risks but lacks broader tool coverage, productivity metrics, and general software context.</t>
  </si>
  <si>
    <t>The introduction of large language models (LLMs) like ChatGPT and Google Palm2 for smart contract generation seems to be the first well-established instance of an AI pair programmer. LLMs have access to a large number of open-source smart contracts, enabling them to utilize more extensive code in Solidity than other code generation tools. Although the initial and informal assessments of LLMs for smart contract generation are promising, a systematic evaluation is needed to explore the limits and benefits of these models. The main objective of this study is to assess the quality of generated code provided by LLMs for smart contracts. We also aim to evaluate the impact of the quality and variety of input parameters fed to LLMs. To achieve this aim, we created an experimental setup for evaluating the generated code in terms of validity, correctness, and efficiency. Our study finds crucial evidence of security bugs getting introduced in the generated smart contracts as well as the overall quality and correctness of the code getting impacted. However, we also identified the areas where it can be improved. The paper also proposes several potential research directions to improve the process, quality and safety of generated smart contract codes.</t>
  </si>
  <si>
    <t>Other (specify): Experimental Study</t>
  </si>
  <si>
    <t>ChatGPT, Google Palm2</t>
  </si>
  <si>
    <t>RQ2, RQ5, RQ6, RQ7</t>
  </si>
  <si>
    <t>validity, correctness, efficiency, security bugs, quality</t>
  </si>
  <si>
    <t>‚Ä¢ Crucial evidence of security bugs introduced in generated smart contracts.
‚Ä¢ Overall quality and correctness of generated code are impacted.
‚Ä¢ Areas for improvement in AI-based smart contract creation were identified.</t>
  </si>
  <si>
    <t>El código generado por LLMs presenta problemas de seguridad, correctness y variabilidad; la calidad depende del prompt; se detectan vulnerabilidades reales en contratos generados.</t>
  </si>
  <si>
    <t>El código generado por LLMs es seguro y confiable para producción; la calidad no depende del prompt.</t>
  </si>
  <si>
    <t>Experimento controlado con generación de código, análisis estático y ejecución de pruebas</t>
  </si>
  <si>
    <t>Smart contracts en Solidity extraídos de GitHub (≥50 estrellas)</t>
  </si>
  <si>
    <t>Code validity, Code correctness (unit tests), Code security (MythX, Slither), maintainability</t>
  </si>
  <si>
    <t>ChatGPT (GPT-3.5), Google PaLM2</t>
  </si>
  <si>
    <t>Los modelos generan código compilable pero con bugs; se detectan vulnerabilidades críticas; PaLM2 genera más código compilable, pero ambos presentan problemas de seguridad.</t>
  </si>
  <si>
    <t>Reemplaza paper débil; aporta evidencia empírica en seguridad y calidad de código generado.</t>
  </si>
  <si>
    <t>Usar en Results (calidad y seguridad), Discussion (riesgos), Theoretical (limitaciones y confiabilidad)</t>
  </si>
  <si>
    <t>Karanjai, Rabimba; Li, Edward; Xu, Lei; Shi, Weidong</t>
  </si>
  <si>
    <t>2023 5th Conference on Blockchain Research &amp; Applications for Innovative Networks and Services (BRAINS)</t>
  </si>
  <si>
    <t>2835-3021</t>
  </si>
  <si>
    <t>10.1109/BRAINS59668.2023.10316829</t>
  </si>
  <si>
    <t>Journal Abbreviation: 2023 5th Conference on Blockchain Research &amp; Applications for Innovative Networks and Services (BRAINS)</t>
  </si>
  <si>
    <t>&lt;div data-schema-version="9"&gt;&lt;p&gt;E017&lt;/p&gt; &lt;/div&gt;; &lt;div data-schema-version="9"&gt;&lt;p&gt;Paper_017&lt;/p&gt; &lt;/div&gt;</t>
  </si>
  <si>
    <t>/Users/lguevara/Zotero/storage/U226A9XH/R. Karanjai et al. - 2023 - Who is Smarter An Empirical Study of AI-Based Smart Contract Creation.pdf</t>
  </si>
  <si>
    <t>KCK9NXMR</t>
  </si>
  <si>
    <t>rahe_how_2025</t>
  </si>
  <si>
    <t>karanjai_who_2023</t>
  </si>
  <si>
    <t>Prompting for Security: A Cross-Model Evaluation of Code Generation in LLMs</t>
  </si>
  <si>
    <t>https://scispace.com/paper/prompting-for-security-a-cross-model-evaluation-of-code-n1c58ueptjt7</t>
  </si>
  <si>
    <t>10.1109/ubmk67458.2025.11207030</t>
  </si>
  <si>
    <t>**Score: 4.12/5 ‚Äî [INCLUDE]**
‚úÖ **AI Code Generation Tools Focus**
The study explicitly evaluates modern LLMs like GPT-4, Gemini, DeepSeek, and LLaMA for code generation, which are AI tools designed for this purpose. It focuses on their ability to generate secure code.
‚ùå **Developer Productivity or Performance Outcomes**
The paper focuses on the security outcomes of AI-generated code and the effectiveness of prompting strategies, not on metrics related to developer productivity, task completion time, or effort reduction.
‚úÖ **Code Quality and Artifact Evaluation**
The research directly evaluates the output of AI tools (generated code) for security vulnerabilities using static analysis tools (Bandit and CodeQL) to detect CWEs, which is a form of code quality assessment.
‚úÖ **Methodological and Metric Identification**
The study mentions evaluating LLMs using six established prompting strategies, 150 Python tasks (LLMSecEval), and two static analysis tools (Bandit and CodeQL) to detect CWEs. This provides a good overview of the methodology and metrics, though specific experimental design details are not fully elaborated in the metadata.
‚úÖ **Risks, Vulnerabilities, and Limitations**
The core focus of the study is on analyzing security vulnerabilities (CWEs) in AI-generated code, directly addressing a major risk associated with the use of AI tools in development.
‚úÖ **Lack of Empirical Validation**
The paper describes an evaluation study that uses 150 Python tasks and two static analysis tools to assess generated code, clearly indicating systematic data collection and evidence-based results.
‚úÖ **Non-Programming NLP Tasks**
The study is specifically about code generation by LLMs and the security of that generated code, which is a programming task, not a general NLP task unrelated to software engineering.
‚úÖ **Inaccessible Research Context**
While the metadata provides some details on LLMs, prompting strategies, tasks, and analysis tools, it lacks deeper specifics on the study design or tool configurations that would allow for full replication or detailed assessment.</t>
  </si>
  <si>
    <t>- **Relevance Score:** 21/100
- **Relevance Tag:** Low Relevance
- **Reasoning:** Uses static analysis metrics to evaluate security, highlighting vulnerabilities as a key risk; provides experimental prompting study but does not address listed AI tools or productivity benefits.</t>
  </si>
  <si>
    <t>The security of AI-generated code has become a growing concern as Large Language Models (LLMs) like GPT-4, Gemini, DeepSeek, and LLaMA are increasingly integrated into software development pipelines. While prior research has primarily focused on GPT-family models, the security performance of newer open models under structured prompting remains underexplored. This study evaluates the ability of modern LLMs to generate secure code using six established prompting strategies across 150 Python tasks (LLMSecEval). Generated code was assessed using two static analysis tools (Bandit and CodeQL) to detect Common Weakness Enumeration (CWE) vulnerabilities. Findings showed that Recursive Criticism and Improvement (RCI) prompting significantly improves security outcomes across all models. Notably, LLaMA produced over 15,800 lines of vulnerability-free code under RCI. Gemini and DeepSeek also showed notable improvements under guided prompting. From a tool-specific perspective, Bandit and Cod-eQL produced divergent results, with CodeQL exposing deeper or more complex vulnerabilities. These results highlight the necessity of prompt-aware security evaluations and multi-tool static analysis to ensure reliable, secure code generation from LLMs. This study offers practical insights into secure code generation for developers and researchers.</t>
  </si>
  <si>
    <t>GPT-4, Gemini, DeepSeek, LLaMA</t>
  </si>
  <si>
    <t>Security outcomes, Common Weakness Enumeration (CWE) vulnerabilities, Vulnerability-free code, Deeper or more complex vulnerabilities</t>
  </si>
  <si>
    <t>‚Ä¢ RCI prompting significantly improves security outcomes across all LLM models.
‚Ä¢ LLaMA generated over 15,800 lines of vulnerability-free code using RCI.
‚Ä¢ Static analysis tools (Bandit, CodeQL) produced divergent results, with CodeQL exposing deeper vulnerabilities.</t>
  </si>
  <si>
    <t>Significantly improves security outcomes, LLaMA produced over 15,800 lines of vulnerability-free code, Notable improvements under guided prompting, Offers practical insights into secure code generation"</t>
  </si>
  <si>
    <t>El prompting estructurado reduce vulnerabilidades; RCI mejora la seguridad del código generado; la evaluación con múltiples analizadores revela diferencias importantes entre modelos y herramientas</t>
  </si>
  <si>
    <t>No existe seguridad automática por defecto; no hay consistencia entre herramientas de análisis; no se justifica despliegue directo sin validación adicional</t>
  </si>
  <si>
    <t>Benchmark experimental + static analysis</t>
  </si>
  <si>
    <t>LLMSecEval; 150 tareas Python para generación de código con riesgo de seguridad</t>
  </si>
  <si>
    <t>LOC, count, rate, density, CWE counts, resultados de Bandit y CodeQL</t>
  </si>
  <si>
    <t>Gemini 2.0 Flash, DeepSeek Coder 1.3B Instruct, LLaMA-4 Scout 17B, Bandit, CodeQL</t>
  </si>
  <si>
    <t>RCI reduce vulnerabilidades en todos los modelos; LLaMA logra 0 vulnerabilidades en Bandit bajo RCI; CodeQL detecta debilidades más profundas y divergentes frente a Bandit</t>
  </si>
  <si>
    <t>Pasa de weak/contextual a paper core de seguridad; muy útil para mostrar que el prompting puede mitigar parcialmente riesgos, pero no sustituye la validación humana</t>
  </si>
  <si>
    <t>Usar en Results de RQ3 y en Discussion sobre prompt-aware security evaluation y mitigación por prompting</t>
  </si>
  <si>
    <t>Saleem, Wardah; Nazlıoğlu, Selma</t>
  </si>
  <si>
    <t>2025 10th International Conference on Computer Science and Engineering (UBMK)</t>
  </si>
  <si>
    <t>979-8-3315-9975-1</t>
  </si>
  <si>
    <t>10.1109/UBMK67458.2025.11207030</t>
  </si>
  <si>
    <t>https://ieeexplore.ieee.org/document/11207030/</t>
  </si>
  <si>
    <t>The security of AI-generated code has become a growing concern as Large Language Models (LLMs) like GPT-4, Gemini, DeepSeek, and LLaMA are increasingly integrated into software development pipelines. While prior research has primarily focused on GPT-family models, the security performance of newer open models under structured prompting remains underexplored. This study evaluates the ability of modern LLMs to generate secure code using six established prompting strategies across 150 Python tasks (LLMSecEval). Generated code was assessed using two static analysis tools (Bandit and CodeQL) to detect Common Weakness Enumeration (CWE) vulnerabilities. Findings showed that Recursive Criticism and Improvement (RCI) prompting signiﬁcantly improves security outcomes across all models. Notably, LLaMA produced over 15,800 lines of vulnerability-free code under RCI. Gemini and DeepSeek also showed notable improvements under guided prompting. From a tool-speciﬁc perspective, Bandit and CodeQL produced divergent results, with CodeQL exposing deeper or more complex vulnerabilities. These results highlight the necessity of prompt-aware security evaluations and multi-tool static analysis to ensure reliable, secure code generation from LLMs. This study offers practical insights into secure code generation for developers and researchers.</t>
  </si>
  <si>
    <t>271-276</t>
  </si>
  <si>
    <t>Prompting for Security</t>
  </si>
  <si>
    <t>IEEE</t>
  </si>
  <si>
    <t>Istanbul, Turkiye</t>
  </si>
  <si>
    <t>https://doi.org/10.15223/policy-029</t>
  </si>
  <si>
    <t>&lt;div data-schema-version="9"&gt;&lt;p&gt;E018&lt;/p&gt; &lt;/div&gt;; &lt;div data-schema-version="9"&gt;&lt;p&gt;Paper_018&lt;/p&gt; &lt;/div&gt;</t>
  </si>
  <si>
    <t>/Users/lguevara/Zotero/storage/T2FYRKGN/Saleem and Nazlıoğlu - 2025 - Prompting for Security A Cross-Model Evaluation of Code Generation in LLMs.pdf</t>
  </si>
  <si>
    <t>VYCY9YP3</t>
  </si>
  <si>
    <t>saleem_prompting_2025</t>
  </si>
  <si>
    <t>Exploring the Responses of Large Language Models to Beginner Programmers' Help Requests</t>
  </si>
  <si>
    <t>https://scispace.com/paper/exploring-the-responses-of-large-language-models-to-beginner-11gj34ht</t>
  </si>
  <si>
    <t>10.1145/3568813.3600139</t>
  </si>
  <si>
    <t>https://scispace.com/pdf/exploring-the-responses-of-large-language-models-to-beginner-11gj34ht.pdf</t>
  </si>
  <si>
    <t>**Score: 4.69/5 ‚Äî [INCLUDE]**
‚úÖ **AI Code Generation Tools Focus**
The study explicitly investigates the responses of Large Language Models (LLMs), specifically OpenAI Codex and GPT-3.5, to beginner programmers' help requests, which are AI tools for code-related tasks. It assesses their ability to identify issues in problematic code and provide explanations.
üü° **Developer Productivity or Performance Outcomes**
While the study focuses on the *performance* of LLMs in identifying issues and providing advice, it doesn't directly measure developer productivity (e.g., task completion time for human developers using these tools). However, the findings on LLM accuracy and helpfulness are indirectly relevant to potential productivity gains.
‚úÖ **Code Quality and Artifact Evaluation**
The research rigorously evaluates the output of AI tools by assessing their ability to identify actual issues in student code, the thoroughness and accuracy of their responses, and the quality of model solutions provided. This directly relates to the correctness and helpfulness of the generated artifacts.
‚úÖ **Methodological and Metric Identification**
The study clearly details its methodology, including collecting help requests, prompting two different LLMs (Codex and GPT-3.5), and assessing the LLM-generated answers quantitatively and qualitatively based on seven specific aspects (e.g., identifying issues, false positives, code inclusion).
‚úÖ **Risks, Vulnerabilities, and Limitations**
The paper extensively analyzes risks and limitations, including false positives ("non-existent issues" or "hallucinations"), the generation of model solutions despite prompts not to, and pedagogical unsuitability of responses for very incomplete code, which are negative behavioral impacts.
‚úÖ **Lack of Empirical Validation**
The paper is an empirical study that systematically collected data (150 help requests, 600 LLM responses), applied a structured analysis, and presented quantitative and qualitative results, making it not conceptual or anecdotal.
‚úÖ **Non-Programming NLP Tasks**
The study is entirely focused on programming tasks, specifically identifying and explaining issues in beginner programmers' code, which is a direct application of NLP to software engineering.
‚úÖ **Inaccessible Research Context**
The paper provides extensive details on the study design, including the context (online introductory programming course, Dart language), the LLMs used (Codex, GPT-3.5), prompt engineering, and the metrics for evaluating LLM responses.</t>
  </si>
  <si>
    <t>**Score: 4.38/5 ‚Äî [INCLUDE]**
‚úÖ **AI Code Generation Tools Focus**
The study explicitly investigates Large Language Models (LLMs) like OpenAI Codex and GPT-3.5 in the context of responding to student programmers' help requests, which involves identifying issues in code. This directly aligns with assessing AI tools for code-related tasks.
‚ùå **Developer Productivity or Performance Outcomes**
The paper focuses on the LLMs' ability to identify code issues and provide advice, not on developer productivity metrics like task completion time or effort reduction. The "performance" assessed is that of the LLM, not the human developer.
‚úÖ **Code Quality and Artifact Evaluation**
The study assesses how good LLMs are at identifying issues in problematic code and evaluates the LLM-generated answers quantitatively and qualitatively, which directly relates to the correctness and quality of the AI's code analysis.
‚úÖ **Methodological and Metric Identification**
The paper clearly states its method: collecting help requests and code, prompting two LLMs (Codex and GPT-3.5), and assessing answers quantitatively and qualitatively. This details the evaluation methodology and metrics used.
‚úÖ **Risks, Vulnerabilities, and Limitations**
The findings highlight limitations such as LLMs not excelling at finding all issues, false positives being common, and unreliability, including making similar mistakes to students. This directly addresses risks and limitations of AI tools.
‚úÖ **Lack of Empirical Validation**
The paper describes a systematic method involving data collection from an online course, prompting LLMs, and quantitative/qualitative assessment of results. This is empirical research, not conceptual or anecdotal.
‚úÖ **Non-Programming NLP Tasks**
The study is specifically focused on LLMs identifying issues in "problematic code" and responding to "student programmers' help requests," which are directly programming-related NLP tasks.
‚úÖ **Inaccessible Research Context**
The paper provides sufficient detail on the study design, including the LLMs used (Codex, GPT-3.5), the source of data (online programming course help requests), and the assessment approach (quantitative and qualitative).</t>
  </si>
  <si>
    <t>- **Relevance Score:** 7/100
- **Relevance Tag:** Low Relevance
- **Reasoning:** Uses mixed-method study of beginner programmers' help requests to LLMs; outlines future educational research gaps; notes benefits for learning and pitfalls; reports error types but lacks tool‚Äëspecific impact or productivity metrics.</t>
  </si>
  <si>
    <t>Background and Context: Over the past year, large language models (LLMs) have taken the world by storm. In computing education, like in other walks of life, many opportunities and threats have emerged as a consequence. Objectives: In this article, we explore such opportunities and threats in a specific area: responding to student programmers' help requests. More specifically, we assess how good LLMs are at identifying issues in problematic code that students request help on. Method: We collected a sample of help requests and code from an online programming course. We then prompted two different LLMs (OpenAI Codex and GPT-3.5) to identify and explain the issues in the students' code and assessed the LLM-generated answers both quantitatively and qualitatively. Findings: GPT-3.5 outperforms Codex in most respects. Both LLMs frequently find at least one actual issue in each student program (GPT-3.5 in 90% of the cases). Neither LLM excels at finding all the issues (GPT-3.5 finding them 57% of the time). False positives are common (40% chance for GPT-3.5). The advice that the LLMs provide on the issues is often sensible. The LLMs perform better on issues involving program logic rather than on output formatting. Model solutions are frequently provided even when the LLM is prompted not to. LLM responses to prompts in a non-English language are only slightly worse than responses to English prompts. Implications: Our results continue to highlight the utility of LLMs in programming education. At the same time, the results highlight the unreliability of LLMs: LLMs make some of the same mistakes that students do, perhaps especially when formatting output as required by automated assessment systems. Our study informs teachers interested in using LLMs as well as future efforts to customize LLMs for the needs of programming education.</t>
  </si>
  <si>
    <t>OpenAI Codex, GPT-3.5</t>
  </si>
  <si>
    <t>RQ2, RQ5, RQ6</t>
  </si>
  <si>
    <t>Identifying issues, Finding all issues, False positives, Sensibility of advice, Performance on program logic issues, Performance on output formatting issues, Performance on non-English prompts</t>
  </si>
  <si>
    <t>‚Ä¢ GPT-3.5 outperforms Codex, finding at least one issue in 90% of cases.
‚Ä¢ LLMs do not excel at finding all issues (GPT-3.5 at 57%) and have common false positives (40% for GPT-3.5).
‚Ä¢ LLMs perform better on program logic than output formatting, highlighting unreliability and similar mistakes to students.</t>
  </si>
  <si>
    <t>Utility of LLMs in programming education, LLMs frequently find at least one actual issue in each student program, Advice provided is often sensible, LLMs perform better on issues involving program logic</t>
  </si>
  <si>
    <t>LLMs detectan errores parcialmente; generan falsos positivos frecuentes; no siguen instrucciones pedagogicas; tienden a dar soluciones completas</t>
  </si>
  <si>
    <t>No son confiables como tutores; no garantizan aprendizaje; no adaptan feedback al nivel del estudiante</t>
  </si>
  <si>
    <t>Empirico (dataset real de estudiantes + evaluacion manual)</t>
  </si>
  <si>
    <t>150 help requests reales con codigo de estudiantes de curso introductorio</t>
  </si>
  <si>
    <t>Error detection, completeness, false positives, pedagogical quality</t>
  </si>
  <si>
    <t>GPT-3.5, Codex</t>
  </si>
  <si>
    <t>82–90% detecta al menos un error; 55% detecta todos; 48% falsos positivos; 65% da soluciones completas</t>
  </si>
  <si>
    <t>Paper clave para confiabilidad y limitaciones pedagogicas</t>
  </si>
  <si>
    <t>Usar en reliability, pedagogy y hallucinations</t>
  </si>
  <si>
    <t>Hellas, Arto; Leinonen, Juho; Sarsa, Sami; Koutcheme, Charles; Kujanpää, Lilja; Sorva, Juha</t>
  </si>
  <si>
    <t>Proceedings of the 2023 ACM Conference on International Computing Education Research V.1</t>
  </si>
  <si>
    <t>978-1-4503-9976-0</t>
  </si>
  <si>
    <t>https://dl.acm.org/doi/10.1145/3568813.3600139</t>
  </si>
  <si>
    <t>Background and Context: Over the past year, large language models (LLMs) have taken the world by storm. In computing education, like in other walks of life, many opportunities and threats have emerged as a consequence. Objectives: In this article, we explore such opportunities and threats in a specific area: responding to student programmers’ help requests. More specifically, we assess how good LLMs are at identifying issues in problematic code that students request help on. Method: We collected a sample of help requests and code from an online programming course. We then prompted two different LLMs (OpenAI Codex and GPT-3.5) to identify and explain the issues in the students’ code and assessed the LLM-generated answers both quantitatively and qualitatively.</t>
  </si>
  <si>
    <t>93-105</t>
  </si>
  <si>
    <t>Chicago IL USA</t>
  </si>
  <si>
    <t>&lt;div data-schema-version="9"&gt;&lt;p&gt;E019&lt;/p&gt; &lt;/div&gt;; &lt;div data-schema-version="9"&gt;&lt;p&gt;Paper_019&lt;/p&gt; &lt;/div&gt;</t>
  </si>
  <si>
    <t>/Users/lguevara/Zotero/storage/5P6Z9WNR/Hellas et al. - 2023 - Exploring the Responses of Large Language Models to Beginner Programmers’ Help Requests.pdf</t>
  </si>
  <si>
    <t>ICER 2023: ACM Conference on International Computing Education Research</t>
  </si>
  <si>
    <t>FQCFNEAN</t>
  </si>
  <si>
    <t>hellas_exploring_2023</t>
  </si>
  <si>
    <t>"You're on a bicycle with a little motor": Benefits and Challenges of Using AI Code Assistants</t>
  </si>
  <si>
    <t>https://scispace.com/paper/you-re-on-a-bicycle-with-a-little-motor-benefits-and-3exuhofu3r</t>
  </si>
  <si>
    <t>10.1145/3641822.3641882</t>
  </si>
  <si>
    <t>**Score: 4.50/5 ‚Äî [INCLUDE]**
‚úÖ **AI Code Generation Tools Focus**
The paper explicitly states it investigates "AI code assistants, such as Tabnine, GitHub CoPilot, and ChatGPT," which are LLM-based tools for code generation. This aligns perfectly with the criterion's focus on specific AI code generation tools.
‚úÖ **Developer Productivity or Performance Outcomes**
The paper mentions "benefits such as improved coding efficiency" and explores "developers' daily and continuous experiences," implying an impact on productivity. While not explicitly stating "measurable metrics" in the metadata, efficiency is a direct productivity outcome.
‚úÖ **Code Quality and Artifact Evaluation**
The full text mentions previous research exploring "correctness, complexity, quality, and security of the code suggestions," and the tldr mentions "reduced errors." This indicates an awareness and likely discussion of code quality aspects, even if not the primary focus of *this* paper's empirical evaluation.
‚úÖ **Methodological and Metric Identification**
The paper explicitly states its methodology as "Based on 14 interviews with software developers," which is a clear qualitative research method. It aims to present "benefits and challenges grounded in actual development work," indicating an evaluation framework.
‚úÖ **Risks, Vulnerabilities, and Limitations**
The paper's title and abstract clearly state it describes "Benefits and Challenges" and mentions "inaccurate suggestions and limited context" as challenges. The tldr also lists "challenges like inaccurate suggestions and limited context," directly addressing risks and limitations.
‚úÖ **Lack of Empirical Validation**
The paper is based on "14 interviews with software developers," which constitutes systematic data collection and empirical evidence. It is not purely conceptual or anecdotal.
‚úÖ **Non-Programming NLP Tasks**
The study is explicitly about "AI code assistants" and their use in "programming tasks" and "actual development work." It is entirely focused on programming-related NLP applications.
‚úÖ **Inaccessible Research Context**
The paper clearly states its methodology (14 interviews) and the tools investigated (AI code assistants). While full details are not in the metadata, there is sufficient information to understand the research context and design.</t>
  </si>
  <si>
    <t>- **Relevance Score:** 48/100
- **Relevance Tag:** Partially Relevant
- **Reasoning:** Uses interviews to detail AI assistant impact, productivity perceptions, and code quality concerns; outlines clear benefits and challenges; lacks quantitative metrics; offers methodological insight and notes research gaps.</t>
  </si>
  <si>
    <t xml:space="preserve">AI code assistants, such as Tabnine, GitHub CoPilot, and ChatGPT, employ Large Language Models (LLMs) trained on extensive source code and other documents. They receive prompts and generate code suggestions aimed to facilitate programming tasks. Previous research in this field has explored the correctness, complexity, quality, and security of the code suggestions. Software developers' experiences have been studied in the context of controlled experiments. Based on 14 interviews with software developers, this paper describes the developers' daily and continuous experiences with AI code assistants, presenting benefits and challenges grounded in actual development work, along with strategies to address these challenges. </t>
  </si>
  <si>
    <t>Tabnine, GitHub CoPilot, ChatGPT</t>
  </si>
  <si>
    <t>RQ4, RQ5</t>
  </si>
  <si>
    <t>‚Ä¢ Describes benefits and challenges of AI code assistants from developers' daily experiences.
‚Ä¢ Presents strategies to address challenges encountered with AI code assistants.
‚Ä¢ Based on 14 interviews with software developers.</t>
  </si>
  <si>
    <t>AI mejora productividad percibida; permite enfoque en tareas complejas; requiere prompting y estrategias de uso</t>
  </si>
  <si>
    <t>No garantiza precision; no elimina esfuerzo humano; no asegura productividad real medible</t>
  </si>
  <si>
    <t>Empirico cualitativo (entrevistas en industria)</t>
  </si>
  <si>
    <t>14 desarrolladores con uso prolongado de AI code assistants</t>
  </si>
  <si>
    <t>Analisis cualitativo (entrevistas, open coding)</t>
  </si>
  <si>
    <t>Copilot, ChatGPT</t>
  </si>
  <si>
    <t>Mejora percibida de productividad; baja accuracy; interrupciones; necesidad de contexto</t>
  </si>
  <si>
    <t>Paper clave sobre uso real y trade-offs en desarrollo</t>
  </si>
  <si>
    <t>Usar en real-world usage, productividad vs esfuerzo, prompting cost</t>
  </si>
  <si>
    <t>Mendes, Wendy; Souza, Samara; De Souza, Cleidson</t>
  </si>
  <si>
    <t>Proceedings of the 2024 IEEE/ACM 17th International Conference on Cooperative and Human Aspects of Software Engineering</t>
  </si>
  <si>
    <t>979-8-4007-0533-5</t>
  </si>
  <si>
    <t>https://dl.acm.org/doi/10.1145/3641822.3641882</t>
  </si>
  <si>
    <t>AI code assistants, such as Tabnine, GitHub CoPilot, and ChatGPT, employ Large Language Models (LLMs) trained on extensive source code and other documents. They receive prompts and generate code suggestions aimed to facilitate programming tasks. Previous research in this field has explored the correctness, complexity, quality, and security of the code suggestions. Software developers’ experiences have been studied in the context of controlled experiments. Based on 14 interviews with software developers, this paper describes the developers’ daily and continuous experiences with AI code assistants, presenting benefits and challenges grounded in actual development work, along with strategies to address these challenges.</t>
  </si>
  <si>
    <t>144-152</t>
  </si>
  <si>
    <t>"You're on a bicycle with a little motor"</t>
  </si>
  <si>
    <t>&lt;div data-schema-version="9"&gt;&lt;p&gt;E020&lt;/p&gt; &lt;/div&gt;; &lt;div data-schema-version="9"&gt;&lt;p&gt;Paper_020&lt;/p&gt; &lt;/div&gt;</t>
  </si>
  <si>
    <t>/Users/lguevara/Zotero/storage/8N9UJY5V/Mendes et al. - 2024 - You're on a bicycle with a little motor Benefits and Challenges of Using AI Code Assistants.pdf</t>
  </si>
  <si>
    <t>CHASE '24: 2024 IEEE/ACM 17th International Conference on Cooperative and Human Aspects of Software Engineering</t>
  </si>
  <si>
    <t>LBLHYUKZ</t>
  </si>
  <si>
    <t>mendes_youre_2024</t>
  </si>
  <si>
    <t>https://scispace.com/paper/need-help-designing-proactive-ai-assistants-for-programming-5qr65jt0ryzs</t>
  </si>
  <si>
    <t>10.48550/arxiv.2410.04596</t>
  </si>
  <si>
    <t>https://dl.acm.org/doi/pdf/10.1145/3706598.3714002</t>
  </si>
  <si>
    <t>**Score: 4.19/5 ‚Äî [INCLUDE]**
‚úÖ **AI Code Generation Tools Focus**
The paper explicitly states it explores "proactive AI assistants powered by large language models" for "programming" and provides "suggestions" that integrate into code, directly aligning with the focus on LLM-based programming tools.
‚úÖ **Developer Productivity or Performance Outcomes**
The study conducted a "randomized experimental study examining the impact... on programmer productivity and user experience," indicating a clear focus on measurable outcomes related to developer performance.
üü° **Code Quality and Artifact Evaluation**
While the paper mentions providing "suggestions" and integrating them into code, it does not explicitly state an evaluation of code quality metrics like correctness, maintainability, or readability.
‚úÖ **Methodological and Metric Identification**
The paper clearly states it conducted a "randomized experimental study" and investigated "various design elements" and their "impact," indicating a detailed methodology for assessing AI-assisted programming.
‚ùå **Risks, Vulnerabilities, and Limitations**
The paper mentions "uncover important nuances that influence their usage and effectiveness," which might implicitly touch upon limitations, but it does not explicitly state an analysis of specific risks, vulnerabilities, or negative behavioral impacts.
‚úÖ **Lack of Empirical Validation**
The paper describes a "randomized experimental study" and "findings," clearly indicating empirical validation and not a conceptual or anecdotal work.
‚úÖ **Non-Programming NLP Tasks**
The paper is specifically about "proactive AI assistants for programming" and a "proactive chat-based programming assistant," clearly focusing on programming tasks.
‚úÖ **Inaccessible Research Context**
The paper mentions a "randomized experimental study" and investigating "various design elements," suggesting sufficient detail will be provided, rather than lacking it.</t>
  </si>
  <si>
    <t>- **Relevance Score:** 12/100
- **Relevance Tag:** Low Relevance
- **Reasoning:** Uses a proactive LLM assistant to boost coding speed and satisfaction; reports experimental metrics like task time and suggestion acceptance; highlights faster prototyping benefits; notes integration challenges and mixed-initiative design nuances; employs a randomized user study; discusses open questions about proactive assistance, but does not evaluate specific commercial code generation tools.</t>
  </si>
  <si>
    <t xml:space="preserve">While current chat-based AI assistants primarily operate reactively, responding only when prompted by users, there is significant potential for these systems to proactively assist in tasks without explicit invocation, enabling a mixed-initiative interaction. This work explores the design and implementation of proactive AI assistants powered by large language models. We first outline the key design considerations for building effective proactive assistants. As a case study, we propose a proactive chat-based programming assistant that automatically provides suggestions and facilitates their integration into the programmer's code. The programming context provides a shared workspace enabling the assistant to offer more relevant suggestions. We conducted a randomized experimental study examining the impact of various design elements of the proactive assistant on programmer productivity and user experience. Our findings reveal significant benefits of incorporating proactive chat assistants into coding environments and uncover important nuances that influence their usage and effectiveness. </t>
  </si>
  <si>
    <t>RQ1, RQ4, RQ6</t>
  </si>
  <si>
    <t>Programmer productivity, User experience</t>
  </si>
  <si>
    <t>‚Ä¢ Proactive chat assistants offer significant benefits in coding environments.
‚Ä¢ The study reveals nuances influencing usage and effectiveness of proactive assistants.
‚Ä¢ A randomized experimental study examined impact on programmer productivity and user experience.</t>
  </si>
  <si>
    <t>Significant benefits of incorporating proactive chat assistants into coding environments, Improved programmer productivity, Enhanced user experience</t>
  </si>
  <si>
    <t>Los asistentes proactivos mejoran productividad; el momento y la frecuencia de intervención importan; la integración contextual reduce fricción; sugerencias accionables aumentan utilidad.</t>
  </si>
  <si>
    <t>Más proactividad siempre mejora experiencia; la asistencia reactiva basta para todos los casos.</t>
  </si>
  <si>
    <t>Experimento controlado, estudio de usuarios, telemetría de interacción</t>
  </si>
  <si>
    <t>65 participantes; tareas de programación en Python; comparación contra baseline tipo ChatGPT</t>
  </si>
  <si>
    <t>subtasks completadas, test cases escritos, preferencia de usuario, frecuencia de interacción</t>
  </si>
  <si>
    <t>GPT-4o, asistente tipo ChatGPT, interfaz proactiva integrada al editor</t>
  </si>
  <si>
    <t>La proactividad aumentó la productividad entre 12% y 18%; demasiadas sugerencias deterioran la experiencia; la función de preview cambia patrones de uso.</t>
  </si>
  <si>
    <t>Reemplaza al registro duplicado original de Paper_021. Muy valioso para interacción humano-IA y diseño de asistentes, pero no sustituye evidencia técnica de seguridad o correctness.</t>
  </si>
  <si>
    <t>Usar en Results (interacción y productividad), Discussion (timing, UX, mixed-initiative), y contribuciones teóricas.</t>
  </si>
  <si>
    <t>Chen, Valerie; Zhu, A A; Zhao, Sebastian; Mozannar, Hussein; Sontag, David; Talwalkar, Ameet</t>
  </si>
  <si>
    <t>https://dl.acm.org/doi/abs/10.1145/3706598.3714002</t>
  </si>
  <si>
    <t>While current chat-based AI assistants primarily operate reactively, r esponding only when prompted by users, there is significant potential for these systems to proactively assist in tasks without explicit invo cation, enabling a mixed-initiative interaction. This work explores th e design and implementation of proactive AI assistants powered by larg e language models. We first outline the key design considerations for building effective proactive assistants. As a case study, we propose a proactive chat-based programming assistant that automatically provide s suggestions and facilitates their integration into the programmer's code. The programming context provides a shared workspace enabling the assistant to offer more relevant suggestions. We conducted a randomiz ed experimental study examining the impact of various design elements of the proactive assistant on programmer productivity and user experie nce. Our findings reveal significant benefits of incorporating proacti ve chat assistants into coding environments and uncover important nuan ces that influence their usage and effectiveness.</t>
  </si>
  <si>
    <t>&lt;div data-schema-version="9"&gt;&lt;p&gt;E021&lt;/p&gt; &lt;/div&gt;; &lt;div data-schema-version="9"&gt;&lt;p&gt;Paper_021&lt;/p&gt; &lt;/div&gt;; &lt;p&gt;Snippet: … As a case study, we propose a proactive chat-based programm&lt;br/&gt;ing assistant that … In this work, all LLM calls are made to GPT-4o [3&lt;br/&gt;9], a state-of-the-art LLM. In pilot studies, we …&lt;/p&gt;</t>
  </si>
  <si>
    <t>/Users/lguevara/Zotero/storage/GD82S4CH/Chen et al. - 2024 - Need help designing proactive ai assistants for programming.pdf</t>
  </si>
  <si>
    <t>SVJQVWQE</t>
  </si>
  <si>
    <t>chen_need_2024</t>
  </si>
  <si>
    <t>Need Help? Designing Proactive AI Assistants for Programming</t>
  </si>
  <si>
    <t>How Well Do Large Language Models Serve as End-to-End Secure Code
  Producers?</t>
  </si>
  <si>
    <t>https://scispace.com/paper/how-well-do-large-language-models-serve-as-end-to-end-secure-7e75cs3d1yjz</t>
  </si>
  <si>
    <t>10.48550/arxiv.2408.10495</t>
  </si>
  <si>
    <t>https://scispace.compdf/how-well-do-large-language-models-serve-as-end-to-end-secure-7e75cs3d1yjz.pdf</t>
  </si>
  <si>
    <t>**Score: 4.69/5 ‚Äî [INCLUDE]**
‚úÖ **AI Code Generation Tools Focus**
The study specifically investigates the capabilities of Large Language Models (LLMs) such as GPT-3.5, GPT-4, Code Llama, and CodeGeeX2 in generating, detecting, and repairing secure code, which are LLM-based tools for code generation.
üü° **Developer Productivity or Performance Outcomes**
While the study focuses on the *performance* of LLMs in producing secure code (success rates of repair, accuracy of detection), it does not directly measure developer productivity metrics like task completion time or effort reduction. However, it implicitly contributes to understanding how LLMs can improve the *quality* of code developers produce, which indirectly impacts productivity.
‚úÖ **Code Quality and Artifact Evaluation**
The research rigorously evaluates the output of AI tools (LLMs) in terms of security, specifically identifying and repairing vulnerabilities (CWEs) in generated Python code. This evaluation is done through automated tools (CodeQL, Bandit) and manual expert review.
‚úÖ **Methodological and Metric Identification**
The study explicitly details its methodology, including the use of the SecurityEval dataset, the LLMs studied, prompt engineering, and a three-round code review process (CodeQL, Bandit, manual review). It also defines clear metrics for assessing vulnerability generation, detection accuracy, and repair success rates.
‚úÖ **Risks, Vulnerabilities, and Limitations**
The core focus of the paper is on analyzing security vulnerabilities (CWEs) in LLM-generated code, the LLMs' ability to detect and repair them, and limitations such as "self-repair blind spots" and lack of scenario-relevant security awareness.
‚úÖ **Lack of Empirical Validation**
The paper presents a systematic investigation with empirical data, including experiments on 4 LLMs across 67 CWEs, reviewing 4,900 pieces of code, and providing quantitative results for generation, detection, and repair.
‚úÖ **Non-Programming NLP Tasks**
The study is entirely focused on programming tasks, specifically Python code generation, vulnerability detection, and repair using LLMs, which falls squarely within software engineering applications.
‚úÖ **Inaccessible Research Context**
The paper provides extensive details on the study design, including the dataset (SecurityEval), the specific LLM models used (e.g., gpt-3.5-turbo-0125, gpt-4-0613), prompt templates, review methodology, and experimental setup, making the context highly accessible.</t>
  </si>
  <si>
    <t>**Score: 4.38/5 ‚Äî [INCLUDE]**
‚úÖ **AI Code Generation Tools Focus**
The paper specifically investigates LLMs (GPT-3.5, GPT-4, Code Llama, CodeGeeX2) as primary interventions for code generation and repair, directly aligning with the criterion.
‚ùå **Developer Productivity or Performance Outcomes**
The paper focuses on the quality and security of generated code and the models' repair capabilities, not on developer productivity metrics like task completion time or effort reduction.
‚úÖ **Code Quality and Artifact Evaluation**
The study extensively evaluates the output of LLMs in terms of security vulnerabilities and repair success rates, using manual and automatic review of 4,900 pieces of code.
‚úÖ **Methodological and Metric Identification**
The paper details its systematic investigation, including studying specific LLMs' capabilities to identify and repair vulnerabilities, and reports success rates as key metrics.
‚úÖ **Risks, Vulnerabilities, and Limitations**
The core of the study is analyzing security vulnerabilities in LLM-generated code, their inability to precisely identify them, and their "self-repair blind spots."
‚úÖ **Lack of Empirical Validation**
The paper presents a systematic investigation with empirical data from reviewing 4,900 code pieces and conducting experiments, making it an evidence-based study.
‚úÖ **Non-Programming NLP Tasks**
The study is entirely focused on code generation and repair, which are specific programming tasks, not general NLP tasks unrelated to software engineering.
‚úÖ **Inaccessible Research Context**
The full text indicates a systematic investigation, specifying the LLMs used (GPT-3.5, GPT-4, Code Llama, CodeGeeX2), the benchmark (SecurityEval), and the iterative repair procedure, providing sufficient detail.</t>
  </si>
  <si>
    <t>- **Relevance Score:** 6/100
- **Relevance Tag:** Low Relevance
- **Reasoning:** Uses GPT‚Äë4 and other LLMs to assess security quality of generated code, highlighting vulnerability risks and reproducibility threats; provides empirical benchmarks but lacks focus on productivity, specific commercial tools, or broader benefits.</t>
  </si>
  <si>
    <t xml:space="preserve">The rapid advancement of large language models (LLMs) such as GPT-4 has revolutionized the landscape of software engineering, positioning these models at the core of modern development practices. As we anticipate these models to evolve into the primary and trustworthy tools used in software development, ensuring the security of the code they produce becomes paramount. How well can LLMs serve as end-to-end secure code producers? This paper presents a systematic investigation into LLMs' inherent potential to generate code with fewer vulnerabilities. Specifically, We studied GPT-3.5 and GPT-4's capability to identify and repair vulnerabilities in the code generated by four popular LLMs including themselves (GPT-3.5, GPT-4, Code Llama, and CodeGeeX2). By manually or automatically reviewing 4,900 pieces of code, our study reveals that: (1) large language models lack awareness of scenario-relevant security risks, which leads to the generation of over 75% vulnerable code on the SecurityEval benchmark; (2) LLMs such as GPT-3.5 and GPT-4 are unable to precisely identify vulnerabilities in the code they generated; (3) GPT-3.5 and GPT-4 can achieve 33.2%~59.6% success rates in repairing the insecure code produced by the 4 LLMs, but they both perform poorly when repairing self-produced code, indicating self-repair "blind spots". To address the limitation of a single round of repair, we developed a lightweight tool that prompts LLMs to construct safer source code through an iterative repair procedure based on the insights gained from our study. Experiments show that assisted by semantic analysis engines, our tool significantly improves the success rates of repair to 65.9%~85.5%. </t>
  </si>
  <si>
    <t>GPT-3.5, GPT-4, Code Llama, CodeGeeX2</t>
  </si>
  <si>
    <t>Vulnerabilities, Success rates of repair</t>
  </si>
  <si>
    <t>‚Ä¢ LLMs generate over 75% vulnerable code due to lack of security awareness.
‚Ä¢ LLMs struggle to precisely identify vulnerabilities in their own generated code.
‚Ä¢ An iterative repair tool significantly improves repair success rates to 65.9%~85.5%.</t>
  </si>
  <si>
    <t>LLMs generan codigo inseguro frecuentemente; fallan en deteccion; iteracion mejora resultados</t>
  </si>
  <si>
    <t>No son agentes end-to-end confiables; no garantizan seguridad</t>
  </si>
  <si>
    <t>Empirico (benchmark end-to-end)</t>
  </si>
  <si>
    <t>SecurityEval</t>
  </si>
  <si>
    <t>Vulnerability, detection, repair</t>
  </si>
  <si>
    <t>GPT-3.5, GPT-4, CodeQL</t>
  </si>
  <si>
    <t>Alta tasa de vulnerabilidad inicial; mejora con iteracion</t>
  </si>
  <si>
    <t>Seguridad end-to-end</t>
  </si>
  <si>
    <t>Seguridad y limitaciones</t>
  </si>
  <si>
    <t>Gong, Jianian; Duan, Nachuan; Tao, Ziheng; Gong, Zhaohui; Yuan, Yuan; Huang, Minlie</t>
  </si>
  <si>
    <t>10.1145/3756681.3756984</t>
  </si>
  <si>
    <t>https://dl.acm.org/doi/10.1145/3756681.3756984</t>
  </si>
  <si>
    <t>The rapid advancement of large language models (LLMs) such as GPT-4 has revolutionized the landscape of software engineering, positioning these models at the core of modern development practices. To fully realize their potential in producing secure source code autonomously, LLMs must not only generate code but also identify and repair vulnerabilities in their outputs, thereby improving security iteratively. Despite growing prominence, LLMs’ effectiveness in performing such end-to-end tasks remains unexplored. This paper bridges this gap by systematically investigating the capability of LLMs to generate source code, evaluate their own outputs for vulnerabilities, and apply necessary repairs to improve the security of their self-generated code.</t>
  </si>
  <si>
    <t>1004-1013</t>
  </si>
  <si>
    <t>&lt;div data-schema-version="9"&gt;&lt;p&gt;E022&lt;/p&gt; &lt;/div&gt;; &lt;div data-schema-version="9"&gt;&lt;p&gt;Paper_022&lt;/p&gt; &lt;/div&gt;</t>
  </si>
  <si>
    <t>/Users/lguevara/Zotero/storage/GUXPFUZP/Gong et al. - 2025 - How Well Do Large Language Models Serve as End-to-End Secure Code Agents for Python.pdf</t>
  </si>
  <si>
    <t>BL93DPYH</t>
  </si>
  <si>
    <t>gong_how_2025</t>
  </si>
  <si>
    <t>Evaluating the Code Quality of AI-Assisted Code Generation Tools: An Empirical Study on GitHub Copilot, Amazon CodeWhisperer, and ChatGPT</t>
  </si>
  <si>
    <t>https://scispace.com/paper/evaluating-the-code-quality-of-ai-assisted-code-generation-21vbb8wd</t>
  </si>
  <si>
    <t>10.48550/arXiv.2304.10778</t>
  </si>
  <si>
    <t>https://scispace.compdf/evaluating-the-code-quality-of-ai-assisted-code-generation-21vbb8wd.pdf</t>
  </si>
  <si>
    <t>**Score: 4.81/5 ‚Äî [INCLUDE]**
‚úÖ **AI Code Generation Tools Focus**
The study explicitly investigates GitHub Copilot, Amazon CodeWhisperer, and ChatGPT, which are all LLM-based AI tools for code generation, completion, and refactoring. This directly aligns with the criterion.
‚úÖ **Developer Productivity or Performance Outcomes**
The paper focuses on code quality metrics (validity, correctness, security, reliability, maintainability) and their evolution over time, which indirectly relates to developer performance by indicating the quality of generated code that developers would use. While it doesn't directly measure task completion time or effort reduction, the quality metrics are a key aspect of a tool's impact on productivity.
‚úÖ **Code Quality and Artifact Evaluation**
The research rigorously evaluates the output of AI tools using multiple code quality metrics including Code Validity, Code Correctness (through unit tests), Code Security, Code Reliability (bugs), and Code Maintainability (code smells), using both automated tools (SonarQube) and analysis of results.
‚úÖ **Methodological and Metric Identification**
The study clearly details its experimental setup, using the HumanEval dataset as a benchmark, and explicitly defines the metrics used (Code Validity, Correctness, Security, Reliability, Maintainability) and their calculation methods. It also describes variations in the experimental setup (e.g., removing docstrings).
‚úÖ **Risks, Vulnerabilities, and Limitations**
The study identifies specific issues like syntax errors, incompatible types, unimported libraries, bugs, and code smells, which represent vulnerabilities and limitations of the AI tools. It also discusses the non-deterministic nature of the tools and potential over-reliance.
‚úÖ **Lack of Empirical Validation**
The paper is an empirical study presenting systematic data collection, experimental results, and analysis comparing different AI code generation tools. It is not conceptual, theoretical, or anecdotal.
‚úÖ **Non-Programming NLP Tasks**
The study is entirely focused on code generation and code quality in software engineering contexts, specifically using natural language prompts to generate source code. It does not deal with general NLP tasks unrelated to programming.
‚úÖ **Inaccessible Research Context**
The paper provides extensive details on the study design, including the dataset (HumanEval), the tools evaluated, the metrics, and the experimental workflow, making the research context highly accessible. It also mentions a reproduction package for results.</t>
  </si>
  <si>
    <t>**Score: 4.06/5 ‚Äî [INCLUDE]**
‚úÖ **AI Code Generation Tools Focus**
The paper explicitly states its objective is to compare "GitHub Copilot, Amazon CodeWhisperer, and OpenAI's ChatGPT" which are prominent AI-assisted code generation tools. It directly investigates these tools as the primary intervention.
‚ùå **Developer Productivity or Performance Outcomes**
The paper focuses on code quality metrics (validity, correctness, security, reliability, maintainability) and technical debt, but does not mention developer productivity, task completion time, or effort reduction.
‚úÖ **Code Quality and Artifact Evaluation**
The study's objective is to compare tools based on "code quality metrics, such as Code Validity, Code Correctness, Code Security, Code Reliability, and Code Maintainability." It evaluates the generated code based on these proposed metrics.
‚úÖ **Methodological and Metric Identification**
The paper clearly states the method used ("HumanEval Dataset") and explicitly lists the metrics for evaluation (Code Validity, Code Correctness, Code Security, Code Reliability, Code Maintainability, and technical debt).
üü° **Risks, Vulnerabilities, and Limitations**
The paper mentions "Code Security" as a metric and discusses "technical debt" and "code smells," which can be considered limitations or risks to code quality. However, it doesn't explicitly detail security vulnerabilities (e.g., CWEs), hallucinations, or negative behavioral impacts.
‚úÖ **Lack of Empirical Validation**
The paper describes an empirical study using the HumanEval Dataset and presents quantitative results for code correctness and technical debt, indicating systematic data collection and evidence-based results.
‚úÖ **Non-Programming NLP Tasks**
The study is entirely focused on AI-assisted code generation and its quality, which is directly related to programming tasks and software engineering, not general NLP tasks.
‚úÖ **Inaccessible Research Context**
The paper provides sufficient detail regarding the study design (comparing specific tools, using HumanEval Dataset, evaluating specific code quality metrics) to assess its context.</t>
  </si>
  <si>
    <t>- **Relevance Score:** 63/100
- **Relevance Tag:** Partially Relevant
- **Reasoning:** Uses extensive empirical evaluation of Copilot, CodeWhisperer, and ChatGPT to assess code correctness, maintainability, and security; reports success rates and complexity metrics; notes user preference and security risks; employs dataset‚Äëbased experiments; mentions dataset‚Äëdriven gaps in current research.</t>
  </si>
  <si>
    <t>Context: AI-assisted code generation tools have become increasingly prevalent in software engineering, offering the ability to generate code from natural language prompts or partial code inputs. Notable examples of these tools include GitHub Copilot, Amazon CodeWhisperer, and OpenAI's ChatGPT. Objective: This study aims to compare the performance of these prominent code generation tools in terms of code quality metrics, such as Code Validity, Code Correctness, Code Security, Code Reliability, and Code Maintainability, to identify their strengths and shortcomings. Method: We assess the code generation capabilities of GitHub Copilot, Amazon CodeWhisperer, and ChatGPT using the benchmark HumanEval Dataset. The generated code is then evaluated based on the proposed code quality metrics. Results: Our analysis reveals that the latest versions of ChatGPT, GitHub Copilot, and Amazon CodeWhisperer generate correct code 65.2%, 46.3%, and 31.1% of the time, respectively. In comparison, the newer versions of GitHub CoPilot and Amazon CodeWhisperer showed improvement rates of 18% for GitHub Copilot and 7% for Amazon CodeWhisperer. The average technical debt, considering code smells, was found to be 8.9 minutes for ChatGPT, 9.1 minutes for GitHub Copilot, and 5.6 minutes for Amazon CodeWhisperer. Conclusions: This study highlights the strengths and weaknesses of some of the most popular code generation tools, providing valuable insights for practitioners. By comparing these generators, our results may assist practitioners in selecting the optimal tool for specific tasks, enhancing their decision-making process.</t>
  </si>
  <si>
    <t>GitHub Copilot, Amazon CodeWhisperer, ChatGPT</t>
  </si>
  <si>
    <t>Code Validity, Code Correctness, Code Security, Code Reliability, Code Maintainability, average technical debt (considering code smells)</t>
  </si>
  <si>
    <t>*   ChatGPT generated correct code 65.2% of the time, outperforming GitHub Copilot (46.3%) and Amazon CodeWhisperer (31.1%).
*   Newer versions of GitHub Copilot and Amazon CodeWhisperer showed improvement rates of 18% and 7% respectively.
*   Amazon CodeWhisperer had the lowest average technical debt (5.6 minutes), followed by ChatGPT (8.9 minutes) and GitHub Copilot (9.1 minutes).</t>
  </si>
  <si>
    <t>Ability to generate code from natural language prompts or partial code inputs</t>
  </si>
  <si>
    <t>Security Vulnerabilities in AI-Generated Code: A Large-Scale Analysis of Public GitHub Repositories</t>
  </si>
  <si>
    <t>https://scispace.com/paper/security-vulnerabilities-in-ai-generated-code-a-large-scale-pernlnl0ilv9</t>
  </si>
  <si>
    <t>10.48550/arxiv.2510.26103</t>
  </si>
  <si>
    <t>**Score: 4.38/5 ‚Äî [INCLUDE]**
‚úÖ **AI Code Generation Tools Focus**
The study explicitly investigates code generated by four major AI tools: ChatGPT, GitHub Copilot, Amazon CodeWhisperer, and Tabnine, making them the primary intervention. It directly analyzes their output for security vulnerabilities.
‚ùå **Developer Productivity or Performance Outcomes**
The paper focuses on security vulnerabilities in AI-generated code, not on developer productivity metrics like task completion time or effort reduction. It does not provide empirical data on how these tools impact developer performance.
‚úÖ **Code Quality and Artifact Evaluation**
The research evaluates the output of AI tools by identifying security vulnerabilities (CWE instances) in the generated code, which is a direct assessment of code quality. It uses CodeQL static analysis for this evaluation.
‚úÖ **Methodological and Metric Identification**
The study clearly details its methodology, including collecting 7,703 AI-attributed files from GitHub and using CodeQL static analysis. It identifies specific metrics such as CWE instances, distinct vulnerability types, and security density (LOC per CWE).
‚úÖ **Risks, Vulnerabilities, and Limitations**
The core focus of the paper is the analysis of security vulnerabilities (CWEs) in AI-generated code. It quantifies these risks and discusses language-specific vulnerability patterns and tool performance in security.
‚úÖ **Lack of Empirical Validation**
The paper presents a comprehensive empirical analysis based on a large dataset of AI-generated code from GitHub. It uses static analysis to collect evidence-based results, making it not purely conceptual or anecdotal.
‚úÖ **Non-Programming NLP Tasks**
The study is entirely focused on code generation, a programming task, and the security of the resulting source code. It does not deal with general NLP tasks unrelated to software engineering.
‚úÖ **Inaccessible Research Context**
The paper provides sufficient detail regarding its study design (data collection from GitHub, specific AI tools, number of files), tool configuration (CodeQL static analysis), and measurement framework (CWEs, security density). This allows for a reliable assessment of its findings.</t>
  </si>
  <si>
    <t>- **Relevance Score:** 19/100
- **Relevance Tag:** Low Relevance
- **Reasoning:** Uses large-scale GitHub analysis to quantify security flaws in AI‚Äëgenerated code, providing concrete CWE metrics, highlighting vulnerability risks, and noting gaps in security‚Äëfocused research.</t>
  </si>
  <si>
    <t xml:space="preserve">This paper presents a comprehensive empirical analysis of security vulnerabilities in AI-generated code across public GitHub repositories. We collected and analyzed 7,703 files explicitly attributed to four major AI tools: ChatGPT (91.52\%), GitHub Copilot (7.50\%), Amazon CodeWhisperer (0.52\%), and Tabnine (0.46\%). Using CodeQL static analysis, we identified 4,241 Common Weakness Enumeration (CWE) instances across 77 distinct vulnerability types. Our findings reveal that while 87.9\% of AI-generated code does not contain identifiable CWE-mapped vulnerabilities, significant patterns emerge regarding language-specific vulnerabilities and tool performance. Python consistently exhibited higher vulnerability rates (16.18\%-18.50\%) compared to JavaScript (8.66\%-8.99\%) and TypeScript (2.50\%-7.14\%) across all tools. We observed notable differences in security performance, with GitHub Copilot achieving better security density for Python (1,739 LOC per CWE) and TypeScript, while ChatGPT performed better for JavaScript. Additionally, we discovered widespread use of AI tools for documentation generation (39\% of collected files), an understudied application with implications for software maintainability. These findings extend previous work with a significantly larger dataset and provide valuable insights for developing language-specific and context-aware security practices for the responsible integration of AI-generated code into software development workflows. </t>
  </si>
  <si>
    <t>ChatGPT, GitHub Copilot, Amazon CodeWhisperer, Tabnine</t>
  </si>
  <si>
    <t>Security vulnerabilities, CWE instances, vulnerability types, vulnerability rates, security density (LOC per CWE)</t>
  </si>
  <si>
    <t>*   4,241 security vulnerabilities found in 7,703 AI-generated code files.
*   Python code shows higher vulnerability rates (16.18%-18.50%) than JavaScript and TypeScript.
*   AI tools are widely used for documentation generation (39% of files).</t>
  </si>
  <si>
    <t>La mayoria del codigo AI no presenta vulnerabilidades; existen vulnerabilidades reales</t>
  </si>
  <si>
    <t>No todo codigo AI es inseguro</t>
  </si>
  <si>
    <t>Empirico (repository mining)</t>
  </si>
  <si>
    <t>CWE, CVSS</t>
  </si>
  <si>
    <t>CodeQL</t>
  </si>
  <si>
    <t>12.1% vulnerable; Python mas riesgoso</t>
  </si>
  <si>
    <t>Validez externa</t>
  </si>
  <si>
    <t>Benchmark vs real-world</t>
  </si>
  <si>
    <t>bookSection</t>
  </si>
  <si>
    <t>Schreiber, Maximilian; Tippe, Pascal</t>
  </si>
  <si>
    <t>10.1007/978-981-95-3537-8_9</t>
  </si>
  <si>
    <t>http://arxiv.org/abs/2510.26103</t>
  </si>
  <si>
    <t>This paper presents a comprehensive empirical analysis of security vulnerabilities in AI-generated code across public GitHub repositories. We collected and analyzed 7,703 files explicitly attributed to four major AI tools: ChatGPT (91.52%), GitHub Copilot (7.50%), Amazon CodeWhisperer (0.52%), and Tabnine (0.46%). Using CodeQL static analysis, we identified 4,241 Common Weakness Enumeration (CWE) instances across 77 distinct vulnerability types. Our findings reveal that while 87.9% of AI-generated code does not contain identifiable CWEmapped vulnerabilities, significant patterns emerge regarding languagespecific vulnerabilities and tool performance. Python consistently exhibited higher vulnerability rates (16.18%-18.50%) compared to JavaScript (8.66%-8.99%) and TypeScript (2.50%-7.14%) across all tools. We observed notable differences in security performance, with GitHub Copilot achieving better security density for Python (1,739 LOC per CWE) and TypeScript, while ChatGPT performed better for JavaScript. Additionally, we discovered widespread use of AI tools for documentation generation (39% of collected files), an understudied application with implications for software maintainability. These findings extend previous work with a significantly larger dataset and provide valuable insights for developing language-specific and context-aware security practices for the responsible integration of AI-generated code into software development workflows.</t>
  </si>
  <si>
    <t>153-172</t>
  </si>
  <si>
    <t>Security Vulnerabilities in AI-Generated Code</t>
  </si>
  <si>
    <t>arXiv:2510.26103 [cs]</t>
  </si>
  <si>
    <t>Comment: This preprint has not undergone peer review or any post-submission improvements or corrections. The Version of Record of this contribution is published in Volume 16219 of the Lecture Notes in Computer Science series, and is available online at https://doi.org/10.1007/978-981-95-3537-8_9; &lt;div data-schema-version="9"&gt;&lt;p&gt;E023&lt;/p&gt; &lt;/div&gt;; &lt;div data-schema-version="9"&gt;&lt;p&gt;Papers_023&lt;/p&gt; &lt;/div&gt;</t>
  </si>
  <si>
    <t>/Users/lguevara/Zotero/storage/RS5X6P7L/Schreiber and Tippe - 2026 - Security Vulnerabilities in AI-Generated Code A Large-Scale Analysis of Public GitHub Repositories.pdf</t>
  </si>
  <si>
    <t>Computer Science - Cryptography and Security</t>
  </si>
  <si>
    <t>RLRR2H83</t>
  </si>
  <si>
    <t>schreiber_security_2026</t>
  </si>
  <si>
    <t>LLMs generan codigo valido la mayoria del tiempo; ChatGPT supera a otros modelos; prompting influye significativamente; output parcial es comun</t>
  </si>
  <si>
    <t>No garantizan correctness; no funcionan bien sin contexto; no eliminan errores</t>
  </si>
  <si>
    <t>Empirico (benchmark HumanEval)</t>
  </si>
  <si>
    <t>HumanEval (164 problemas)</t>
  </si>
  <si>
    <t>Validity, correctness, reliability, maintainability</t>
  </si>
  <si>
    <t>ChatGPT, Copilot, CodeWhisperer</t>
  </si>
  <si>
    <t>65% correctness; ~90% validity; dependencia fuerte de docstrings</t>
  </si>
  <si>
    <t>Benchmark base</t>
  </si>
  <si>
    <t>Benchmarking y prompting</t>
  </si>
  <si>
    <t>Yetiştiren, Burak; Özsoy, Işık; Ayerdem, Miray; Tüzün, Eray</t>
  </si>
  <si>
    <t>http://arxiv.org/abs/2304.10778</t>
  </si>
  <si>
    <t>Context AI-assisted code generation tools have become increasingly prevalent in software engineering, offering the ability to generate code from natural language prompts or partial code inputs. Notable examples of these tools include GitHub Copilot, Amazon CodeWhisperer, and OpenAI’s ChatGPT.</t>
  </si>
  <si>
    <t>Evaluating the Code Quality of AI-Assisted Code Generation Tools</t>
  </si>
  <si>
    <t>arXiv:2304.10778 [cs]</t>
  </si>
  <si>
    <t>&lt;div data-schema-version="9"&gt;&lt;p&gt;E024&lt;/p&gt; &lt;/div&gt;; &lt;div data-schema-version="9"&gt;&lt;p&gt;Paper_024&lt;/p&gt; &lt;/div&gt;</t>
  </si>
  <si>
    <t>/Users/lguevara/Zotero/storage/IW9T92QV/Yetiştiren et al. - 2023 - Evaluating the Code Quality of AI-Assisted Code Generation Tools An Empirical Study on GitHub Copil.pdf</t>
  </si>
  <si>
    <t>arXiv:2304.10778</t>
  </si>
  <si>
    <t>5DM6G973</t>
  </si>
  <si>
    <t>yetistiren_evaluating_2023</t>
  </si>
  <si>
    <t>The Impact of AI-Pair Programmers on Code Quality and Developer Satisfaction: Evidence from TiMi studio</t>
  </si>
  <si>
    <t>https://scispace.com/paper/the-impact-of-ai-pair-programmers-on-code-quality-and-4bl22xfu0j</t>
  </si>
  <si>
    <t>10.1145/3665348.3665383</t>
  </si>
  <si>
    <t>**Score: 4.75/5 ‚Äî [INCLUDE]**
‚úÖ **AI Code Generation Tools Focus**
The paper explicitly investigates "AI-pair programming tools" and "AI assistant working together on the same code," which directly aligns with LLM-based tools for code generation/assistance. It focuses on the impact of these tools.
‚úÖ **Developer Productivity or Performance Outcomes**
The paper mentions "time-saving" as a benefit of AI-pair programming, which relates to productivity. However, it doesn't explicitly detail specific metrics like task completion time or effort reduction, but rather general benefits.
‚úÖ **Code Quality and Artifact Evaluation**
The paper directly states it measures and compares "code quality" and lists "error-avoiding" and "quality-improving" as benefits, indicating an evaluation of the AI tools' output on code quality.
‚úÖ **Methodological and Metric Identification**
The paper describes its methodology as a "case study" of TiMi studio and mentions collecting data from "code repositories, code reviews, developer surveys, and developer interviews." This provides a good overview of the approach and data sources.
‚úÖ **Risks, Vulnerabilities, and Limitations**
The paper explicitly identifies challenges such as "reliability-questioning, explainability-questioning, trust-lacking, communication-lacking, autonomy-losing, and motivation-losing," which are specific negative impacts and limitations associated with AI tools.
‚úÖ **Lack of Empirical Validation**
The paper describes a "case study" with data collected from "code repositories, code reviews, developer surveys, and developer interviews," indicating systematic data collection and empirical evidence.
‚úÖ **Non-Programming NLP Tasks**
The study is entirely focused on "AI-pair programming" and its impact on "code quality and developer satisfaction," which are programming and software engineering tasks.
‚úÖ **Inaccessible Research Context**
The paper mentions the study design (case study), the context (TiMi studio), and data sources (repositories, reviews, surveys, interviews). While specific tool configurations aren't detailed, the overall context is sufficiently accessible for initial screening.</t>
  </si>
  <si>
    <t>- **Relevance Score:** 43/100
- **Relevance Tag:** Partially Relevant
- **Reasoning:** Shows strong empirical case study on AI‚Äëpair tools, measuring productivity, code quality, benefits, challenges, and using mixed methods; lacks explicit mention of specific tools like Copilot, limiting perfect alignment.</t>
  </si>
  <si>
    <t>AI-pair programming is a novel approach to software development that involves a human developer and an AI assistant working together on the same code. AI-pair programming aims to improve the productivity, quality, and creativity of software development by leveraging the complementary strengths of human and AI agents. However, there is a lack of empirical evidence on its impact on code quality and developer satisfaction. In this paper, we conduct a case study of TiMi studio, a leading mobile game development studio group that has been using AI-pair programming tools since 2023, and has produced several popular and high-quality games. We collect and analyze data from code repositories, code reviews, developer surveys, and developer interviews, to measure and compare the code quality and developer satisfaction of AI-pair and non-AI-pair projects. The results show that AI-pair programming has a positive impact on code quality and developer satisfaction, as it offers various benefits, such as time-saving, error-avoiding, skill-learning, possibility-exploring, feedback-receiving, and quality-improving. The results also reveal some challenges, such as reliability-questioning, explainability-questioning, trust-lacking, communication-lacking, autonomy-losing, and motivation-losing, which need to be addressed and overcome by improving and enhancing the AI-pair programming tools and practices. The paper provides empirical and practical evidence on the impact of AI-pair programming on code quality and developer satisfaction, and provides useful and actionable insights and guidance for developers, managers, researchers, and educators, who are interested in or involved in AI-pair programming, and who want to improve and optimize their software development process and outcomes.</t>
  </si>
  <si>
    <t>Case Study</t>
  </si>
  <si>
    <t>RQ1, RQ2, RQ4, RQ5, RQ6</t>
  </si>
  <si>
    <t>Code quality, Developer satisfaction</t>
  </si>
  <si>
    <t>‚Ä¢ AI-pair programming positively impacts code quality and developer satisfaction.
‚Ä¢ Benefits include time-saving, error-avoiding, skill-learning, and quality-improving.
‚Ä¢ Challenges include reliability, explainability, trust, communication, autonomy, and motivation issues.</t>
  </si>
  <si>
    <t>time-saving, error-avoiding, skill-learning, possibility-exploring, feedback-receiving, quality-improving</t>
  </si>
  <si>
    <t>AI mejora calidad de codigo; mejora satisfaccion; incrementa productividad</t>
  </si>
  <si>
    <t>No elimina problemas de confianza; no reemplaza juicio humano</t>
  </si>
  <si>
    <t>Empirico (case study industrial)</t>
  </si>
  <si>
    <t>20 proyectos (10 AI vs 10 no AI)</t>
  </si>
  <si>
    <t>Code quality metrics, satisfaction</t>
  </si>
  <si>
    <t>Mejor calidad, mayor satisfaccion, +40% productividad</t>
  </si>
  <si>
    <t>Dimension humana</t>
  </si>
  <si>
    <t>Humano-AI y productividad</t>
  </si>
  <si>
    <t>Chen, Tianyi</t>
  </si>
  <si>
    <t>Proceedings of the 2024 International Conference on Generative Artificial Intelligence and Information Security</t>
  </si>
  <si>
    <t>979-8-4007-0956-2</t>
  </si>
  <si>
    <t>https://dl.acm.org/doi/10.1145/3665348.3665383</t>
  </si>
  <si>
    <t>AI-pair programming is a novel approach to software development that involves a human developer and an AI assistant working together on the same code. AI-pair programming aims to improve the productivity, quality, and creativity of software development by leveraging the complementary strengths of human and AI agents. However, there is a lack of empirical evidence on its impact on code quality and developer satisfaction. In this paper, we conduct a case study of TiMi studio, a leading mobile game development studio group that has been using AI-pair programming tools since 2023, and has produced several popular and high-quality games. We collect and analyze data from code repositories, code reviews, developer surveys, and developer interviews, to measure and compare the code quality and developer satisfaction of AIpair and non-AI-pair projects. The results show that AI-pair programming has a positive impact on code quality and developer satisfaction, as it offers various benefits, such as time-saving, erroravoiding, skill-learning, possibility-exploring, feedback-receiving, and quality-improving. The results also reveal some challenges, such as reliability-questioning, explainability-questioning, trustlacking, communication-lacking, autonomy-losing, and motivationlosing, which need to be addressed and overcome by improving and enhancing the AI-pair programming tools and practices. The paper provides empirical and practical evidence on the impact of AI-pair programming on code quality and developer satisfaction, and provides useful and actionable insights and guidance for developers, managers, researchers, and educators, who are interested in or involved in AI-pair programming, and who want to improve and optimize their software development process and outcomes.</t>
  </si>
  <si>
    <t>201-205</t>
  </si>
  <si>
    <t>The Impact of AI-Pair Programmers on Code Quality and Developer Satisfaction</t>
  </si>
  <si>
    <t>Kuala Lumpur Malaysia</t>
  </si>
  <si>
    <t>&lt;div data-schema-version="9"&gt;&lt;p&gt;E025&lt;/p&gt; &lt;/div&gt;; &lt;div data-schema-version="9"&gt;&lt;p&gt;Paper_025&lt;/p&gt; &lt;/div&gt;</t>
  </si>
  <si>
    <t>/Users/lguevara/Zotero/storage/I5T7HVAM/Chen - 2024 - The Impact of AI-Pair Programmers on Code Quality and Developer Satisfaction Evidence from TiMi stu.pdf</t>
  </si>
  <si>
    <t>GAIIS 2024: 2024 International Conference on Generative Artificial Intelligence and Information Security</t>
  </si>
  <si>
    <t>A878E8UZ</t>
  </si>
  <si>
    <t>chen_impact_2024</t>
  </si>
  <si>
    <t>https://scispace.com/paper/evaluating-chatgpt-3-5-efficiency-in-solving-coding-problems-5iyoche2z1p7</t>
  </si>
  <si>
    <t>10.48550/arxiv.2411.07529</t>
  </si>
  <si>
    <t>https://scispace.compdf/evaluating-chatgpt-3-5-efficiency-in-solving-coding-problems-5iyoche2z1p7.pdf</t>
  </si>
  <si>
    <t>**Score: 4.81/5 ‚Äî [INCLUDE]**
‚úÖ **AI Code Generation Tools Focus**
The study explicitly evaluates ChatGPT's GPT-3.5-turbo model, and also includes comparisons with GPT-4, Claude 3 Sonnet, and Gemini 1.0 Pro, as AI tools for solving coding problems. It focuses on their code generation capabilities.
‚úÖ **Developer Productivity or Performance Outcomes**
The paper measures the performance of ChatGPT in solving LeetCode problems across different difficulty levels and programming languages, providing metrics like success rates and improvements from prompt engineering. While not directly measuring "developer productivity" in terms of time or effort, it assesses the tool's performance in a task directly relevant to developer work.
‚úÖ **Code Quality and Artifact Evaluation**
The study evaluates the correctness of the generated code by submitting solutions to LeetCode's integrated compiler and test cases, using the number of passed test cases as a metric. It also analyzes the correlation between lines of code and correctness.
‚úÖ **Methodological and Metric Identification**
The paper clearly details its experimental setup, including the selection of 1,475 LeetCode problems, the use of Python scripts for API interaction, prompt generation, and the metrics used (percentage of problems solved, test cases passed, improvements from prompt engineering).
‚úÖ **Risks, Vulnerabilities, and Limitations**
The study discusses limitations such as "hallucinations" and the model's struggles with complex reasoning, specific languages (Elixir, Erlang, Racket), and problem types (dynamic programming, database problems). It also notes that the model sometimes relies on brute-force methods for longer code.
‚úÖ **Lack of Empirical Validation**
The paper presents extensive empirical data, systematic data collection, and evidence-based results from experiments conducted on 1,475 LeetCode problems, making it an empirical study.
‚úÖ **Non-Programming NLP Tasks**
The study is entirely focused on code generation and problem-solving in various programming languages, which are core programming tasks, not general NLP tasks unrelated to software engineering.
‚úÖ **Inaccessible Research Context**
The paper provides sufficient detail on the study design, including the specific LLMs used (GPT-3.5-turbo, GPT-4, etc.), the LeetCode platform, prompt engineering techniques, and the metrics for evaluation. The source code for the experiments is also made publicly available.</t>
  </si>
  <si>
    <t>**Score: 4.38/5 ‚Äî [INCLUDE]**
‚úÖ **AI Code Generation Tools Focus**
The study explicitly evaluates ChatGPT's GPT-3.5-turbo model, an LLM-based tool, for solving coding problems, directly addressing code generation. It investigates its performance across different difficulty levels and with prompt engineering.
‚úÖ **Developer Productivity or Performance Outcomes**
The paper measures ChatGPT's efficiency in solving coding problems by reporting success rates (92% easy, 79% medium, 51% hard), which is a direct measure of its performance in generating correct code. While not directly measuring human developer productivity, the tool's performance is a proxy for its potential impact.
‚úÖ **Code Quality and Artifact Evaluation**
The study evaluates the correctness of the generated code solutions by manually submitting them to LeetCode, which checks their correctness against test cases. This is a direct assessment of the quality of the AI-generated code artifact.
‚úÖ **Methodological and Metric Identification**
The paper clearly details its methodology, including automated experiments using Python scripts to generate prompts and manual submission to LeetCode. It explicitly states metrics like success rates and percentage improvements from prompt engineering.
‚ùå **Risks, Vulnerabilities, and Limitations**
The paper implicitly touches on limitations by showing declining performance with increasing difficulty and in less common languages, and by showing the need for prompt engineering. However, it does not explicitly analyze specific challenges, security vulnerabilities, or negative behavioral impacts.
‚úÖ **Lack of Empirical Validation**
The study is empirical, conducting automated experiments and presenting quantitative results on ChatGPT's performance. It is not a conceptual or anecdotal paper.
‚úÖ **Non-Programming NLP Tasks**
The study is entirely focused on code generation and solving programming problems using an LLM, not general NLP tasks unrelated to software engineering.
‚úÖ **Inaccessible Research Context**
The paper provides sufficient detail about the model (GPT-3.5-turbo), the platform (LeetCode), the experimental setup (Python scripts, manual submission), and the metrics used. The research context is clearly accessible.</t>
  </si>
  <si>
    <t>- **Relevance Score:** 0/100
- **Relevance Tag:** Not Relevant
- **Reasoning:** Uses LeetCode experiments to measure ChatGPT-3.5 accuracy and efficiency, providing quantitative metrics and an experimental setup, but does not address broader tool impact, productivity, code quality, or risks.</t>
  </si>
  <si>
    <t xml:space="preserve">ChatGPT and other large language models (LLMs) promise to revolutionize software development by automatically generating code from program specifications. We assess the performance of ChatGPT's GPT-3.5-turbo model on LeetCode, a popular platform with algorithmic coding challenges for technical interview practice, across three difficulty levels: easy, medium, and hard. We test three main hypotheses. First, ChatGPT solves fewer problems as difficulty rises (Hypothesis 1). Second, prompt engineering improves ChatGPT's performance, with greater gains on easier problems and diminishing returns on harder ones (Hypothesis 2). Third, ChatGPT performs better in popular languages like Python, Java, and C++ than in less common ones like Elixir, Erlang, and Racket (Hypothesis 3). To investigate these hypotheses, we conduct automated experiments using Python scripts to generate prompts that instruct ChatGPT to create Python solutions. These solutions are stored and manually submitted on LeetCode to check their correctness. For Hypothesis 1, results show the GPT-3.5-turbo model successfully solves 92% of easy, 79% of medium, and 51% of hard problems. For Hypothesis 2, prompt engineering yields improvements: 14-29% for Chain of Thought Prompting, 38-60% by providing failed test cases in a second feedback prompt, and 33-58% by switching to GPT-4. From a random subset of problems ChatGPT solved in Python, it also solved 78% in Java, 50% in C++, and none in Elixir, Erlang, or Racket. These findings generally validate all three hypotheses. </t>
  </si>
  <si>
    <t>ChatGPT, GPT-3.5-turbo, GPT-4</t>
  </si>
  <si>
    <t>RQ6</t>
  </si>
  <si>
    <t>Problem solving success rate, Code correctness, Performance across difficulty levels, Performance with prompt engineering, Performance across programming languages</t>
  </si>
  <si>
    <t>‚Ä¢ ChatGPT-3.5 solves fewer problems as difficulty rises: 92% easy, 79% medium, 51% hard.
‚Ä¢ Prompt engineering significantly improves performance, with greater gains on easier problems.
‚Ä¢ ChatGPT performs better in popular languages (Python, Java, C++) than less common ones.</t>
  </si>
  <si>
    <t>Revolutionize software development, automatically generating code from program specifications</t>
  </si>
  <si>
    <t>Performance disminuye con complejidad; prompting mejora resultados; feedback estructurado es clave; lenguaje influye</t>
  </si>
  <si>
    <t>No resuelven problemas complejos consistentemente; no son robustos sin prompting</t>
  </si>
  <si>
    <t>Empirico (benchmark LeetCode)</t>
  </si>
  <si>
    <t>1475 problemas LeetCode</t>
  </si>
  <si>
    <t>Success rate, improvements por prompting</t>
  </si>
  <si>
    <t>GPT-3.5, GPT-4, Claude, Gemini</t>
  </si>
  <si>
    <t>92/79/51% performance; mejoras hasta 60%</t>
  </si>
  <si>
    <t>Complejidad y prompting</t>
  </si>
  <si>
    <t>Benchmarking y limitaciones</t>
  </si>
  <si>
    <t>Li, Minda; Krishnamachari, Bhaskar</t>
  </si>
  <si>
    <t>Evaluating ChatGPT-3.5 Efficiency in Solving Coding Problems of Different Complexity Levels: An Empirical Analysis</t>
  </si>
  <si>
    <t>10.48550/arXiv.2411.07529</t>
  </si>
  <si>
    <t>http://arxiv.org/abs/2411.07529</t>
  </si>
  <si>
    <t>ChatGPT and other large language models (LLMs) promise to revolutionize software development by automatically generating code from program specifications. We assess the performance of ChatGPT’s GPT-3.5-turbo model on LeetCode, a popular platform with algorithmic coding challenges for technical interview practice, across three difficulty levels: easy, medium, and hard. We test three main hypotheses: First, that ChatGPT solves fewer problems as difficulty rises (Hypothesis 1). Second, that prompt engineering improves ChatGPT’s performance, with greater gains on easier problems and diminishing returns on harder ones (Hypothesis 2). Third, that ChatGPT performs better in popular languages like Python, Java, and C++ than in less common ones like Elixir, Erlang, and Racket (Hypothesis 3). To investigate these hypotheses, we conduct automated experiments using Python scripts to generate prompts that instruct ChatGPT to create Python solutions. These solutions are stored and manually submitted on LeetCode to check their correctness. For Hypothesis 1, results show the GPT-3.5-turbo model successfully solves 92% of easy, 79% of medium, and 51% of hard problems. For Hypothesis 2, prompt engineering yields improvements: 14-29% for Chain of Thought Prompting, 38-60% by providing failed test cases in a second feedback prompt, and 33-58% by switching to GPT-4. From a random subset of problems ChatGPT solved in Python, it also solved 70% in Java, 50% in C++, and none in Elixir, Erlang, or Racket. These findings generally validate all three hypotheses.</t>
  </si>
  <si>
    <t>Evaluating ChatGPT-3.5 Efficiency in Solving Coding Problems of Different Complexity Levels</t>
  </si>
  <si>
    <t>arXiv:2411.07529 [cs]</t>
  </si>
  <si>
    <t>&lt;div data-schema-version="9"&gt;&lt;p&gt;E026&lt;/p&gt; &lt;/div&gt;; &lt;div data-schema-version="9"&gt;&lt;p&gt;Paper_026&lt;/p&gt; &lt;/div&gt;</t>
  </si>
  <si>
    <t>/Users/lguevara/Zotero/storage/E7BHMY27/Li and Krishnamachari - 2024 - Evaluating ChatGPT-3.5 Efficiency in Solving Coding Problems of Different Complexity Levels An Empi.pdf</t>
  </si>
  <si>
    <t>arXiv:2411.07529</t>
  </si>
  <si>
    <t>VAGGBRLL</t>
  </si>
  <si>
    <t>li_evaluating_2024</t>
  </si>
  <si>
    <t>Speed at the Cost of Quality? The Impact of LLM Agent Assistance on Software Development</t>
  </si>
  <si>
    <t>https://scispace.com/paper/speed-at-the-cost-of-quality-the-impact-of-llm-agent-fmrvxqp7x3jq</t>
  </si>
  <si>
    <t>10.48550/arxiv.2511.04427</t>
  </si>
  <si>
    <t>**Score: 5.00/5 ‚Äî [INCLUDE]**
‚úÖ **AI Code Generation Tools Focus**
The paper explicitly investigates the impact of "LLM agent assistant, namely Cursor," on software development, which directly aligns with the focus on LLM-based coding tools.
‚úÖ **Developer Productivity or Performance Outcomes**
The study aims to estimate the causal effect of Cursor adoption on "development velocity," which is a direct measure of developer productivity.
‚úÖ **Code Quality and Artifact Evaluation**
The paper explicitly evaluates "software quality," finding a "significant and persistent increase in static analysis warnings and code complexity," which are direct metrics for code quality.
‚úÖ **Methodological and Metric Identification**
The paper details its methodology as a "state-of-the-art difference-in-differences design" and mentions metrics like "development velocity," "static analysis warnings," and "code complexity."
‚úÖ **Risks, Vulnerabilities, and Limitations**
The study identifies negative impacts such as "persistent increase in static analysis warnings and code complexity" and a "long-term velocity slowdown," which are direct limitations and risks.
‚úÖ **Lack of Empirical Validation**
The paper presents an empirical study using a "difference-in-differences design" and "panel generalized method of moments estimation" to estimate causal effects, indicating strong empirical validation.
‚úÖ **Non-Programming NLP Tasks**
The study is specifically focused on the impact of an LLM agent assistant on "software development" and code quality, not general NLP tasks.
‚úÖ **Inaccessible Research Context**
The paper mentions specific details like the tool (Cursor), the dataset ("GitHub projects"), the methodology ("difference-in-differences design"), and the metrics (velocity, warnings, complexity), suggesting sufficient detail.</t>
  </si>
  <si>
    <t>- **Relevance Score:** 37/100
- **Relevance Tag:** Low Relevance
- **Reasoning:** Uses a difference-in-differences study of Cursor to show transient speed gains, persistent quality degradation, and methodological rigor, highlighting productivity gains and associated risks.</t>
  </si>
  <si>
    <t xml:space="preserve">Large language models (LLMs) have demonstrated the promise to revolutionize the field of software engineering. Among other things, LLM agents are rapidly gaining momentum in their application to software development, with practitioners claiming a multifold productivity increase after adoption. Yet, empirical evidence is lacking around these claims. In this paper, we estimate the causal effect of adopting a widely popular LLM agent assistant, namely Cursor, on development velocity and software quality. The estimation is enabled by a state-of-the-art difference-in-differences design comparing Cursor-adopting GitHub projects with a matched control group of similar GitHub projects that do not use Cursor. We find that the adoption of Cursor leads to a significant, large, but transient increase in project-level development velocity, along with a significant and persistent increase in static analysis warnings and code complexity. Further panel generalized method of moments estimation reveals that the increase in static analysis warnings and code complexity acts as a major factor causing long-term velocity slowdown. Our study carries implications for software engineering practitioners, LLM agent assistant designers, and researchers. </t>
  </si>
  <si>
    <t>Cursor</t>
  </si>
  <si>
    <t>RQ1, RQ2, RQ6</t>
  </si>
  <si>
    <t>development velocity, static analysis warnings, code complexity</t>
  </si>
  <si>
    <t>‚Ä¢ Cursor adoption causes a significant, transient increase in development velocity.
‚Ä¢ It leads to a significant, persistent increase in static analysis warnings and code complexity.
‚Ä¢ Increased warnings and complexity cause long-term velocity slowdown.</t>
  </si>
  <si>
    <t>Significant, large, but transient increase in project-level development velocity</t>
  </si>
  <si>
    <t>AI incrementa velocidad inicial pero aumenta complejidad y deuda tecnica</t>
  </si>
  <si>
    <t>No mejora sostenida; calidad decrece</t>
  </si>
  <si>
    <t>Causal longitudinal</t>
  </si>
  <si>
    <t>Velocity, complexity, warnings</t>
  </si>
  <si>
    <t>Aumenta velocidad a corto plazo pero incrementa complejidad, warnings y deuda tecnica</t>
  </si>
  <si>
    <t>Evidencia causal y longitudinal clave sobre trade-off velocidad-calidad</t>
  </si>
  <si>
    <t>Usar como backbone en Discussion sobre productividad vs calidad a largo plazo</t>
  </si>
  <si>
    <t>He, Hao; Miller, Courtney; Agarwal, Shyam; Kästner, Christian; Vasilescu, Bogdan</t>
  </si>
  <si>
    <t>Speed at the Cost of Quality: How Cursor AI Increases Short-Term Velocity and Long-Term Complexity in Open-Source Projects</t>
  </si>
  <si>
    <t>10.1145/3793302.3793349</t>
  </si>
  <si>
    <t>http://arxiv.org/abs/2511.04427</t>
  </si>
  <si>
    <t>Large language models (LLMs) have demonstrated the promise to revolutionize the field of software engineering. Among other things, LLM agents are rapidly gaining momentum in software development, with practitioners reporting a multifold increase in productivity after adoption. Yet, empirical evidence is lacking around these claims. In this paper, we estimate the causal effect of adopting a widely popular LLM agent assistant, namely Cursor, on development velocity and software quality. The estimation is enabled by a state-of-the-art difference-in-differences design comparing Cursor-adopting GitHub projects with a matched control group of similar GitHub projects that do not use Cursor. We find that the adoption of Cursor leads to a statistically significant, large, but transient increase in project-level development velocity, along with a substantial and persistent increase in static analysis warnings and code complexity. Further panel generalized-method-of-moments estimation reveals that increases in static analysis warnings and code complexity are major factors driving long-term velocity slowdown. Our study identifies quality assurance as a major bottleneck for early Cursor adopters and calls for it to be a first-class citizen in the design of agentic AI coding tools and AI-driven workflows.</t>
  </si>
  <si>
    <t>Speed at the Cost of Quality</t>
  </si>
  <si>
    <t>arXiv:2511.04427 [cs]</t>
  </si>
  <si>
    <t>&lt;div data-schema-version="9"&gt;&lt;p&gt;E027&lt;/p&gt; &lt;/div&gt;; &lt;div data-schema-version="9"&gt;&lt;p&gt;Paper_027&lt;/p&gt; &lt;/div&gt;</t>
  </si>
  <si>
    <t>/Users/lguevara/Zotero/storage/EM96XMTR/He et al. - 2026 - Speed at the Cost of Quality How Cursor AI Increases Short-Term Velocity and Long-Term Complexity i.pdf</t>
  </si>
  <si>
    <t>8AX47J7W</t>
  </si>
  <si>
    <t>he_speed_2026</t>
  </si>
  <si>
    <t>My AI Wants to Know if This Will Be on the Exam: Testing OpenAI‚Äôs Codex on CS2 Programming Exercises</t>
  </si>
  <si>
    <t>https://scispace.com/paper/my-ai-wants-to-know-if-this-will-be-on-the-exam-testing-3j31k4qh</t>
  </si>
  <si>
    <t>Australasian Computing Education Conference</t>
  </si>
  <si>
    <t>10.1145/3576123.3576134</t>
  </si>
  <si>
    <t>https://scispace.com/pdf/my-ai-wants-to-know-if-this-will-be-on-the-exam-testing-3j31k4qh.pdf</t>
  </si>
  <si>
    <t>**Score: 4.69/5 ‚Äî [INCLUDE]**
‚úÖ **AI Code Generation Tools Focus**
The paper explicitly investigates OpenAI's Codex, which powers GitHub Copilot, as the primary AI tool for code generation in the context of programming exercises. This directly aligns with the criterion.
‚úÖ **Developer Productivity or Performance Outcomes**
The study measures the performance of Codex on CS1 and CS2 programming exercises, comparing its scores to those of students. While not strictly "developer productivity" in a professional setting, it assesses the tool's performance in generating correct code, which is a proxy for efficiency in an educational context.
‚úÖ **Code Quality and Artifact Evaluation**
The research evaluates the correctness of the code generated by Codex by submitting it to an automated testing system (CodeRunner) and assigning scores based on passing all tests, which directly assesses code quality.
‚úÖ **Methodological and Metric Identification**
The paper clearly details its methodology, including the use of CS1 and CS2 exam questions, the process for generating Codex responses (50 per question), and the scoring metrics (Chance-x and Simulated score).
‚úÖ **Risks, Vulnerabilities, and Limitations**
The paper discusses limitations such as Codex's performance decreasing with prompt length and its struggles with implicit edge cases or code modification tasks. It also touches on potential negative behavioral impacts like student over-reliance.
‚úÖ **Lack of Empirical Validation**
The paper presents systematic data collection and evidence-based results from experiments testing Codex on actual programming exam questions, making it an empirical study.
‚úÖ **Non-Programming NLP Tasks**
The study is entirely focused on code generation from natural language prompts for programming tasks, specifically Python programming exercises, not general NLP tasks unrelated to software engineering.
‚úÖ **Inaccessible Research Context**
The paper provides sufficient detail regarding the study design, the AI tool (Codex/Copilot), the types of questions used (CS1/CS2 exams), and the measurement framework (scoring metrics, comparison to student performance).</t>
  </si>
  <si>
    <t>**Score: 4.06/5 ‚Äî [INCLUDE]**
‚úÖ **AI Code Generation Tools Focus**
The paper explicitly states it is "Testing OpenAI‚Äôs Codex" and mentions Codex is the underlying model for GitHub Copilot, which are LLM-based AI code generation tools.
‚ùå **Developer Productivity or Performance Outcomes**
The paper focuses on how Codex performs on programming exercises compared to students, not on developer productivity metrics like task completion time or effort reduction for professional developers.
‚úÖ **Code Quality and Artifact Evaluation**
The paper evaluates Codex's performance on "CS2 (data structures and algorithms) exam questions" and compares its "scores" to students, implying an evaluation of the correctness of the generated code.
‚úÖ **Methodological and Metric Identification**
The paper states it "present results detailing how Codex performs... taken from past exams" and "compare these results to those of students," indicating a clear methodology and metrics (exam scores).
üü° **Risks, Vulnerabilities, and Limitations**
The paper considers "the implications of such tools for the future of undergraduate computing education," which might touch upon limitations or negative impacts, but it doesn't explicitly mention security vulnerabilities or hallucinations.
‚úÖ **Lack of Empirical Validation**
The paper presents "results detailing how Codex performs" and compares them to student results, indicating empirical data and evidence-based findings.
‚úÖ **Non-Programming NLP Tasks**
The study is specifically about "CS2 programming exercises" and "AI-generated code," directly focusing on programming tasks.
‚úÖ **Inaccessible Research Context**
The abstract provides sufficient detail about the study's focus (Codex on CS2 exams) and comparison group (students), suggesting a well-defined context.</t>
  </si>
  <si>
    <t>- **Relevance Score:** 13/100
- **Relevance Tag:** Low Relevance
- **Reasoning:** Uses Codex to assess student code tasks, highlighting educational impacts, experimental design, metric reporting, benefits for learning, and risks like over‚Äëreliance.</t>
  </si>
  <si>
    <t>The introduction of OpenAI Codex sparked a surge of interest in the impact of generative AI models on computing education practices. Codex is also the underlying model for GitHub Copilot, a plugin which makes AI-generated code accessible to students through auto-completion in popular code editors. Research in this area, particularly on the educational implications, is nascent and has focused almost exclusively on introductory programming (or CS1) questions. Very recent work has shown that Codex performs considerably better on typical CS1 exam questions than most students. It is not clear, however, what Codex‚Äôs limits are with regard to more complex programming assignments and exams. In this paper, we present results detailing how Codex performs on more advanced CS2 (data structures and algorithms) exam questions taken from past exams. We compare these results to those of students who took the same exams under normal conditions, demonstrating that Codex outscores most students. We consider the implications of such tools for the future of undergraduate computing education.</t>
  </si>
  <si>
    <t>OpenAI Codex, GitHub Copilot</t>
  </si>
  <si>
    <t>Performance on CS2 exam questions, comparison to student scores</t>
  </si>
  <si>
    <t>‚Ä¢ OpenAI Codex outscores most students on advanced CS2 exam questions.
‚Ä¢ Codex performs considerably better than most students on typical CS1 exam questions.
‚Ä¢ The paper details Codex's performance on data structures and algorithms exam questions.</t>
  </si>
  <si>
    <t>AI puede resolver problemas a nivel universitario</t>
  </si>
  <si>
    <t>Experimental educativo</t>
  </si>
  <si>
    <t>Correctness, score</t>
  </si>
  <si>
    <t>Codex</t>
  </si>
  <si>
    <t>Codex supera al promedio estudiantil y se ubica en el top 25%, pero falla en prompts largos y tareas complejas</t>
  </si>
  <si>
    <t>Moderate</t>
  </si>
  <si>
    <t>Paper de capacidad del modelo en contexto educativo; no mide impacto real en software industrial</t>
  </si>
  <si>
    <t>Usar en seccion de capacidad del modelo y contraste con evidencia de mundo real</t>
  </si>
  <si>
    <t>Finnie-Ansley, James; Denny, Paul; Luxton-Reilly, Andrew; Santos, Eddie Antonio; Prather, James; Becker, Brett A.</t>
  </si>
  <si>
    <t>My AI Wants to Know if This Will Be on the Exam: Testing OpenAI’s Codex on CS2 Programming Exercises</t>
  </si>
  <si>
    <t>Proceedings of the 25th Australasian Computing Education Conference</t>
  </si>
  <si>
    <t>978-1-4503-9941-8</t>
  </si>
  <si>
    <t>https://dl.acm.org/doi/10.1145/3576123.3576134</t>
  </si>
  <si>
    <t>The introduction of OpenAI Codex sparked a surge of interest in the impact of generative AI models on computing education practices. Codex is also the underlying model for GitHub Copilot, a plugin which makes AI-generated code accessible to students through auto-completion in popular code editors. Research in this area, particularly on the educational implications, is nascent and has focused almost exclusively on introductory programming (or CS1) questions. Very recent work has shown that Codex performs considerably better on typical CS1 exam questions than most students. It is not clear, however, what Codex’s limits are with regard to more complex programming assignments and exams. In this paper, we present results detailing how Codex performs on more advanced CS2 (data structures and algorithms) exam questions taken from past exams. We compare these results to those of students who took the same exams under normal conditions, demonstrating that Codex outscores most students. We consider the implications of such tools for the future of undergraduate computing education.</t>
  </si>
  <si>
    <t>97-104</t>
  </si>
  <si>
    <t>My AI Wants to Know if This Will Be on the Exam</t>
  </si>
  <si>
    <t>Melbourne VIC Australia</t>
  </si>
  <si>
    <t>&lt;div data-schema-version="9"&gt;&lt;p&gt;E028&lt;/p&gt; &lt;/div&gt;; &lt;div data-schema-version="9"&gt;&lt;p&gt;Paper_028&lt;/p&gt; &lt;/div&gt;</t>
  </si>
  <si>
    <t>/Users/lguevara/Zotero/storage/2IUR2HB4/Finnie-Ansley et al. - 2023 - My AI Wants to Know if This Will Be on the Exam Testing OpenAI’s Codex on CS2 Programming Exercises.pdf</t>
  </si>
  <si>
    <t>ACE '23: Australasian Computing Education Conference</t>
  </si>
  <si>
    <t>8BS83YYQ</t>
  </si>
  <si>
    <t>finnie-ansley_my_2023</t>
  </si>
  <si>
    <t>ChatGPT vs. Stack Overflow: An Exploratory Comparison of Programming Assistance Tools</t>
  </si>
  <si>
    <t>https://scispace.com/paper/chatgpt-vs-stack-overflow-an-exploratory-comparison-of-3jywlnzo3m</t>
  </si>
  <si>
    <t>10.1109/qrs-c60940.2023.00105</t>
  </si>
  <si>
    <t>**Score: 4.69/5 ‚Äî [INCLUDE]**
‚úÖ **AI Code Generation Tools Focus**
The study explicitly compares ChatGPT, an LLM-based AI assistant, with Stack Overflow for programming assistance, making it a primary intervention.
‚úÖ **Developer Productivity or Performance Outcomes**
The paper measures and compares task completion time and speed for two groups using different platforms to assess programmer productivity.
‚úÖ **Code Quality and Artifact Evaluation**
The study measures and compares the quality of code produced by participants using ChatGPT and Stack Overflow.
‚úÖ **Methodological and Metric Identification**
The paper details an exploratory user study methodology, comparing performance metrics like code quality and time taken to complete tasks.
üü° **Risks, Vulnerabilities, and Limitations**
The study analyzes participant feedback on strengths and weaknesses, which might implicitly touch on limitations or negative impacts, but it doesn't explicitly focus on risks, vulnerabilities, or hallucinations.
‚úÖ **Lack of Empirical Validation**
The paper describes an exploratory user study with empirical data collection (code quality, time taken, surveys), clearly not a conceptual or anecdotal piece.
‚úÖ **Non-Programming NLP Tasks**
The study is specifically focused on programming assistance and tasks (algorithmic challenges, library usage, debugging), not general NLP tasks.
‚úÖ **Inaccessible Research Context**
The paper describes the study design, platforms used, tasks, and metrics, providing sufficient detail for assessment.</t>
  </si>
  <si>
    <t>- **Relevance Score:** 79/100
- **Relevance Tag:** Highly Relevant
- **Reasoning:** Uses experimental comparison of ChatGPT vs Stack Overflow to assess impact, measures productivity and code quality, employs user study and surveys; offers insights on benefits and limitations.</t>
  </si>
  <si>
    <t>Programmers often seek help from Q&amp;A websites to resolve issues they encounter during programming. Stack Overflow has been a widely used platform for this purpose for over a decade. Recently, revolutionary AI-powered platforms like ChatGPT have quickly gained popularity among programmers for their efficient and personalized programming assistance via natural language interactions. Both platforms can offer valuable assistance to programmers, but it's unclear which is more effective at enhancing programmer productivity. In our paper, we conducted an exploratory user study to compare the performance of Stack Overflow and ChatGPT in enhancing programmer productivity. Two groups of students with similar programming abilities were instructed to use the two platforms to solve three different types of programming tasks: algorithmic challenges, library usage, and debugging. During the experiments, we measured and compared the quality of code produced and the time taken to complete tasks for the two groups. The results show that, concerning code quality, ChatGPT outperforms Stack Overflow significantly in helping complete algorithmic and library-related tasks, while Stack Overflow is better for debugging tasks. Regarding task completion speed, the ChatGPT group is obviously faster than the Stack Overflow group in the algorithmic challenge, but the two groups have a similar performance in the other two tasks. Additionally, we conducted a post-experiment survey with the participants to understand how the platforms have helped them complete the programming tasks. We analyzed the questionnaires to summarize ChatGPT and Stack Overflow's strengths and weaknesses pointed out by the participants. By comparing these, we identified the reasons behind the two platforms' divergent performances in programming assistance.</t>
  </si>
  <si>
    <t>Quality of code produced, Time taken to complete tasks, Task completion speed</t>
  </si>
  <si>
    <t>‚Ä¢ ChatGPT outperforms Stack Overflow in code quality for algorithmic and library tasks.
‚Ä¢ Stack Overflow is better for debugging tasks regarding code quality.
‚Ä¢ ChatGPT is faster for algorithmic challenges; similar speed for other tasks.</t>
  </si>
  <si>
    <t>Efficient programming assistance, Personalized programming assistance, Outperforms Stack Overflow in algorithmic and library-related tasks (code quality), Faster than Stack Overflow in algorithmic challenges (task completion speed)</t>
  </si>
  <si>
    <t>AI mejora productividad</t>
  </si>
  <si>
    <t>User study controlado</t>
  </si>
  <si>
    <t>Tiempo, calidad</t>
  </si>
  <si>
    <t>ChatGPT, Stack Overflow</t>
  </si>
  <si>
    <t>ChatGPT supera a Stack Overflow en generacion y velocidad en varias tareas, pero no en debugging</t>
  </si>
  <si>
    <t>Productividad y calidad dependen del tipo de tarea; paper central para RQ1</t>
  </si>
  <si>
    <t>Usar en Results de productividad y task-dependence</t>
  </si>
  <si>
    <t>Liu, Jinrun; Tang, Xinyu; Li, Linlin; Chen, Panpan; Liu, Yepang</t>
  </si>
  <si>
    <t>2023 IEEE 23rd International Conference on Software Quality, Reliability, and Security Companion (QRS-C)</t>
  </si>
  <si>
    <t>979-8-3503-5939-8</t>
  </si>
  <si>
    <t>10.1109/QRS-C60940.2023.00105</t>
  </si>
  <si>
    <t>https://ieeexplore.ieee.org/document/10430054/</t>
  </si>
  <si>
    <t>Programmers often seek help from Q&amp;A wehsites to resolve issues they encounter during programming. Stack Overflow has been a widely used platform fot this purpose for over a decade. Recently, revolutionary Al-powered plat forms like ChatGPT have qnickly gained popularity among programmers for their efficient and personalized programnting assistance via natural language ioteractions. Both platfotmS can offer valuable assistance to programmers, but it's unclear which is mote effective at eohancing programmer productivity. In our paper, we conducted an exploratory user study to compare the performance of Stack Overflow and ChatGPT io enhancing programmer productivity. Two groups of students with similar programming abilities were iostructed to use the two platfotmS to solve three different types of programnting tasks: algorithmic challenges, library usage, and dehuggiog. During the experiments, we measured and compared the quality of code produced and the time taken to complete tasks for the two groups. The results show that, concerniog code quality, ChatGPT ontperfotmS Stack Overflow significantly io helpiog complete algorithmic and library-related tasks, while Stack Over:flow is better fot dehuggiog tasks. Regardiog task completion speed, the ChatGPf group is obviously faster than the Stack Overflow group in the algurithmic challenge, bnt the two groups have a similar performance in the other two tasks. Additionally, we conducted a post-experiment survey with the participants to understand how the platfotmS have helped them complete the programming tasks. We analyzed the questionnaires to summarize ChatGPf and Stack Over:flow's strengths and weaknesses poioted out by the participants. By compariog these, we identified the reasons behind the two platfotmS' divergent performances in programming assistance.</t>
  </si>
  <si>
    <t>364-373</t>
  </si>
  <si>
    <t>ChatGPT vs. Stack Overflow</t>
  </si>
  <si>
    <t>Chiang Mai, Thailand</t>
  </si>
  <si>
    <t>&lt;div data-schema-version="9"&gt;&lt;p&gt;E029&lt;/p&gt; &lt;/div&gt;; &lt;div data-schema-version="9"&gt;&lt;p&gt;Paper_029&lt;/p&gt; &lt;/div&gt;</t>
  </si>
  <si>
    <t>/Users/lguevara/Zotero/storage/RAQBXQCF/Liu et al. - 2023 - ChatGPT vs. Stack Overflow An Exploratory Comparison of Programming Assistance Tools.pdf</t>
  </si>
  <si>
    <t>RQ2T2SCE</t>
  </si>
  <si>
    <t>liu_chatgpt_2023</t>
  </si>
  <si>
    <t>Is GitHub Copilot a Substitute for Human Pair-programming? An Empirical Study</t>
  </si>
  <si>
    <t>https://scispace.com/paper/is-github-copilot-a-substitute-for-human-pair-programming-an-iyfo332g</t>
  </si>
  <si>
    <t>10.1145/3510454.3522684</t>
  </si>
  <si>
    <t>**Score: 4.69/5 ‚Äî [INCLUDE]**
‚úÖ **AI Code Generation Tools Focus**
The paper explicitly investigates "GitHub Copilot" which is an LLM-based tool for code generation, making it the primary intervention.
‚úÖ **Developer Productivity or Performance Outcomes**
The study focuses on "code productivity" and measures it by "lines of code on average were added," directly addressing developer productivity.
‚úÖ **Code Quality and Artifact Evaluation**
The paper measures code quality by "how many lines of code on average were removed in the subsequent stage," indicating an evaluation of the code artifact.
‚úÖ **Methodological and Metric Identification**
The paper clearly states it's an "empirical study" with "21 participants" and describes its experimental design and metrics used ("lines of code added" for productivity, "lines of code removed" for quality).
üü° **Risks, Vulnerabilities, and Limitations**
The study suggests "the quality of code produced is inferior," which hints at a limitation or negative impact, but it does not delve into specific risks, vulnerabilities, or behavioral impacts like over-reliance.
‚úÖ **Lack of Empirical Validation**
The paper is an "empirical study" with an "experiment with 21 participants" and presents "results," clearly indicating systematic data collection and evidence-based findings.
‚úÖ **Non-Programming NLP Tasks**
The study is directly about "code productivity and code quality" using "GitHub Copilot," which is a programming-specific AI tool, not general NLP.
‚úÖ **Inaccessible Research Context**
The metadata provides sufficient detail about the study design (empirical, 21 participants, three conditions, randomized order) and metrics used, allowing for a reliable assessment.</t>
  </si>
  <si>
    <t>- **Relevance Score:** 69/100
- **Relevance Tag:** Partially Relevant
- **Reasoning:** Uses a controlled experiment with Copilot vs. human pair‚Äëprogramming to measure lines added (productivity) and lines deleted (quality). Reports concrete churn metrics, discusses productivity boost, notes quality drawbacks, and follows a standard experimental design, but does not address broader tool trends or extensive risk analysis.</t>
  </si>
  <si>
    <t>This empirical study investigates the effectiveness of pair programming with GitHub Copilot in comparison to human pair-programming. Through an experiment with 21 participants we focus on code productivity and code quality. For experimental design, a participant was given a project to code, under three conditions presented in a randomized order. The conditions are pair-programming with Copilot, human pair-programming as a driver, and as a navigator. The codes generated from the three trials were analyzed to determine how many lines of code on average were added in each condition and how many lines of code on average were removed in the subsequent stage. The former measures the productivity of each condition while the latter measures the quality of the produced code. The results suggest that although Copilot increases productivity as measured by lines of code added, the quality of code produced is inferior by having more lines of code deleted in the subsequent trial.</t>
  </si>
  <si>
    <t>Lines of code added, Lines of code removed</t>
  </si>
  <si>
    <t>‚Ä¢ Copilot increases productivity, measured by lines of code added.
‚Ä¢ Code quality with Copilot is inferior due to more deleted lines.</t>
  </si>
  <si>
    <t>Increased productivity</t>
  </si>
  <si>
    <t>AI incrementa productividad pero reduce calidad</t>
  </si>
  <si>
    <t>Experimental</t>
  </si>
  <si>
    <t>LOC added/deleted</t>
  </si>
  <si>
    <t>Copilot produce mas lineas de codigo, pero tambien mas lineas eliminadas posteriormente</t>
  </si>
  <si>
    <t>Evidencia temprana del trade-off productividad vs calidad frente a pair programming humano</t>
  </si>
  <si>
    <t>Usar en Discussion historica y para reforzar consistencia longitudinal del trade-off</t>
  </si>
  <si>
    <t>Imai, Saki</t>
  </si>
  <si>
    <t>2022 IEEE/ACM 44th International Conference on Software Engineering: Companion Proceedings (ICSE-Companion)</t>
  </si>
  <si>
    <t>978-1-6654-9598-1</t>
  </si>
  <si>
    <t>10.1109/ICSE-Companion55297.2022.9793778</t>
  </si>
  <si>
    <t>https://ieeexplore.ieee.org/document/9793778/</t>
  </si>
  <si>
    <t>This empirical study investigates the effectiveness of pair programming with GitHub Copilot in comparison to human pairprogramming. Through an experiment with 21 participants we focus on code productivity and code quality. For experimental design, a participant was given a project to code, under three conditions presented in a randomized order. The conditions are pairprogramming with Copilot, human pair-programming as a driver, and as a navigator. The codes generated from the three trials were analyzed to determine how many lines of code on average were added in each condition and how many lines of code on average were removed in the subsequent stage. The former measures the productivity of each condition while the latter measures the quality of the produced code. The results suggest that although Copilot increases productivity as measured by lines of code added, the quality of code produced is inferior by having more lines of code deleted in the subsequent trial.</t>
  </si>
  <si>
    <t>319-321</t>
  </si>
  <si>
    <t>Is GitHub Copilot a Substitute for Human Pair-programming?</t>
  </si>
  <si>
    <t>Pittsburgh, PA, USA</t>
  </si>
  <si>
    <t>&lt;div data-schema-version="9"&gt;&lt;p&gt;E030&lt;/p&gt; &lt;/div&gt;; &lt;div data-schema-version="9"&gt;&lt;p&gt;Paper_030&lt;/p&gt; &lt;/div&gt;</t>
  </si>
  <si>
    <t>/Users/lguevara/Zotero/storage/ZTI8TGMK/Imai - 2022 - Is GitHub Copilot a Substitute for Human Pair-programming An Empirical Study.pdf</t>
  </si>
  <si>
    <t>6R4U2BXF</t>
  </si>
  <si>
    <t>imai_is_2022</t>
  </si>
  <si>
    <t>How Readable is Model-generated Code? Examining Readability and Visual Inspection of GitHub Copilot</t>
  </si>
  <si>
    <t>https://scispace.com/paper/how-readable-is-model-generated-code-examining-readability-1gzauiz3</t>
  </si>
  <si>
    <t>10.1145/3551349.3560438</t>
  </si>
  <si>
    <t>**Score: 4.69/5 ‚Äî [INCLUDE]**
‚úÖ **AI Code Generation Tools Focus**
The paper explicitly focuses on "GitHub Copilot" as the primary intervention, which is an LLM-based tool for code generation.
üü° **Developer Productivity or Performance Outcomes**
The paper examines visual inspection and attention, which are related to developer interaction and potential efficiency, but does not directly measure productivity metrics like task completion time or effort reduction.
‚úÖ **Code Quality and Artifact Evaluation**
The study directly assesses "code readability" and "complexity" of model-generated code using static analysis and human annotators, which are key aspects of code quality.
‚úÖ **Methodological and Metric Identification**
The paper clearly states its methodology ("human experiment (n=21)") and metrics used ("static code analysis and human annotators to assess code readability," "eye tracking to assess the visual inspection").
‚úÖ **Risks, Vulnerabilities, and Limitations**
The paper explicitly addresses "automation bias" and states that programmers "direct less visual attention to model generated code," highlighting a negative behavioral impact and risk.
‚úÖ **Lack of Empirical Validation**
The paper describes a "human experiment (n=21)" with "eye tracking data" and "static code analysis," indicating systematic data collection and empirical results.
‚úÖ **Non-Programming NLP Tasks**
The study is entirely focused on "code generation" and "source code" within a programming context, not general NLP tasks.
‚úÖ **Inaccessible Research Context**
The paper provides sufficient detail about the study design (human experiment, n=21), the tool (GitHub Copilot), and the measurement framework (static analysis, human annotators, eye tracking).</t>
  </si>
  <si>
    <t>- **Relevance Score:** 52/100
- **Relevance Tag:** Partially Relevant
- **Reasoning:** Uses eye‚Äëtracking experiment to compare Copilot‚Äëgenerated vs. human code, measuring readability, complexity, and visual attention; highlights automation bias risk but lacks productivity or broader trend analysis.</t>
  </si>
  <si>
    <t>Background: Recent advancements in large language models have motivated the practical use of such models in code generation and program synthesis. However, little is known about the effects of such tools on code readability and visual attention in practice. Objective: In this paper, we focus on GitHub Copilot to address the issues of readability and visual inspection of model generated code. Readability and low complexity are vital aspects of good source code, and visual inspection of generated code is important in light of automation bias. Method: Through a human experiment (n=21) we compare model generated code to code written completely by human programmers. We use a combination of static code analysis and human annotators to assess code readability, and we use eye tracking to assess the visual inspection of code. Results: Our results suggest that model generated code is comparable in complexity and readability to code written by human pair programmers. At the same time, eye tracking data suggests, to a statistically significant level, that programmers direct less visual attention to model generated code. Conclusion: Our findings highlight that reading code is more important than ever, and programmers should beware of complacency and automation bias with model generated code.</t>
  </si>
  <si>
    <t>Readability, Visual inspection, Complexity</t>
  </si>
  <si>
    <t>‚Ä¢ Model-generated code is comparable in complexity and readability to human-written code.
‚Ä¢ Programmers direct significantly less visual attention to model-generated code.
‚Ä¢ Programmers should beware of complacency and automation bias with model-generated code.</t>
  </si>
  <si>
    <t>Comparable complexity and readability to human-written code</t>
  </si>
  <si>
    <t>AI reduce inspeccion de codigo; existe automation bias</t>
  </si>
  <si>
    <t>Eye-tracking + análisis código</t>
  </si>
  <si>
    <t>Fixation, readability</t>
  </si>
  <si>
    <t>GitHub Copilot, eye tracker EyeLink 1000 Plus, Radon, Pycodestyle</t>
  </si>
  <si>
    <t>El codigo generado por Copilot tiene legibilidad similar al humano, pero recibe menos inspeccion visual</t>
  </si>
  <si>
    <t>Paper clave para automation bias y explicacion cognitiva de fallas de calidad</t>
  </si>
  <si>
    <t>Usar en Discussion sobre cognition, trust y automation bias</t>
  </si>
  <si>
    <t>Al Madi, Naser</t>
  </si>
  <si>
    <t>Proceedings of the 37th IEEE/ACM International Conference on Automated Software Engineering</t>
  </si>
  <si>
    <t>978-1-4503-9475-8</t>
  </si>
  <si>
    <t>https://dl.acm.org/doi/10.1145/3551349.3560438</t>
  </si>
  <si>
    <t>How Readable is Model-generated Code?</t>
  </si>
  <si>
    <t>Rochester MI USA</t>
  </si>
  <si>
    <t>&lt;div data-schema-version="9"&gt;&lt;p&gt;E031&lt;/p&gt; &lt;/div&gt;; &lt;div data-schema-version="9"&gt;&lt;p&gt;Paper_031&lt;/p&gt; &lt;/div&gt;</t>
  </si>
  <si>
    <t>/Users/lguevara/Zotero/storage/JR42MIRD/Al Madi - 2022 - How Readable is Model-generated Code Examining Readability and Visual Inspection of GitHub Copilot.pdf</t>
  </si>
  <si>
    <t>ASE '22: 37th IEEE/ACM International Conference on Automated Software Engineering</t>
  </si>
  <si>
    <t>KWEJP8FI</t>
  </si>
  <si>
    <t>al_madi_how_2022</t>
  </si>
  <si>
    <t>How Well Do Large Language Models Serve as End-to-End Secure Code Producers?</t>
  </si>
  <si>
    <t>An Empirical Study of the Non-Determinism of ChatGPT in Code Generation</t>
  </si>
  <si>
    <t>Assessing the Quality and Security of AI-Generated Code: A Quantitative Analysis</t>
  </si>
  <si>
    <t>https://scispace.com/paper/assessing-the-quality-and-security-of-ai-generated-code-a-bp5yqw3vovvm</t>
  </si>
  <si>
    <t>10.48550/arxiv.2508.14727</t>
  </si>
  <si>
    <t>**Score: 4.38/5 ‚Äî [INCLUDE]**
‚úÖ **AI Code Generation Tools Focus**
The study explicitly evaluates five prominent Large Language Models (LLMs) (Claude Sonnet 4, Claude 3.7 Sonnet, GPT-4o, Llama 3.2 90B, and OpenCoder 8B) for code generation, making it directly relevant.
‚ùå **Developer Productivity or Performance Outcomes**
The paper focuses on the quality and security of the generated code itself, not on the impact of these tools on developer productivity, task completion time, or effort reduction.
‚úÖ **Code Quality and Artifact Evaluation**
The research comprehensively evaluates the output of AI tools using static analysis (SonarQube) to assess code quality, security vulnerabilities, bugs, and code smells, directly addressing this criterion.
‚úÖ **Methodological and Metric Identification**
The study clearly states its quantitative evaluation methodology, using 4,442 Java coding assignments and SonarQube for comprehensive static analysis, and explicitly mentions metrics like the number of SonarQube issues.
‚úÖ **Risks, Vulnerabilities, and Limitations**
The study specifically highlights security vulnerabilities (e.g., hard-coded passwords, path traversal vulnerabilities), bugs, and code smells introduced by LLMs, directly addressing risks and limitations.
‚úÖ **Lack of Empirical Validation**
The paper presents a quantitative evaluation based on 4,442 Java coding assignments and comprehensive static analysis, providing strong empirical data and evidence-based results.
‚úÖ **Non-Programming NLP Tasks**
The study is entirely focused on code generation by LLMs for programming tasks (Java coding assignments), not on general NLP tasks unrelated to software engineering.
‚úÖ **Inaccessible Research Context**
The paper provides sufficient detail regarding the LLMs evaluated, the number of assignments, the programming language (Java), and the analysis tool (SonarQube), allowing for a reliable assessment.</t>
  </si>
  <si>
    <t>- **Relevance Score:** 28/100
- **Relevance Tag:** Low Relevance
- **Reasoning:** Uses static analysis to quantify defects in LLM-generated code, providing concrete quality metrics and highlighting security risks; lacks productivity data, tool-specific impact, and explicit benefit discussion.</t>
  </si>
  <si>
    <t>This study presents a quantitative evaluation of the code quality and security of five prominent Large Language Models (LLMs): Claude Sonnet 4, Claude 3.7 Sonnet, GPT-4o, Llama 3.2 90B, and OpenCoder 8B. While prior research has assessed the functional performance of LLM-generated code, this research tested LLM output from 4,442 Java coding assignments through comprehensive static analysis using SonarQube. The findings suggest that although LLMs can generate functional code, they also introduce a range of software defects, including bugs, security vulnerabilities, and code smells. These defects do not appear to be isolated; rather, they may represent shared weaknesses stemming from systemic limitations within current LLM code generation methods. In particular, critically severe issues, such as hard-coded passwords and path traversal vulnerabilities, were observed across multiple models. These results indicate that LLM-generated code requires verification in order to be considered production-ready. This study found no direct correlation between a model's functional performance (measured by Pass@1 rate of unit tests) and the overall quality and security of its generated code, measured by the number of SonarQube issues in benchmark solutions that passed the functional tests. This suggests that functional benchmark performance score is not a good indicator of overall code quality and security. The goal of this study is not to rank LLM performance but to highlight that all evaluated models appear to share certain weaknesses. Consequently, these findings support the view that static analysis can be a valuable instrument for detecting latent defects and an important safeguard for organizations that deploy AI in software development.</t>
  </si>
  <si>
    <t>Claude Sonnet 4, Claude 3.7 Sonnet, GPT-4o, Llama 3.2 90B, OpenCoder 8B</t>
  </si>
  <si>
    <t>Code quality, Security, Bugs, Security vulnerabilities, Code smells, Hard-coded passwords, Path traversal vulnerabilities, Number of SonarQube issues, Functional performance (Pass@1 rate of unit tests)</t>
  </si>
  <si>
    <t>‚Ä¢ LLMs generate functional code but introduce defects, security vulnerabilities, and code smells.
‚Ä¢ Critically severe issues like hard-coded passwords were observed across multiple models.
‚Ä¢ No correlation found between functional performance and overall code quality/security.
‚Ä¢ LLM-generated code requires verification to be production-ready.</t>
  </si>
  <si>
    <t>LLMs can generate functional code</t>
  </si>
  <si>
    <t>AI genera defectos sistematicos; codigo funcional no implica calidad</t>
  </si>
  <si>
    <t>Benchmark + static analysis</t>
  </si>
  <si>
    <t>Pass@1, Sonar issues</t>
  </si>
  <si>
    <t>Claude Sonnet 4, Claude 3.7 Sonnet, GPT-4o, Llama 3.2 90B, OpenCoder-8B, SonarQube</t>
  </si>
  <si>
    <t>Todos los modelos generan bugs, vulnerabilidades y code smells; pasar tests no implica calidad ni seguridad</t>
  </si>
  <si>
    <t>Uno de los papers mas fuertes del SLR para calidad y seguridad; evidencia masiva y transversal</t>
  </si>
  <si>
    <t>Usar en Results core de calidad/seguridad y en Discussion sobre evaluation gap</t>
  </si>
  <si>
    <t>Sabra, Abbas; Schmitt, Olivier; Tyler, Joseph</t>
  </si>
  <si>
    <t>10.48550/arXiv.2508.14727</t>
  </si>
  <si>
    <t>http://arxiv.org/abs/2508.14727</t>
  </si>
  <si>
    <t>This study presents a quantitative evaluation of the code quality and security of five prominent Large Language Models (LLMs): Claude Sonnet 4, Claude 3.7 Sonnet, GPT-4o, Llama 3.2 90B, and OpenCoder 8B. While prior research has assessed the functional performance of LLMgenerated code [1], this research tested LLM output from 4,442 Java coding assignments through comprehensive static analysis using SonarQube [2]. The findings suggest that although LLMs can generate functional code, they also introduce a range of software defects, including bugs, security vulnerabilities, and code smells. These defects do not appear to be isolated; rather, they may represent shared weaknesses stemming from systemic limitations within current LLM code generation methods. In particular, critically severe issues, such as hard-coded passwords [3, 4] and path traversal vulnerabilities [5, 6], were observed across multiple models. These results indicate that LLM-generated code requires verification in order to be considered production-ready. This study found no direct correlation between a model’s functional performance (measured by Pass@1 rate of unit tests) and the overall quality and security of its generated code, measured by the number of SonarQube issues in benchmark solutions that passed the functional tests. This suggests that functional benchmark performance score is not a good indicator of overall code quality and security. The goal of this study is not to rank LLM performance but to highlight that all evaluated models appear to share certain weaknesses. Consequently, these findings support the view that static analysis can be a valuable instrument for detecting latent defects and an important safeguard for organizations that deploy AI in software development.</t>
  </si>
  <si>
    <t>Assessing the Quality and Security of AI-Generated Code</t>
  </si>
  <si>
    <t>arXiv:2508.14727 [cs]</t>
  </si>
  <si>
    <t>&lt;div data-schema-version="9"&gt;&lt;p&gt;E032&lt;/p&gt; &lt;/div&gt;; &lt;div data-schema-version="9"&gt;&lt;p&gt;Paper_032&lt;/p&gt; &lt;/div&gt;</t>
  </si>
  <si>
    <t>/Users/lguevara/Zotero/storage/3T5P75IF/Sabra et al. - 2025 - Assessing the Quality and Security of AI-Generated Code A Quantitative Analysis.pdf</t>
  </si>
  <si>
    <t>Computer Science - Software Engineering; Computer Science - Machine Learning</t>
  </si>
  <si>
    <t>arXiv:2508.14727</t>
  </si>
  <si>
    <t>CPG28RAA</t>
  </si>
  <si>
    <t>sabra_assessing_2025</t>
  </si>
  <si>
    <t>https://scispace.com/paper/nlperturbator-studying-the-robustness-of-code-llms-to-2x0s44e1dw</t>
  </si>
  <si>
    <t>10.48550/arxiv.2406.19783</t>
  </si>
  <si>
    <t>**Score: 4.25/5 ‚Äî [INCLUDE]**
‚úÖ **AI Code Generation Tools Focus**
The paper explicitly states it studies "code LLMs" and "code generation," indicating a direct focus on AI tools for code generation.
‚ùå **Developer Productivity or Performance Outcomes**
The paper focuses on the robustness of LLMs to natural language variations and their impact on code generation performance, not on developer productivity.
‚úÖ **Code Quality and Artifact Evaluation**
The study measures the "performance of code generation" and how it "decrease[s]", implying an evaluation of the generated code's quality or correctness.
‚úÖ **Methodological and Metric Identification**
The paper describes a "comprehensive study" using an "automated framework, NLPerturbator," and mentions "a series of experiments" and "performance decrease" as a metric, suggesting detailed methodology.
‚úÖ **Risks, Vulnerabilities, and Limitations**
The study investigates "robustness" and how "perturbed prompts can decrease the performance," directly addressing a limitation or vulnerability of code LLMs.
‚úÖ **Lack of Empirical Validation**
The paper describes a "comprehensive study," "experiments," and presents findings with quantitative results (e.g., "up to 21.2%"), indicating empirical validation.
‚úÖ **Non-Programming NLP Tasks**
The study is specifically about "code LLMs" and "code generation," focusing on NLP within a programming context.
‚úÖ **Inaccessible Research Context**
The abstract details the study's purpose, methodology (NLPerturbator, 18 categories of perturbations), and findings, suggesting sufficient context is provided.</t>
  </si>
  <si>
    <t>- **Relevance Score:** 7/100
- **Relevance Tag:** Low Relevance
- **Reasoning:** Uses systematic perturbations to assess code LLM robustness, providing empirical metrics (performance drop percentages) and highlighting challenges of prompt sensitivity; employs experiments and surveys, and discusses research gaps in robustness of AI code generators.</t>
  </si>
  <si>
    <t xml:space="preserve">Large language models (LLMs) achieve promising results in code generation based on a given natural language description. They have been integrated into open-source projects and commercial products to facilitate daily coding activities. The natural language description in the prompt is crucial for LLMs to comprehend users' requirements. Prior studies uncover that LLMs are sensitive to the changes in the prompts, including slight changes that look inconspicuous. However, the natural language descriptions often vary in real-world scenarios (e.g., different formats, grammar, and wording). Prior studies on the robustness of LLMs are often based on random perturbations and such perturbations may not actually happen. In this paper, we conduct a comprehensive study to investigate how are code LLMs robust to variations of natural language description in real-world scenarios. We summarize 18 categories of perturbations of natural language and 3 combinations of co-occurred categories based on our literature review and an online survey with practitioners. We propose an automated framework, NLPerturbator, which can perform perturbations of each category given a set of prompts. Through a series of experiments on code generation using six code LLMs, we find that the perturbed prompts can decrease the performance of code generation by a considerable margin (e.g., up to 21.2%, and 4.8% to 6.1% on average). Our study highlights the importance of enhancing the robustness of LLMs to real-world variations in the prompts, as well as the essentiality of attentively constructing the prompts. </t>
  </si>
  <si>
    <t>Other (specify): Series of experiments and online survey</t>
  </si>
  <si>
    <t>Performance of code generation</t>
  </si>
  <si>
    <t>*   Perturbed natural language prompts significantly decrease code LLM performance.
*   Performance drops by up to 21.2%, with an average of 4.8% to 6.1%.
*   Highlights the need for robust LLMs and careful prompt construction.</t>
  </si>
  <si>
    <t>Facilitate daily coding activities</t>
  </si>
  <si>
    <t>Variaciones en lenguaje natural degradan el desempeño; impacto depende del tipo de perturbación; modelos más avanzados son más robustos; la calidad depende críticamente del prompt.</t>
  </si>
  <si>
    <t>El desempeño es independiente del prompt; los modelos son robustos a variaciones lingüísticas.</t>
  </si>
  <si>
    <t>Benchmark experimental, perturbaciones automáticas, evaluación comparativa</t>
  </si>
  <si>
    <t>HumanEval, MBPP, HumanEval-R, MBPP-R</t>
  </si>
  <si>
    <t>Pass@1, Pass@10, degradación de desempeño</t>
  </si>
  <si>
    <t>InCoder, Code Llama, CodeGeeX2, CodeGen2.5, StarCoder, WizardCoder, GPT-3.5</t>
  </si>
  <si>
    <t>Todos los modelos presentan caída en desempeño ante perturbaciones; GPT-3.5 es más robusto; paraphrasing impacta significativamente.</t>
  </si>
  <si>
    <t>Reemplaza paper débil; evidencia sólida sobre sensibilidad a prompts.</t>
  </si>
  <si>
    <t>Usar en Results (robustez), Discussion (prompting), Theoretical (prompt literacy)</t>
  </si>
  <si>
    <t>Chen, Junkai; Li, Zhenhao; Hu, Xing; Xia, Xin</t>
  </si>
  <si>
    <t>NLPerturbator: Studying the Robustness of Code LLMs to Natural Language Variations</t>
  </si>
  <si>
    <t>10.1145/3745764</t>
  </si>
  <si>
    <t>https://dl.acm.org/doi/10.1145/3745764</t>
  </si>
  <si>
    <t>Large language models achieve promising results in code generation based on a given natural language description. They have been integrated into open source projects and commercial products to facilitate daily coding activities. The natural language description in the prompt is crucial for LLMs to comprehend users’ requirements. Prior studies have uncovered that LLMs are sensitive to changes in the prompts, including slight changes that look inconspicuous. However, the natural language descriptions often vary in real-world scenarios (e.g., different formats, grammar, and wording). Prior studies on the robustness of LLMs were often based on random perturbations, and such perturbations may not actually happen. In this article, we conduct a comprehensive study to investigate how code LLMs are robust to variations of natural language descriptions in real-world scenarios. We summarize 18 categories of perturbations of natural language and three combinations of co-occurred categories based on our literature review and online survey with practitioners. We propose an automated framework, NLPerturbator, which can perform perturbations of each category given a set of prompts. Through a series of experiments on code generation using sevencode LLMs, we find that the perturbed prompts can decrease the performance of code generation by a considerable margin. Our study highlights the importance of enhancing the robustness of LLMs to real-world variations in the prompts, as well as the essentiality of attentively constructing the prompts.</t>
  </si>
  <si>
    <t>NLPerturbator</t>
  </si>
  <si>
    <t>&lt;div data-schema-version="9"&gt;&lt;p&gt;E033&lt;/p&gt; &lt;/div&gt;; &lt;div data-schema-version="9"&gt;&lt;p&gt;Paper_033&lt;/p&gt; &lt;p&gt;&lt;/p&gt; &lt;/div&gt;</t>
  </si>
  <si>
    <t>/Users/lguevara/Zotero/storage/RFFXXG4I/Chen et al. - 2026 - NLPerturbator Studying the Robustness of Code LLMs to Natural Language Variations.pdf</t>
  </si>
  <si>
    <t>QVZ8JA5X</t>
  </si>
  <si>
    <t>chen_nlperturbator_2026</t>
  </si>
  <si>
    <t>Showing LLM-Generated Code Selectively Based on Confidence of LLMs</t>
  </si>
  <si>
    <t>https://scispace.com/paper/showing-llm-generated-code-selectively-based-on-confidence-q0mhio57g2kb</t>
  </si>
  <si>
    <t>10.48550/arxiv.2410.03234</t>
  </si>
  <si>
    <t>**Score: 4.56/5 ‚Äî [INCLUDE]**
‚úÖ **AI Code Generation Tools Focus**
The paper explicitly focuses on LLM-based code generation approaches (e.g., DeepSeek-Coder and Code Llama) and proposes a method to improve their utility for developers. It directly addresses the challenges of erroneous programs generated by LLMs.
‚úÖ **Developer Productivity or Performance Outcomes**
The paper mentions "waste developers' energies" and aims to "decrease the number of erroneous programs shown to developers," implying an impact on developer effort. It also states "HonestCoder only adds slight time overhead (approximately 0.4 seconds per requirement)," which relates to performance.
‚úÖ **Code Quality and Artifact Evaluation**
The core of the paper is about determining the "correctness of generated programs" and reducing "erroneous programs shown to developers." It estimates confidence to determine correctness and evaluates this using a benchmark.
‚úÖ **Methodological and Metric Identification**
The paper describes its approach (HonestCoder, multi-modal similarity for confidence estimation) and mentions evaluation on a multilingual benchmark (TruthCodeBench) with specific metrics like AUROC and AUCPR. It compares against baselines.
‚úÖ **Risks, Vulnerabilities, and Limitations**
The paper directly addresses the risk of "erroneous programs" and "security risks to software" introduced by LLMs. HonestCoder aims to mitigate these by selectively showing code based on confidence.
‚úÖ **Lack of Empirical Validation**
The paper presents a novel approach (HonestCoder), collects a benchmark (TruthCodeBench), applies the approach to popular LLMs, and evaluates it with empirical results (e.g., AUROC, AUCPR, comparison to baselines).
‚úÖ **Non-Programming NLP Tasks**
The study is entirely focused on "code generation" by LLMs, "programs," "programming languages," and "code-related tasks," clearly within the domain of programming and software engineering.
‚úÖ **Inaccessible Research Context**
The paper provides details on the proposed approach (HonestCoder, multi-modal similarity), the benchmark (TruthCodeBench), the LLMs used, and evaluation metrics, suggesting a well-defined research context.</t>
  </si>
  <si>
    <t>- **Relevance Score:** 0/100
- **Relevance Tag:** Not Relevant
- **Reasoning:** Uses confidence estimation to filter LLM-generated code, providing correctness metrics and risk discussion, but does not evaluate listed AI tools or broader productivity impacts.</t>
  </si>
  <si>
    <t xml:space="preserve">Large Language Models (LLMs) have shown impressive abilities in code generation, but they may generate erroneous programs. Reading a program takes ten times longer than writing it. Showing these erroneous programs to developers will waste developers' energies and introduce security risks to software. To address the above limitations, we propose HonestCoder, a novel LLM-based code generation approach. HonestCoder selectively shows the generated programs to developers based on LLMs' confidence. The confidence provides valuable insights into the correctness of generated programs. To achieve this goal, we propose a novel approach to estimate LLMs' confidence in code generation. It estimates confidence by measuring the multi-modal similarity between LLMs-generated programs. We collect and release a multilingual benchmark named TruthCodeBench, which consists of 2,265 samples and covers two popular programming languages (i.e., Python and Java). We apply HonestCoder to four popular LLMs (e.g., DeepSeek-Coder and Code Llama) and evaluate it on TruthCodeBench. Based on the experiments, we obtain the following insights. (1) HonestCoder can effectively estimate LLMs' confidence and accurately determine the correctness of generated programs. For example, HonestCoder outperforms the state-of-the-art baseline by 27.79% in AUROC and 63.74% in AUCPR. (2) HonestCoder can decrease the number of erroneous programs shown to developers. Compared to eight baselines, it can show more correct programs and fewer erroneous programs to developers. (3) Compared to showing code indiscriminately, HonestCoder only adds slight time overhead (approximately 0.4 seconds per requirement). (4) We discuss future directions to facilitate the application of LLMs in software development. We hope this work can motivate broad discussions about measuring the reliability of LLMs' outputs in performing code-related tasks. </t>
  </si>
  <si>
    <t>DeepSeek-Coder, Code Llama</t>
  </si>
  <si>
    <t>AUROC, AUCPR, Number of erroneous programs shown to developers, Number of correct programs shown to developers, Time overhead</t>
  </si>
  <si>
    <t>‚Ä¢ HonestCoder accurately estimates LLM confidence, outperforming baselines by 27.79% AUROC and 63.74% AUCPR.
‚Ä¢ It significantly reduces erroneous programs shown to developers, improving code quality.
‚Ä¢ HonestCoder adds only slight time overhead (0.4 seconds per requirement), maintaining productivity.</t>
  </si>
  <si>
    <t>Effectively estimates LLMs' confidence, accurately determines program correctness, decreases erroneous programs shown to developers, shows more correct programs, adds slight time overhead (approximately 0.4 seconds per requirement)</t>
  </si>
  <si>
    <t>Filtrado por confianza reduce errores y mejora eficiencia</t>
  </si>
  <si>
    <t>No mide impacto longitudinal</t>
  </si>
  <si>
    <t>TruthCodeBench</t>
  </si>
  <si>
    <t>AUROC, AUCPR</t>
  </si>
  <si>
    <t>LLMs</t>
  </si>
  <si>
    <t>Selective generation mejora calidad</t>
  </si>
  <si>
    <t>Solucion tecnica a errores LLM</t>
  </si>
  <si>
    <t>Mitigacion</t>
  </si>
  <si>
    <t>Li, Jia; Zhu, Yuqi; Li, Yongmin; Li, Ge; Jin, Zhi</t>
  </si>
  <si>
    <t>10.48550/arXiv.2410.03234</t>
  </si>
  <si>
    <t>http://arxiv.org/abs/2410.03234</t>
  </si>
  <si>
    <t>Large Language Models (LLMs) have shown impressive abilities in code generation, but they may generate erroneous programs. Reading a program takes ten times longer than writing it [20]. Showing these erroneous programs to developers will waste developers’ energies and introduce security risks to software. To address the above limitations, we propose HonestCoder, a novel LLM-based code generation approach. HonestCoder selectively shows the generated programs to developers based on LLMs’ confidence. The confidence provides valuable insights into the correctness of generated programs. To achieve this goal, we propose a novel approach to estimate LLMs’ confidence in code generation. It estimates confidence by measuring the multi-modal similarity between LLMs-generated programs. We collect and release a multilingual benchmark named TruthCodeBench, which consists of 2,265 samples and covers two popular programming languages (i.e., Python and Java). We apply HonestCoder to four popular LLMs (e.g., DeepSeek-Coder and Code Llama) and evaluate it on TruthCodeBench. Based on the experiments, we obtain the following insights. ❶ HonestCoder can effectively estimate LLMs’ confidence and accurately determine the correctness of generated programs. For example, HonestCoder outperforms the state-of-the-art baseline by 27.79% in AUROC and 63.74% in AUCPR. ❷ HonestCoder can decrease the number of erroneous programs shown to developers. Compared to eight baselines, it can show more correct programs and fewer erroneous programs to developers. ❸ Compared to showing code indiscriminately, HonestCoder only adds slight time overhead (approximately 0.4 seconds per requirement). ❹ We discuss future directions to facilitate the application of LLMs in software development. We hope this work can motivate broad discussions about measuring the reliability of LLMs’ outputs in performing code-related tasks. CCS Concepts: • Computing methodologies → Neural networks; • Software and its engineering → Automatic programming.</t>
  </si>
  <si>
    <t>arXiv:2410.03234 [cs]</t>
  </si>
  <si>
    <t>&lt;div data-schema-version="9"&gt;&lt;p&gt;E034&lt;/p&gt; &lt;p&gt;&lt;/p&gt; &lt;/div&gt;; &lt;div data-schema-version="9"&gt;&lt;p&gt;Paper_034&lt;/p&gt; &lt;/div&gt;</t>
  </si>
  <si>
    <t>/Users/lguevara/Zotero/storage/3N84YZ6K/Li et al. - 2024 - Showing LLM-Generated Code Selectively Based on Confidence of LLMs.pdf</t>
  </si>
  <si>
    <t>Computer Science - Software Engineering; Computer Science - Computation and Language</t>
  </si>
  <si>
    <t>arXiv:2410.03234</t>
  </si>
  <si>
    <t>KV4JD4WJ</t>
  </si>
  <si>
    <t>li_showing_2024</t>
  </si>
  <si>
    <t>Evaluating Large Language Models for Code Review</t>
  </si>
  <si>
    <t>https://scispace.com/paper/evaluating-large-language-models-for-code-review-st0ibjr4yy93</t>
  </si>
  <si>
    <t>10.48550/arxiv.2505.20206</t>
  </si>
  <si>
    <t>**Score: 4.31/5 ‚Äî [INCLUDE]**
‚úÖ **AI Code Generation Tools Focus**
The study focuses on evaluating LLMs (GPT4o and Gemini 2.0 Flash) for code review tasks, which is a specific application of AI in code-related activities, though not strictly "code generation, completion, or refactoring".
‚ùå **Developer Productivity or Performance Outcomes**
The paper measures the LLMs' performance in classifying code correctness and correcting code, which indirectly relates to developer performance by automating parts of the review process, but it does not directly measure human developer productivity metrics like time or effort.
‚úÖ **Code Quality and Artifact Evaluation**
The study directly evaluates the output of AI tools by assessing their ability to correctly classify code correctness and suggest improvements, which are key aspects of code quality.
‚úÖ **Methodological and Metric Identification**
The paper clearly details its method (testing GPT4o and Gemini 2.0 Flash on 492 AI-generated and 164 HumanEval code blocks) and metrics (percentage of correct classifications and corrections).
‚úÖ **Risks, Vulnerabilities, and Limitations**
The paper explicitly states that "there is a risk of faulty outputs" and proposes a "Human in the loop LLM Code Review" process to mitigate this, addressing a key limitation.
‚úÖ **Lack of Empirical Validation**
The paper presents a systematic evaluation with specific LLMs, datasets, and quantitative results, making it an empirical study.
‚úÖ **Non-Programming NLP Tasks**
The study is entirely focused on code review, which is a core software engineering and programming task, not general NLP.
‚úÖ **Inaccessible Research Context**
The paper provides sufficient detail regarding the LLMs used, the datasets (AI-generated and HumanEval code blocks), and the metrics for evaluation.</t>
  </si>
  <si>
    <t>- **Relevance Score:** 0/100
- **Relevance Tag:** Not Relevant
- **Reasoning:** Uses LLMs to assess and fix code, providing correctness metrics and noting faulty output risks, but does not study generation tools, productivity, or broader impact.</t>
  </si>
  <si>
    <t xml:space="preserve">Context: Code reviews are crucial for software quality. Recent AI advances have allowed large language models (LLMs) to review and fix code; now, there are tools that perform these reviews. However, their reliability and accuracy have not yet been systematically evaluated. Objective: This study compares different LLMs' performance in detecting code correctness and suggesting improvements. Method: We tested GPT4o and Gemini 2.0 Flash on 492 AI generated code blocks of varying correctness, along with 164 canonical code blocks from the HumanEval benchmark. To simulate the code review task objectively, we expected LLMs to assess code correctness and improve the code if needed. We ran experiments with different configurations and reported on the results. Results: With problem descriptions, GPT4o and Gemini 2.0 Flash correctly classified code correctness 68.50% and 63.89% of the time, respectively, and corrected the code 67.83% and 54.26% of the time for the 492 code blocks of varying correctness. Without problem descriptions, performance declined. The results for the 164 canonical code blocks differed, suggesting that performance depends on the type of code. Conclusion: LLM code reviews can help suggest improvements and assess correctness, but there is a risk of faulty outputs. We propose a process that involves humans, called the "Human in the loop LLM Code Review" to promote knowledge sharing while mitigating the risk of faulty outputs. </t>
  </si>
  <si>
    <t>GPT4o, Gemini 2.0 Flash</t>
  </si>
  <si>
    <t>detecting code correctness, suggesting improvements, correctly classified code correctness, corrected the code</t>
  </si>
  <si>
    <t>*   LLMs correctly classified code correctness 68.50% (GPT4o) and 63.89% (Gemini 2.0 Flash).
*   LLMs corrected code 67.83% (GPT4o) and 54.26% (Gemini 2.0 Flash) with problem descriptions.
*   LLM code reviews can help, but carry a risk of faulty outputs.</t>
  </si>
  <si>
    <t>Suggest improvements, Assess correctness</t>
  </si>
  <si>
    <t>LLMs tienen accuracy limitada en code review</t>
  </si>
  <si>
    <t>No mide impacto real en equipos</t>
  </si>
  <si>
    <t>HumanEval + bloques de codigo</t>
  </si>
  <si>
    <t>Accuracy, correction ratio</t>
  </si>
  <si>
    <t>GPT-4o, Gemini</t>
  </si>
  <si>
    <t>Regresiones en codigo correcto</t>
  </si>
  <si>
    <t>No confiable para automatizacion</t>
  </si>
  <si>
    <t>Limitaciones</t>
  </si>
  <si>
    <t>Cihan, Umut; İçöz, Arda; Haratian, Vahid; Tüzün, Eray</t>
  </si>
  <si>
    <t>10.48550/arXiv.2505.20206</t>
  </si>
  <si>
    <t>http://arxiv.org/abs/2505.20206</t>
  </si>
  <si>
    <t>Objective: This study compares different LLMs’ performance detecting code correctness and suggesting improvements. Method: We tested GPT-4o and Gemini 2.0 Flash on 492 AI-generated code blocks of varying correctness, along with 164 canonical code blocks from the HumanEval benchmark. To simulate the code review task objectively, we expected LLMs to assess code correctness and improve the code if needed. We ran experiments with different configurations and reported on the results. Results: With problem descriptions, GPT4o and Gemini 2.0 Flash correctly classified code correctness 68.50% and 63.89% of the time, respectively, and corrected the code 67.83% and 54.26% of the time for the 492 code blocks of varying correctness. Without problem descriptions, performance declined. The results for the 164 canonical code blocks differed, suggesting that performance depends on the type of code. Conclusion: LLM code reviews can help suggest improvements and assess correctness, but there is a risk of faulty outputs. We propose a process that involves humans, called the ”Humanin-the-loop LLM Code Review,” to promote knowledge sharing while mitigating the risk of faulty outputs.</t>
  </si>
  <si>
    <t>arXiv:2505.20206 [cs]</t>
  </si>
  <si>
    <t>&lt;div data-schema-version="9"&gt;&lt;p&gt;E035&lt;/p&gt; &lt;/div&gt;; &lt;div data-schema-version="9"&gt;&lt;p&gt;Paper_035&lt;/p&gt; &lt;/div&gt;</t>
  </si>
  <si>
    <t>/Users/lguevara/Zotero/storage/KHL4MKMY/Cihan et al. - 2025 - Evaluating Large Language Models for Code Review.pdf</t>
  </si>
  <si>
    <t>arXiv:2505.20206</t>
  </si>
  <si>
    <t>VZB7L78C</t>
  </si>
  <si>
    <t>cihan_evaluating_2025</t>
  </si>
  <si>
    <t>The Impact of AI Tool on Engineering at ANZ Bank an Empirical Study on GitHub Copilot within Corporate Environment</t>
  </si>
  <si>
    <t>https://scispace.com/paper/the-impact-of-ai-tool-on-engineering-at-anz-bank-an-5g9abzzaxf</t>
  </si>
  <si>
    <t>Book Series</t>
  </si>
  <si>
    <t>Software Engineering</t>
  </si>
  <si>
    <t>10.5121/csit.2024.140702</t>
  </si>
  <si>
    <t>**Score: 4.69/5 ‚Äî [INCLUDE]**
‚úÖ **AI Code Generation Tools Focus**
The study explicitly focuses on GitHub Copilot, an AI tool designed for code generation, and evaluates its effectiveness within a corporate engineering environment. It clearly states the use of LLMs in software engineering.
‚úÖ **Developer Productivity or Performance Outcomes**
The paper directly addresses productivity improvements, stating "notable boost in productivity" and "significant increase in productivity" based on initial findings and early data from 1000 engineers. It also mentions job satisfaction.
‚úÖ **Code Quality and Artifact Evaluation**
The study explicitly states that it evaluated the tool's impact on "code quality" and found a "notable boost in code quality."
‚úÖ **Methodological and Metric Identification**
The paper details an experiment with a controlled environment, including a six-week experiment with preparation and active testing phases, and mentions participant surveys and division into Control and Copilot groups for Python challenges. It also states evaluation of productivity, code quality, and security.
üü° **Risks, Vulnerabilities, and Limitations**
The study mentions that the impact on "code security remained inconclusive," indicating an awareness of potential risks, but it does not delve into specific vulnerabilities, hallucinations, or negative behavioral impacts.
‚úÖ **Lack of Empirical Validation**
The paper describes an "experiment conducted" and "initial findings" from "early data from 1000 engineers," indicating systematic data collection and evidence-based results.
‚úÖ **Non-Programming NLP Tasks**
The study focuses on the integration of AI tools in "software engineering practices" and their impact on "real-world engineering tasks" and "Python challenges," clearly related to programming.
‚úÖ **Inaccessible Research Context**
The paper provides details about the study design, including the organization (ANZ Bank), the tool (GitHub Copilot), the duration (six-week experiment), and the number of participants (1000 engineers), allowing for a reliable assessment.</t>
  </si>
  <si>
    <t>- **Relevance Score:** 74/100
- **Relevance Tag:** Partially Relevant
- **Reasoning:** Uses a large‚Äëscale GitHub Copilot experiment at ANZ Bank to assess productivity gains, code quality improvements, and developer sentiment, employing surveys and controlled testing; provides concrete but limited metrics and discusses benefits, while security implications remain inconclusive and broader research gaps are not addressed.</t>
  </si>
  <si>
    <t xml:space="preserve">The increasing popularity of AI, particularly Large Language Models (LLMs), has significantly impacted various domains, including Software Engineering. This study explores the integration of AI tools in software engineering practices within a large organization. We focus on ANZ Bank, which employs over 5000 engineers covering all aspects of the software development life cycle. This paper details an experiment conducted using GitHub Copilot, a notable AI tool, within a controlled environment to evaluate its effectiveness in real-world engineering tasks. Additionally, this paper shares initial findings on the productivity improvements observed after GitHub Copilot was adopted on a large scale, with about 1000 engineers using it. ANZ Bank's six-week experiment with GitHub Copilot included two weeks of preparation and four weeks ofactive testing. The study evaluated participant sentiment and the tool's impact on productivity, code quality, and security. Initially, participants used GitHub Copilot for proposed use-cases, with their feedback gathered through regular surveys. In the second phase, they were divided into Control andCopilot groups, each tackling the same Python challenges, and their experiences were again surveyed. Results showed a notable boost in productivity and code quality with GitHub Copilot, though its impact on code security remained inconclusive. Participant responses were overall positive, confirming GitHub Copilot's effectiveness in large-scale software engineering environments. Early data from 1000 engineers also indicated a significant increase in productivity and job satisfaction. </t>
  </si>
  <si>
    <t>RQ1, RQ2, RQ5, RQ6</t>
  </si>
  <si>
    <t>Productivity, Code quality, Security, Participant sentiment, Job satisfaction</t>
  </si>
  <si>
    <t>‚Ä¢ Notable boost in productivity and code quality with GitHub Copilot.
‚Ä¢ Impact on code security remained inconclusive.
‚Ä¢ Early data indicated significant increase in productivity and job satisfaction.</t>
  </si>
  <si>
    <t>Copilot mejora productividad ~42% y reduce tiempo</t>
  </si>
  <si>
    <t>Seguridad no concluyente</t>
  </si>
  <si>
    <t>Empirico (A/B testing)</t>
  </si>
  <si>
    <t>ANZ Bank ingenieros</t>
  </si>
  <si>
    <t>Tiempo, bugs, code smells</t>
  </si>
  <si>
    <t>Productividad significativa en industria</t>
  </si>
  <si>
    <t>Evidencia industrial</t>
  </si>
  <si>
    <t>Results core</t>
  </si>
  <si>
    <t>Chatterjee, Sayan; Liu, Ching Louis; Rowland, Gareth; Hogarth, Tim</t>
  </si>
  <si>
    <t>978-1-923107-23-6</t>
  </si>
  <si>
    <t>https://aircconline.com/csit/papers/vol14/csit140702.pdf</t>
  </si>
  <si>
    <t>The increasing popularity of AI, particularly Large Language Models (LLMs), has significantly impacted various domains, including Software Engineering. This study explores the integration of AI tools in software engineering practices within a large organization. We focus on ANZ Bank, which employs over 5000 engineers covering all aspects of the software development life cycle. This paper details an experiment conducted using GitHub Copilot, a notable AI tool, within a controlled environment to evaluate its effectiveness in real-world engineering tasks. Additionally, this paper shares initial findings on the productivity improvements observed after GitHub Copilot was adopted on a large scale, with about 1000 engineers using it.</t>
  </si>
  <si>
    <t>15-30</t>
  </si>
  <si>
    <t>Academy &amp; Industry Research Collaboration Center</t>
  </si>
  <si>
    <t>&lt;div data-schema-version="9"&gt;&lt;p&gt;E036&lt;/p&gt; &lt;/div&gt;; &lt;div data-schema-version="9"&gt;&lt;p&gt;Paper_036&lt;/p&gt; &lt;/div&gt;</t>
  </si>
  <si>
    <t>/Users/lguevara/Zotero/storage/SN6UAWMS/Chatterjee et al. - 2024 - The Impact of AI Tool on Engineering at ANZ Bank an Empirical Study on GitHub Copilot within Corpora.pdf</t>
  </si>
  <si>
    <t>10th International Conference on Software Engineering</t>
  </si>
  <si>
    <t>P2RHVTRS</t>
  </si>
  <si>
    <t>chatterjee_impact_2024</t>
  </si>
  <si>
    <t>Copilot Evaluation Harness: Evaluating LLM-Guided Software Programming</t>
  </si>
  <si>
    <t>https://scispace.com/paper/copilot-evaluation-harness-evaluating-llm-guided-software-3k74ygl70l</t>
  </si>
  <si>
    <t>10.48550/arxiv.2402.14261</t>
  </si>
  <si>
    <t>**Score: 4.19/5 ‚Äî [INCLUDE]**
‚úÖ **AI Code Generation Tools Focus**
The paper explicitly focuses on evaluating "LLM-guided IDE interactions" and mentions specific LLMs like OpenAI GPT-3.5/4 and Code Llama, which are AI assistants for programming. The title itself refers to "Copilot Evaluation Harness," indicating a direct focus on such tools.
‚úÖ **Developer Productivity or Performance Outcomes**
The paper aims to evaluate LLM performance in various developer tasks like code generation, documentation, and bug-fixing, which indirectly relates to productivity. However, it focuses on the LLM's success in these tasks rather than directly measuring human developer productivity metrics like time saved or effort reduction.
‚úÖ **Code Quality and Artifact Evaluation**
The study proposes "static and execution based success metrics" for scenarios including code generation, documentation, and bug-fixing. These metrics are designed to evaluate the performance of LLMs in producing correct and functional code artifacts.
‚úÖ **Methodological and Metric Identification**
The paper introduces a "Copilot evaluation harness: a set of data and tools for evaluating LLM-guided IDE interactions." It explicitly proposes "metrics as a more robust and information-dense evaluation" and details both static and execution-based success metrics for various tasks.
‚ùå **Risks, Vulnerabilities, and Limitations**
The paper focuses on evaluating the performance and success of LLMs in programming tasks and developing robust metrics. There is no mention of analyzing security vulnerabilities, hallucinations, or negative behavioral impacts like over-reliance.
‚úÖ **Lack of Empirical Validation**
The paper proposes a "Copilot evaluation harness" which includes "a set of data and tools" and describes designing and computing "static and execution based success metrics," indicating a systematic and empirical approach to evaluation. It is not purely conceptual or anecdotal.
‚úÖ **Non-Programming NLP Tasks**
The study is entirely focused on "LLM-guided software programming," "IDE interactions," and developer tasks like code generation, documentation, testing, and bug-fixing, which are all directly related to software engineering and programming.
‚úÖ **Inaccessible Research Context**
The paper introduces a "harness" with "data and tools" and describes the types of metrics used (static and execution-based) for various programming scenarios. This suggests a well-defined and accessible research context for evaluating LLM-guided programming.</t>
  </si>
  <si>
    <t>- **Relevance Score:** 7/100
- **Relevance Tag:** Low Relevance
- **Reasoning:** Provides a new evaluation harness with static and execution metrics for LLM‚Äëguided IDE tasks, offering concrete empirical metrics and a methodological framework, but does not study specific AI code tools, productivity gains, code quality effects, benefits, or risks.</t>
  </si>
  <si>
    <t>The integration of Large Language Models (LLMs) into Development Environments (IDEs) has become a focal point in modern software development. LLMs such as OpenAI GPT-3.5/4 and Code Llama offer the potential to significantly augment developer productivity by serving as intelligent, chat-driven programming assistants. However, utilizing LLMs out of the box is unlikely to be optimal for any given scenario. Rather, each system requires the LLM to be honed to its set of heuristics to ensure the best performance. In this paper, we introduce the Copilot evaluation harness: a set of data and tools for evaluating LLM-guided IDE interactions, covering various programming scenarios and languages. We propose our metrics as a more robust and information-dense evaluation than previous state of the art evaluation systems. We design and compute both static and execution based success metrics for scenarios encompassing a wide range of developer tasks, including code generation from natural language (generate), documentation generation from code (doc), test case generation (test), bug-fixing (fix), and workspace understanding and query resolution (workspace). These success metrics are designed to evaluate the performance of LLMs within a given IDE and its respective parameter space. Our learnings from evaluating three common LLMs using these metrics can inform the development and validation of future scenarios in LLM guided IDEs.</t>
  </si>
  <si>
    <t>Other (specify): Evaluation Study</t>
  </si>
  <si>
    <t>OpenAI GPT-3.5/4, Code Llama</t>
  </si>
  <si>
    <t>RQ3, RQ6</t>
  </si>
  <si>
    <t>Static success metrics, Execution based success metrics</t>
  </si>
  <si>
    <t>‚Ä¢ Introduces Copilot evaluation harness for LLM-guided IDE interactions.
‚Ä¢ Proposes robust, information-dense metrics for various programming tasks.
‚Ä¢ Evaluates LLMs using static and execution-based success metrics.</t>
  </si>
  <si>
    <t>Significantly augment developer productivity, Serving as intelligent, chat-driven programming assistants</t>
  </si>
  <si>
    <t>Se propone un framework de evaluación para LLMs en cinco tareas de ingeniería de software; métricas funcionales (syntax correctness, test pass rate, bug fix rate) permiten evaluación más realista; el desempeño depende del contexto de integración en el IDE.</t>
  </si>
  <si>
    <t>Las métricas tradicionales como BLEU son suficientes para evaluar código generado; el desempeño del modelo es independiente del contexto de uso.</t>
  </si>
  <si>
    <t>Framework experimental, evaluación multi-task, benchmarking en repositorios reales</t>
  </si>
  <si>
    <t>Repositorios reales de GitHub en múltiples lenguajes</t>
  </si>
  <si>
    <t>Syntax correctness, Test pass rate, Bug fix rate, MRR</t>
  </si>
  <si>
    <t>GPT-4, GPT-3.5, CodeLlama</t>
  </si>
  <si>
    <t>GPT-4 generalmente supera a otros modelos; los modelos pueden introducir errores al intentar corregir código; el rendimiento depende de cómo se integran en el IDE.</t>
  </si>
  <si>
    <t>Reemplaza paper débil previo; aporta evaluación integral en múltiples tareas de ingeniería de software.</t>
  </si>
  <si>
    <t>Usar en Results (evaluación), Discussion (importancia del contexto), Theoretical (evaluación contextual)</t>
  </si>
  <si>
    <t>Agarwal, Anisha; Chan, Aaron; Chandel, Shubham; Jang, Jinu; Miller, Shaun; Moghaddam, Roshanak Zilouchian; Mohylevskyy, Yevhen; Sundaresan, Neel; Tufano, Michele</t>
  </si>
  <si>
    <t>10.48550/arXiv.2402.14261</t>
  </si>
  <si>
    <t>http://arxiv.org/abs/2402.14261</t>
  </si>
  <si>
    <t>The integration of Large Language Models (LLMs) into Development Environments (IDEs) has become a focal point in modern software development. LLMs such as OpenAI GPT3.5/4 and Code Llama offer the potential to significantly augment developer productivity by serving as intelligent, chatdriven programming assistants. However, utilizing LLMs out of the box is unlikely to be optimal for any given scenario. Rather, each system requires the LLM to be honed to its set of heuristics to ensure the best performance. In this paper, we introduce the Copilot evaluation harness: a set of data and tools for evaluating LLM-guided IDE interactions, covering various programming scenarios and languages. We propose our metrics as a more robust and information-dense evaluation than previous state of the art evaluation systems. We design and compute both static and execution based success metrics for scenarios encompassing a wide range of developer tasks, including code generation from natural language (generate), documentation generation from code (doc), test case generation (test), bug-fixing (fix), and workspace understanding and query resolution (workspace). These success metrics are designed to evaluate the performance of LLMs within a given IDE and its respective parameter space. Our learnings from evaluating three common LLMs using these metrics can inform the development and validation of future scenarios in LLM guided IDEs.</t>
  </si>
  <si>
    <t>Copilot Evaluation Harness</t>
  </si>
  <si>
    <t>arXiv:2402.14261 [cs]</t>
  </si>
  <si>
    <t>&lt;div data-schema-version="9"&gt;&lt;p&gt;E037&lt;/p&gt; &lt;/div&gt;; &lt;div data-schema-version="9"&gt;&lt;p&gt;Paper_037&lt;/p&gt; &lt;/div&gt;</t>
  </si>
  <si>
    <t>/Users/lguevara/Zotero/storage/97UQV488/Agarwal et al. - 2024 - Copilot Evaluation Harness Evaluating LLM-Guided Software Programming.pdf</t>
  </si>
  <si>
    <t>arXiv:2402.14261</t>
  </si>
  <si>
    <t>BWXNB9UR</t>
  </si>
  <si>
    <t>agarwal_copilot_2024</t>
  </si>
  <si>
    <t>Experimental Analysis of Productive Interaction Strategy with ChatGPT: User Study on Function and Project-level Code Generation Tasks</t>
  </si>
  <si>
    <t>https://scispace.com/paper/experimental-analysis-of-productive-interaction-strategy-osa8fnzztsn3</t>
  </si>
  <si>
    <t>10.48550/arxiv.2508.04125</t>
  </si>
  <si>
    <t>**Score: 4.56/5 ‚Äî [INCLUDE]**
‚úÖ **AI Code Generation Tools Focus**
The study explicitly investigates "productive interaction strategy with ChatGPT" for "code generation tasks," directly focusing on an LLM-based AI tool for code generation.
‚úÖ **Developer Productivity or Performance Outcomes**
The paper aims to analyze "productive completion of Software Engineering tasks" and investigates "productivity in code generation," indicating a direct focus on developer productivity.
üü° **Code Quality and Artifact Evaluation**
The abstract mentions a "taxonomy of 29 runtime and logic errors," which implies some evaluation of the generated code's functionality, but does not explicitly state evaluation of quality aspects like maintainability or readability.
‚úÖ **Methodological and Metric Identification**
The paper clearly states it "designed an experiment" and conducted a "user study with 36 participants," detailing the methodology and identifying "HLI features" and "productivity guidelines" as outcomes.
‚úÖ **Risks, Vulnerabilities, and Limitations**
The study identifies a "taxonomy of 29 runtime and logic errors that can occur during HLI processes, along with suggested mitigation plans," directly addressing challenges and limitations.
‚úÖ **Lack of Empirical Validation**
The paper describes a "user study with 36 participants" and "statistical and empirical investigation," demonstrating robust empirical validation.
‚úÖ **Non-Programming NLP Tasks**
The study is explicitly focused on "code generation tasks" and "Software Engineering tasks," clearly within the programming domain.
‚úÖ **Inaccessible Research Context**
The abstract provides details on the experiment design, participant count, and the type of tasks (function and project-level code generation), making the context accessible.</t>
  </si>
  <si>
    <t>- **Relevance Score:** 75/100
- **Relevance Tag:** Highly Relevant
- **Reasoning:** Studies ChatGPT‚Äëdriven code generation, quantifies productivity gains, analyzes error taxonomy, offers guidelines, uses mixed‚Äëmethods experiment, and highlights open research challenges.</t>
  </si>
  <si>
    <t>The application of Large Language Models (LLMs) is growing in the productive completion of Software Engineering tasks. Yet, studies investigating the productive prompting techniques often employed a limited problem space, primarily focusing on well-known prompting patterns and mainly targeting function-level SE practices. We identify significant gaps in real-world workflows that involve complexities beyond class-level (e.g., multi-class dependencies) and different features that can impact Human-LLM Interactions (HLIs) processes in code generation. To address these issues, we designed an experiment that comprehensively analyzed the HLI features regarding the code generation productivity. Our study presents two project-level benchmark tasks, extending beyond function-level evaluations. We conducted a user study with 36 participants from diverse backgrounds, asking them to solve the assigned tasks by interacting with the GPT assistant using specific prompting patterns. We also examined the participants'experience and their behavioral features during interactions by analyzing screen recordings and GPT chat logs. Our statistical and empirical investigation revealed (1) that three out of 15 HLI features significantly impacted the productivity in code generation; (2) five primary guidelines for enhancing productivity for HLI processes; and (3) a taxonomy of 29 runtime and logic errors that can occur during HLI processes, along with suggested mitigation plans.</t>
  </si>
  <si>
    <t>ChatGPT, GPT assistant</t>
  </si>
  <si>
    <t>RQ1, RQ6, RQ7</t>
  </si>
  <si>
    <t>Productivity in code generation, HLI features, runtime errors, logic errors</t>
  </si>
  <si>
    <t>‚Ä¢ Three out of 15 HLI features significantly impacted code generation productivity.
‚Ä¢ Five primary guidelines were identified for enhancing HLI process productivity.
‚Ä¢ A taxonomy of 29 runtime and logic errors with mitigation plans was developed.</t>
  </si>
  <si>
    <t>Enhanced productivity in code generation</t>
  </si>
  <si>
    <t>Estrategias de interacción influyen en productividad; debugging es clave; prompting afecta resultados</t>
  </si>
  <si>
    <t>Productividad depende solo del modelo</t>
  </si>
  <si>
    <t>User study + análisis empírico</t>
  </si>
  <si>
    <t>36 participantes, tasks function y project-level</t>
  </si>
  <si>
    <t>TPR, tiempo, logs</t>
  </si>
  <si>
    <t>GPT (Free y Paid)</t>
  </si>
  <si>
    <t>3 features dominan productividad; mejores prácticas de prompting; 29 tipos de errores</t>
  </si>
  <si>
    <t>Estudio robusto HLI</t>
  </si>
  <si>
    <t>Results y Discussion</t>
  </si>
  <si>
    <t>Hyun, Sangwon; Kim, Hyunjun; Jang, Jinhyuk; Choi, Hyojin; Babar, M. Ali</t>
  </si>
  <si>
    <t>10.48550/arXiv.2508.04125</t>
  </si>
  <si>
    <t>http://arxiv.org/abs/2508.04125</t>
  </si>
  <si>
    <t>The application of Large Language Models (LLMs) is growing in the productive completion of Software Engineering tasks. Yet, studies investigating the productive prompting techniques often employed a limited problem space, primarily focusing on well-known prompting patterns and mainly targeting function-level SE practices. We identify significant gaps in real-world workflows that involve complexities beyond class-level (e.g., multi-class dependencies) and different features that can impact Human-LLM Interactions (HLIs) processes in code generation. To address these issues, we designed an experiment that comprehensively analyzed the HLI features regarding the code generation productivity. Our study presents two project-level benchmark tasks, extending beyond function-level evaluations. We conducted a user study with 36 participants from diverse backgrounds, asking them to solve the assigned tasks by interacting with the GPT assistant using specific prompting patterns. We also examined the participants' experience and their behavioral features during interactions by analyzing screen recordings and GPT chat logs. Our statistical and empirical investigation revealed (1) that three out of 15 HLI features significantly impacted the productivity in code generation; (2) five primary guidelines for enhancing productivity for HLI processes; and (3) a taxonomy of 29 runtime and logic errors that can occur during HLI processes, along with suggested mitigation plans.</t>
  </si>
  <si>
    <t>Experimental Analysis of Productive Interaction Strategy with ChatGPT</t>
  </si>
  <si>
    <t>arXiv:2508.04125 [cs]</t>
  </si>
  <si>
    <t>Comment: The benchmark repository has not been publicly released yet due to the IP policy in our institutions. If you would like to use the benchmark or collaborate on extension, please contact "dr.sangwon.hyun@gmail.com"; &lt;div data-schema-version="9"&gt;&lt;p&gt;E038&lt;/p&gt; &lt;/div&gt;; &lt;div data-schema-version="9"&gt;&lt;p&gt;Paper_038&lt;/p&gt; &lt;/div&gt;</t>
  </si>
  <si>
    <t>/Users/lguevara/Zotero/storage/DIZZXGNJ/Hyun et al. - 2025 - Experimental Analysis of Productive Interaction Strategy with ChatGPT User Study on Function and Pr.pdf</t>
  </si>
  <si>
    <t>arXiv:2508.04125</t>
  </si>
  <si>
    <t>F3S3VC47</t>
  </si>
  <si>
    <t>hyun_experimental_2025</t>
  </si>
  <si>
    <t>Human-AI Collaboration in Software Development: A Mixed-Methods Study of Developers‚Äô Use of GitHub Copilot and ChatGPT</t>
  </si>
  <si>
    <t>https://scispace.com/paper/human-ai-collaboration-in-software-development-a-mixed-q7o3qtlrfj2d</t>
  </si>
  <si>
    <t>10.1145/3696630.3730566</t>
  </si>
  <si>
    <t>**Score: 4.25/5 ‚Äî [INCLUDE]**
‚úÖ **AI Code Generation Tools Focus**
The study explicitly investigates "GitHub Copilot (IDE-integrated AI) and ChatGPT (conversational AI assistant)" as the primary tools, directly aligning with the criterion.
‚úÖ **Developer Productivity or Performance Outcomes**
The abstract mentions "enhanced productivity" and "workflow integration" as opportunities, suggesting an investigation into productivity, though specific metrics are not detailed.
üü° **Code Quality and Artifact Evaluation**
The abstract mentions "code quality" as an opportunity, but does not explicitly state that the research *evaluates* the output of AI tools in terms of correctness, maintainability, or readability.
‚úÖ **Methodological and Metric Identification**
The study clearly states a "mixed-methods approach," including "13 interviews and a survey with 114 respondents," and references a framework (HACAF) for analysis.
‚úÖ **Risks, Vulnerabilities, and Limitations**
The abstract mentions "significant concerns related to workflow integration, accuracy, reliability, and ethical considerations," which covers potential negative impacts and limitations.
‚úÖ **Lack of Empirical Validation**
The paper is a mixed-methods study with interviews and a survey, providing empirical data and evidence-based results, thus it is not purely conceptual or anecdotal.
‚úÖ **Non-Programming NLP Tasks**
The study specifically focuses on AI tools in "software development," "coding," and "software engineering workflows," clearly within the programming domain.
‚úÖ **Inaccessible Research Context**
The abstract provides good detail on the methodology (mixed-methods, interviews, survey) and the tools studied (Copilot, ChatGPT), suggesting sufficient context for assessment.</t>
  </si>
  <si>
    <t>- **Relevance Score:** 48/100
- **Relevance Tag:** Partially Relevant
- **Reasoning:** Uses mixed-methods to examine Copilot and ChatGPT impact on workflows, noting productivity perceptions, benefits, and adoption challenges, but lacks concrete code‚Äëquality metrics.</t>
  </si>
  <si>
    <t>The integration of AI-powered coding assistants into software development presents both opportunities and challenges. These tools promise enhanced productivity and code quality while introducing significant concerns related to workflow integration, accuracy, reliability, and ethical considerations. This study investigates how software developers interact with Generative AI (GenAI) tools in a large-scale public sector organization. Using a mixed-methods approach, we analyze 13 interviews and a survey with 114 respondents to explore the impact of GitHub Copilot (IDE-integrated AI) and ChatGPT (conversational AI assistant) on software engineering workflows. The Human-AI Collaboration and Adaptation Framework (HACAF) is central to our analysis, which integrates insights from several technology acceptance models and theories. Our findings reveal that compatibility within existing workflows plays a crucial role in effectively utilizing GenAI tools. We explore individual, technological, and social factors that influence the adoption of these tools, highlighting the importance of organizational support and collective user patterns within teams. By studying both users and non-users, we provide insights into the factors driving GenAI adoption and the barriers preventing full integration. Our findings contribute to discussions on AI-enhanced IDEs, human-AI collaboration in coding, and the evolving role of LLM-based assistants in modern software development.</t>
  </si>
  <si>
    <t>Mixed Methods</t>
  </si>
  <si>
    <t>GitHub Copilot, ChatGPT</t>
  </si>
  <si>
    <t>‚Ä¢ Compatibility within existing workflows is crucial for effective GenAI tool utilization.
‚Ä¢ Individual, technological, and social factors influence GenAI tool adoption.
‚Ä¢ Organizational support and collective user patterns are important for adoption.</t>
  </si>
  <si>
    <t>Enhanced productivity, Code quality</t>
  </si>
  <si>
    <t>Adopción depende de workflow; factores sociales influyen; IA cambia colaboración</t>
  </si>
  <si>
    <t>Adopción es puramente técnica</t>
  </si>
  <si>
    <t>Entrevistas + encuesta</t>
  </si>
  <si>
    <t>13 entrevistas, 114 encuestas</t>
  </si>
  <si>
    <t>Likert, análisis cualitativo</t>
  </si>
  <si>
    <t>Compatibilidad es clave; brecha generacional; preocupaciones éticas</t>
  </si>
  <si>
    <t>Contexto organizacional real</t>
  </si>
  <si>
    <t>Discussion</t>
  </si>
  <si>
    <t>Stray, Viktoria; Barbala, Astri; Wivestad, Viggo Tellefsen</t>
  </si>
  <si>
    <t>Human-AI Collaboration in Software Development: A Mixed-Methods Study of Developers’ Use of GitHub Copilot and ChatGPT</t>
  </si>
  <si>
    <t>Proceedings of the 33rd ACM International Conference on the Foundations of Software Engineering</t>
  </si>
  <si>
    <t>979-8-4007-1276-0</t>
  </si>
  <si>
    <t>https://dl.acm.org/doi/10.1145/3696630.3730566</t>
  </si>
  <si>
    <t>1325-1332</t>
  </si>
  <si>
    <t>Human-AI Collaboration in Software Development</t>
  </si>
  <si>
    <t>Clarion Hotel Trondheim Trondheim Norway</t>
  </si>
  <si>
    <t>&lt;div data-schema-version="9"&gt;&lt;p&gt;E039&lt;/p&gt; &lt;/div&gt;; &lt;div data-schema-version="9"&gt;&lt;p&gt;Paper_039&lt;/p&gt; &lt;/div&gt;</t>
  </si>
  <si>
    <t>/Users/lguevara/Zotero/storage/YN7PGFZ9/Stray et al. - 2025 - Human-AI Collaboration in Software Development A Mixed-Methods Study of Developers’ Use of GitHub C.pdf</t>
  </si>
  <si>
    <t>FSE Companion '25: 33rd ACM International Conference on the Foundations of Software Engineering</t>
  </si>
  <si>
    <t>G37NLB4L</t>
  </si>
  <si>
    <t>stray_human-ai_2025</t>
  </si>
  <si>
    <t>Can Generative Artificial Intelligence Outperform Self-Instructional Learning in Computer Programming?: Impact on Motivation and Knowledge Acquisition</t>
  </si>
  <si>
    <t>El aprendizaje basado en videos supera significativamente al uso de IA generativa en etapas iniciales de programación (η²=0.32).</t>
  </si>
  <si>
    <t>La IA generativa mejora el aprendizaje más que métodos tradicionales.</t>
  </si>
  <si>
    <t>Pre-test / post-test con grupo control vs experimental</t>
  </si>
  <si>
    <t>71 estudiantes universitarios</t>
  </si>
  <si>
    <t>Learning gain, HMSAM constructs, intención de uso</t>
  </si>
  <si>
    <t>Microsoft Copilot vs videos instruccionales</t>
  </si>
  <si>
    <t>Videos generan mayor aprendizaje, curiosidad e intención de uso.</t>
  </si>
  <si>
    <t>Evidencia crítica que contradice narrativa dominante de IA</t>
  </si>
  <si>
    <t>Results (learning outcomes), Discussion (limits of AI), Theoretical (structured vs adaptive learning)</t>
  </si>
  <si>
    <t>Mellado Rafael; Cubillos Claudio</t>
  </si>
  <si>
    <t>Applied Sciences</t>
  </si>
  <si>
    <t>10.3390/app15115867</t>
  </si>
  <si>
    <t>https://www.proquest.com/scholarly-journals/can-generative-artificial-intelligence-outperform/docview/3217721162/se-2?accountid=11643</t>
  </si>
  <si>
    <t>Generative artificial intelligence tools, such as Microsoft Copilot, are transforming the teaching of programming by providing real-time feedback and personalized assistance; however, their impact on learning, motivation, and cognitive absorption remains underexplored, particularly in university settings. This study evaluates the effectiveness of Microsoft Copilot compared to instructional videos in teaching web programming in PHP, implementing a quasi-experimental design with 71 industrial engineering students in Chile, divided into two groups: one using Microsoft Copilot and the other following instructional videos, with pre- and post-tests applied to measure knowledge acquisition while surveys based on the Hedonic-Motivation System Adoption Model (HMSAM) assessed cognitive absorption (enjoyment, control, immersion, curiosity) and technology acceptance (perceived usefulness, ease of use, and intention to adopt). The results show that, while both methods improved learning, students who used instructional videos achieved greater knowledge gains, higher levels of curiosity, and a stronger intention to continue using the technique, suggesting that instructional videos, by providing structured explanations and reducing cognitive load, may be more effective in the early stages of programming learning. In contrast, AI tools could be more beneficial in advanced stages where students require adaptive feedback, providing empirical evidence on the comparative effectiveness of AI-based and video-based instruction in teaching programming and highlighting the importance of balancing structured learning with AI-driven interactivity, with the recommendation that educators integrate both approaches to optimize the learning experience, using videos for initial instruction and AI tools for personalized support.</t>
  </si>
  <si>
    <t>MDPI AG</t>
  </si>
  <si>
    <t>English</t>
  </si>
  <si>
    <t>Publicly Available Content Database</t>
  </si>
  <si>
    <t>Place: Basel</t>
  </si>
  <si>
    <t>&lt;p&gt;Copyright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&lt;div data-schema-version="9"&gt;&lt;p&gt;E040&lt;/p&gt; &lt;/div&gt;; &lt;p&gt;Last updated - 2026-01-27&lt;/p&gt;; &lt;div data-schema-version="9"&gt;&lt;p&gt;Paper_040&lt;/p&gt; &lt;/div&gt;</t>
  </si>
  <si>
    <t>https://media.proquest.com/media/hms/PFT/1/PLbnc?_a=ChgyMDI2MDQwNTE4MDYyMzU0Mjo3NzcxOTgSBjEwMzA0MBoKT05FX1NFQVJDSCIOMTg3LjE5MC43OS4yMDIqBzIwMzI0MzMyCjMyMTc3MjExNjI6DURvY3VtZW50SW1hZ2VCATBSBk9ubGluZVoCRlRiA1BGVGoKMjAyNS8wNi8wMXIKMjAyNS8wNi8xNH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cIOrF0asvIH2D%2FDrlHBonFiYy0s%3D; https://libkey.io/libraries/2563/openurl?genre=unknown&amp;au=Mellado+Rafael%3B+Cubillos+Claudio&amp;aulast=Mellado+Rafael&amp;issn=&amp;isbn=&amp;title=Can+Generative+Artificial+Intelligence+Outperform+Self-Instructional+Learning+in+Computer+Programming%3F%3A+Impact+on+Motivation+and+Knowledge+Acquisition&amp;jtitle=Applied+Sciences&amp;pubname=Applied+Sciences&amp;btitle=&amp;atitle=Can+Generative+Artificial+Intelligence+Outperform+Self-Instructional+Learning+in+Computer+Programming%3F%3A+Impact+on+Motivation+and+Knowledge+Acquisition&amp;volume=15&amp;issue=11&amp;spage=5867&amp;date=2025&amp;doi=10.3390%2Fapp15115867&amp;sid=ProQuest</t>
  </si>
  <si>
    <t>Generative artificial intelligence; Sciences: Comprehensive Works; Adaptive learning; Education; Pedagogy; Technology adoption; Academic achievement; Active learning; cognitive absorption; Computer &amp; video games; Educational technology; generative artificial intelligence; Motivation; programming education; technology adoption; University students</t>
  </si>
  <si>
    <t>U2QCF7UD</t>
  </si>
  <si>
    <t>https://scispace.com/paper/harnessing-the-potential-of-gen-ai-coding-assistants-in-2bho3vks8rk7</t>
  </si>
  <si>
    <t>10.48550/arxiv.2409.17434</t>
  </si>
  <si>
    <t>**Score: 4.44/5 ‚Äî [INCLUDE]**
‚úÖ **AI Code Generation Tools Focus**
The paper explicitly focuses on "GitHub Copilot" and "Gen-AI Coding Assistant tools" as the primary intervention, directly aligning with the criterion.
‚úÖ **Developer Productivity or Performance Outcomes**
The study reports "increased productivity (coding / tasks speed increased by 21-28%)" and "reduced coding times," providing empirical data on developer productivity.
‚úÖ **Code Quality and Artifact Evaluation**
The paper mentions "improved code quality" as an outcome, indicating an evaluation of the AI tool's output in terms of quality.
‚úÖ **Methodological and Metric Identification**
The paper describes itself as a "study on GitHub Copilot by GovTech Singapore's Engineering Productivity Programme (EPP)" and reports specific metrics like "21-28%" productivity increase, indicating a methodology and metrics were used.
‚úÖ **Risks, Vulnerabilities, and Limitations**
The study "caution[s] against potential over-reliance without solid foundational programming skills," directly addressing a potential negative behavioral impact or limitation.
‚úÖ **Lack of Empirical Validation**
The paper presents findings from a "study" with specific metrics (e.g., 21-28% productivity increase, 95% consensus), indicating empirical data collection rather than being purely conceptual.
‚úÖ **Non-Programming NLP Tasks**
The paper is specifically about "Gen-AI Coding Assistants" and "developer productivity," clearly focusing on programming tasks, not general NLP.
‚úÖ **Inaccessible Research Context**
While the full text provides some context (GovTech Singapore EPP, GitHub Copilot), it lacks specific details on the study design, exact tool configuration, or the full measurement framework, making a complete assessment difficult.</t>
  </si>
  <si>
    <t>- **Relevance Score:** 62/100
- **Relevance Tag:** Partially Relevant
- **Reasoning:** Uses GitHub Copilot study to quantify productivity gains, reports satisfaction, notes quality improvements, offers percentages but limited formal metrics, outlines benefits, warns of over‚Äëreliance, employs case‚Äëstudy/survey methods, and suggests future AI framework research.</t>
  </si>
  <si>
    <t xml:space="preserve">The study on GitHub Copilot by GovTech Singapore's Engineering Productivity Programme (EPP) reveals significant potential for AI Code Assistant tools to boost developer productivity and improve application quality in the public sector. Highlighting the substantial benefits for the public sector, the study observed an increased productivity (coding / tasks speed increased by 21-28%), which translates into accelerated development, and quicker go-to-market, with a notable consensus (95%) that the tool increases developer satisfaction. Particularly, junior developers experienced considerable efficiency gains and reduced coding times, illustrating Copilot's capability to enhance job satisfaction by easing routine tasks. This advancement allows for a sharper focus on complex projects, faster learning, and improved code quality. Recognising the strategic importance of these tools, the study recommends the development of an AI Framework to maximise such benefits while cautioning against potential over-reliance without solid foundational programming skills. It also advises public sector developers to classify their code as "Open" to use Gen-AI Coding Assistant tools on the Cloud like GitHub Copilot and to consider self-hosted tools like Codeium or Code Llama for confidential code to leverage technology efficiently within the public sector framework. With up to 8,000 developers, comprising both public officers and vendors developing applications for the public sector and its customers, there is significant potential to enhance productivity. </t>
  </si>
  <si>
    <t>GitHub Copilot, Codeium, Code Llama</t>
  </si>
  <si>
    <t>RQ1, RQ2, RQ4, RQ5</t>
  </si>
  <si>
    <t>Productivity (coding / tasks speed), Application quality, Developer satisfaction, Efficiency gains, Coding times, Code quality</t>
  </si>
  <si>
    <t>‚Ä¢ AI Code Assistants boost public sector developer productivity (21-28% increase) and application quality.
‚Ä¢ 95% consensus on increased developer satisfaction, especially for junior developers.
‚Ä¢ Recommends an AI Framework, but cautions against over-reliance without foundational skills.</t>
  </si>
  <si>
    <t>Increased productivity, improved application quality, accelerated development, quicker go-to-market, increased developer satisfaction, efficiency gains for junior developers, reduced coding times, enhanced job satisfaction, sharper focus on complex projects, faster learning, improved code quality</t>
  </si>
  <si>
    <t>Productividad mejora, satisfacción alta, aprendizaje acelerado, documentación mejora</t>
  </si>
  <si>
    <t>Seguridad mejora, calidad objetiva alta, reducción clara de code review</t>
  </si>
  <si>
    <t>Mixed (telemetry + survey)</t>
  </si>
  <si>
    <t>70 developers, sector público, 4 meses</t>
  </si>
  <si>
    <t>Tiempo, acceptance rate, survey, aprendizaje, satisfacción</t>
  </si>
  <si>
    <t>+12% productividad total, alta satisfacción, aprendizaje acelerado, seguridad incierta</t>
  </si>
  <si>
    <t>Evidencia en sector público, parcialmente basada en percepción y telemetry</t>
  </si>
  <si>
    <t>Usar en Results de RQ1 y Discussion sobre adopción en sector público</t>
  </si>
  <si>
    <t>Ng, Kevin KB; Fauzi, Liyana; Leow, Leon; Ng, Jaren</t>
  </si>
  <si>
    <t>Harnessing the Potential of Gen-AI Coding Assistants in Public Sector Software Development</t>
  </si>
  <si>
    <t>10.48550/arXiv.2409.17434</t>
  </si>
  <si>
    <t>http://arxiv.org/abs/2409.17434</t>
  </si>
  <si>
    <t>The study on GitHub Copilot by GovTech Singapore’s Engineering Productivity Programme (EPP) reveals significant potential for AI Code Assistant tools to boost developer productivity and improve application quality in the public sector. Highlighting the substantial benefits for the public sector, the study observed an increased productivity (coding / tasks speed increased by 21-28%), which translates into accelerated development, and quicker go-to-market, with a notable consensus (95%) that the tool increases in developer satisfaction. Particularly, junior developers experienced considerable efficiency gains and reduced coding times, illustrating Copilot’s capability to enhance job satisfaction by easing routine tasks. This advancement allows for a sharper focus on complex projects, faster learning, and improved code quality. Recognising the strategic importance of these tools, the study recommends the development of an AI Framework to maximise such benefits while cautioning against potential over-reliance without solid foundational programming skills. It also advises public sector developers to classify their code as ”Open” to use Gen-AI Coding Assistant tools on the Cloud like GitHub Copilot and to consider self-hosted tools like Codeium or Code Llama for confidential code to leverage technology efficiently within the public sector framework. With up to 8,000 developers, comprising both public officers and vendors developing applications for the public sector and its customers, there is significant potential to enhance productivity.</t>
  </si>
  <si>
    <t>arXiv:2409.17434 [cs]</t>
  </si>
  <si>
    <t>&lt;div data-schema-version="9"&gt;&lt;p&gt;E041&lt;/p&gt; &lt;p&gt;&lt;/p&gt; &lt;/div&gt;; &lt;div data-schema-version="9"&gt;&lt;p&gt;Paper_041&lt;/p&gt; &lt;/div&gt;</t>
  </si>
  <si>
    <t>/Users/lguevara/Zotero/storage/B38692SK/Ng et al. - 2024 - Harnessing the Potential of Gen-AI Coding Assistants in Public Sector Software Development.pdf</t>
  </si>
  <si>
    <t>arXiv:2409.17434</t>
  </si>
  <si>
    <t>GQYBHCF7</t>
  </si>
  <si>
    <t>ng_harnessing_2024</t>
  </si>
  <si>
    <t>The Hidden Risks of LLM-Generated Web Application Code: A Security-Centric Evaluation of Code Generation Capabilities in Large Language Models</t>
  </si>
  <si>
    <t>https://scispace.com/paper/the-hidden-risks-of-llm-generated-web-application-code-a-61tpw521uryw</t>
  </si>
  <si>
    <t>10.48550/arxiv.2504.20612</t>
  </si>
  <si>
    <t>**Score: 4.12/5 ‚Äî [INCLUDE]**
‚úÖ **AI Code Generation Tools Focus**
The paper explicitly focuses on evaluating "LLM-Generated Web Application Code" and mentions specific LLM models like ChatGPT, DeepSeek, Claude, Gemini, and Grok, clearly aligning with the criterion.
‚ùå **Developer Productivity or Performance Outcomes**
The paper's full text discusses "minimizing the time and effort required for coding and enhancing developer productivity" as a general benefit of LLMs, but the study itself does not provide empirical data or metrics on these outcomes.
‚úÖ **Code Quality and Artifact Evaluation**
The paper evaluates LLM-generated code for "security compliance" and identifies "critical vulnerabilities," which directly relates to code quality and artifact evaluation.
‚úÖ **Methodological and Metric Identification**
The paper states it uses "predefined security parameters to evaluate the security compliance" and mentions "analysis reveals critical vulnerabilities," indicating a methodology and metrics, though the full text doesn't detail the exact experimental setup.
‚úÖ **Risks, Vulnerabilities, and Limitations**
The paper's core focus is on "critical vulnerabilities in authentication mechanisms, session management, input validation and HTTP security headers" and "the associated risks," directly addressing this criterion.
‚úÖ **Lack of Empirical Validation**
The paper describes an "analysis" that "reveals critical vulnerabilities" based on "predefined security parameters," indicating systematic data collection and evidence-based results, not a purely conceptual or anecdotal piece.
‚úÖ **Non-Programming NLP Tasks**
The study is specifically about "LLM-Generated Web Application Code" and its security, which is directly applied to software engineering and programming tasks.
‚úÖ **Inaccessible Research Context**
While the paper mentions evaluating "security compliance of LLM-generated code across multiple models" and identifies specific vulnerabilities, the provided full text is a very brief abstract and does not offer sufficient detail on the study design or measurement framework to fully assess its impact.</t>
  </si>
  <si>
    <t>- **Relevance Score:** 12/100
- **Relevance Tag:** Low Relevance
- **Reasoning:** Highlights security vulnerabilities in LLM-generated code, uses systematic security metrics, and calls for better assessment frameworks, but lacks productivity or broader quality analysis.</t>
  </si>
  <si>
    <t xml:space="preserve">The rapid advancement of Large Language Models (LLMs) has enhanced software development processes, minimizing the time and effort required for coding and enhancing developer productivity. However, despite their potential benefits, code generated by LLMs has been shown to generate insecure code in controlled environments, raising critical concerns about their reliability and security in real-world applications. This paper uses predefined security parameters to evaluate the security compliance of LLM-generated code across multiple models, such as ChatGPT, DeepSeek, Claude, Gemini and Grok. The analysis reveals critical vulnerabilities in authentication mechanisms, session management, input validation and HTTP security headers. Although some models implement security measures to a limited extent, none fully align with industry best practices, highlighting the associated risks in automated software development. Our findings underscore that human expertise is crucial to ensure secure software deployment or review of LLM-generated code. Also, there is a need for robust security assessment frameworks to enhance the reliability of LLM-generated code in real-world applications. </t>
  </si>
  <si>
    <t>ChatGPT, DeepSeek, Claude, Gemini, Grok</t>
  </si>
  <si>
    <t>Security compliance, Critical vulnerabilities (authentication mechanisms, session management, input validation, HTTP security headers)</t>
  </si>
  <si>
    <t>*   LLM-generated code, despite productivity gains, has critical vulnerabilities.
*   Vulnerabilities include authentication, session management, input validation, and HTTP security.
*   No LLM fully aligns with industry best practices, requiring human expertise and security frameworks.</t>
  </si>
  <si>
    <t>Minimized time and effort for coding, enhanced developer productivity</t>
  </si>
  <si>
    <t>LLMs generan código inseguro, vulnerabilidades sistemáticas, ausencia de medidas básicas de seguridad, necesidad de validación humana</t>
  </si>
  <si>
    <t>Seguridad automática, cumplimiento de estándares, confiabilidad para despliegue directo</t>
  </si>
  <si>
    <t>Benchmark técnico + evaluación estructurada de seguridad</t>
  </si>
  <si>
    <t>Sistema de autenticación web; comparación de 5 LLMs</t>
  </si>
  <si>
    <t>Checklist de seguridad, cobertura de controles, risk levels</t>
  </si>
  <si>
    <t>GPT-4o, DeepSeek v3, Claude 3.5 Sonnet, Gemini 2.0 Flash, Grok 3</t>
  </si>
  <si>
    <t>Todos los modelos presentan riesgos altos o muy altos y omiten controles clave como MFA, HSTS y CSP</t>
  </si>
  <si>
    <t>Paper core de seguridad con análisis técnico detallado y comparativo</t>
  </si>
  <si>
    <t>Usar en Results de RQ3 y Discussion sobre riesgos de despliegue directo</t>
  </si>
  <si>
    <t>Dora, Swaroop; Lunkad, Deven; Aslam, Naziya; Venkatesan, S.; Shukla, Sandeep Kumar</t>
  </si>
  <si>
    <t>10.48550/arXiv.2504.20612</t>
  </si>
  <si>
    <t>http://arxiv.org/abs/2504.20612</t>
  </si>
  <si>
    <t>The rapid advancement of Large Language Models (LLMs) has enhanced software development processes, minimizing the time and effort required for coding and enhancing developer productivity. However, despite their potential benefits, code generated by LLMs has been shown to generate insecure code in controlled environments, raising critical concerns about their reliability and security in real-world applications. This paper uses predefined security parameters to evaluate the security compliance of LLM-generated code across multiple models, such as ChatGPT, DeepSeek, Claude, Gemini and Grok. The analysis reveals critical vulnerabilities in authentication mechanisms, session management, input validation and HTTP security headers. Although some models implement security measures to a limited extent, none fully align with industry best practices, highlighting the associated risks in automated software development. Our findings underscore that human expertise is crucial to ensure secure software deployment or review of LLM-generated code. Also, there is a need for robust security assessment frameworks to enhance the reliability of LLM-generated code in real-world applications.</t>
  </si>
  <si>
    <t>The Hidden Risks of LLM-Generated Web Application Code</t>
  </si>
  <si>
    <t>arXiv:2504.20612 [cs]</t>
  </si>
  <si>
    <t>Comment: 9 pages; &lt;div data-schema-version="9"&gt;&lt;p&gt;E042&lt;/p&gt; &lt;/div&gt;; &lt;div data-schema-version="9"&gt;&lt;p&gt;Paper_042&lt;/p&gt; &lt;/div&gt;</t>
  </si>
  <si>
    <t>/Users/lguevara/Zotero/storage/GZEVSM6I/Dora et al. - 2025 - The Hidden Risks of LLM-Generated Web Application Code A Security-Centric Evaluation of Code Genera.pdf</t>
  </si>
  <si>
    <t>Computer Science - Artificial Intelligence; Computer Science - Cryptography and Security; Computer Science - Emerging Technologies</t>
  </si>
  <si>
    <t>arXiv:2504.20612</t>
  </si>
  <si>
    <t>D9QJMLLP</t>
  </si>
  <si>
    <t>dora_hidden_2025</t>
  </si>
  <si>
    <t>Large Language Models and Simple, Stupid Bugs</t>
  </si>
  <si>
    <t>https://scispace.com/paper/large-language-models-and-simple-stupid-bugs-e0dd9dbt</t>
  </si>
  <si>
    <t>10.48550/arxiv.2303.11455</t>
  </si>
  <si>
    <t>https://scispace.com/pdf/large-language-models-and-simple-stupid-bugs-e0dd9dbt.pdf</t>
  </si>
  <si>
    <t>**Score: 4.81/5 ‚Äî [INCLUDE]**
‚úÖ **AI Code Generation Tools Focus**
The study explicitly investigates Codex, PolyCoder, and CodeGen, which are LLM-based tools for code completion, and their propensity to generate specific types of bugs. This directly aligns with the primary intervention focus.
‚úÖ **Developer Productivity or Performance Outcomes**
The paper examines the "fix-time" of SStuBs generated by Codex, measured in commits, and discusses the impact on developers' effort to fix these bugs. While not direct productivity metrics like task completion time, it provides insights into the downstream effort.
‚úÖ **Code Quality and Artifact Evaluation**
The research directly evaluates the quality of code generated by AI tools by identifying "simple, stupid bugs" (SStuBs) and comparing them to known correct code (patches) using a dataset and a manual validation process.
‚úÖ **Methodological and Metric Identification**
The study clearly details its experimental setup, including the use of the ManySStuBs4J dataset, prompting techniques, and metrics like bug/patch ratio, match rate, and number of commits to fix. It also describes a manual survey for validation.
‚úÖ **Risks, Vulnerabilities, and Limitations**
The paper's core focus is on a specific category of bugs (SStuBs) generated by AI tools, discussing their prevalence, the increased time taken to fix them, and the "naturalness" of these bugs, which are clear limitations and risks associated with AI code generation.
‚úÖ **Lack of Empirical Validation**
The paper presents a rigorous empirical study with a defined methodology, dataset, and quantitative results, including statistical analysis. It is not conceptual, theoretical, or anecdotal.
‚úÖ **Non-Programming NLP Tasks**
The study is entirely focused on code generation, bugs in code, and code comments within the context of software engineering, not general NLP tasks unrelated to programming.
‚úÖ **Inaccessible Research Context**
The paper provides extensive details on the study design, the models used (Codex, PolyCoder, CodeGen), the dataset (ManySStuBs4J), prompting strategies, and evaluation metrics, making the research context fully accessible.</t>
  </si>
  <si>
    <t>**Score: 4.25/5 ‚Äî [INCLUDE]**
‚úÖ **AI Code Generation Tools Focus**
The paper explicitly investigates Codex, an LLM-based system used by Copilot, focusing on its ability to generate code and specifically examining "simple, stupid bugs" (SStuBs) in its output. This directly aligns with the criterion of studying LLM-based code generation tools.
‚ùå **Developer Productivity or Performance Outcomes**
The paper focuses on the *quality* of the generated code (bugs) rather than direct measures of developer productivity like task completion time or effort reduction. While bugs indirectly affect productivity, the study does not provide empirical data on these specific outcomes.
‚úÖ **Code Quality and Artifact Evaluation**
The study directly evaluates the output of Codex in terms of correctness by examining its propensity to generate "simple, stupid bugs" (SStuBs) and comparing it to known correct code. This is a clear assessment of code quality.
‚úÖ **Methodological and Metric Identification**
The paper states it "examine[s] how prone Codex is to generate an interesting bug category" and mentions "known, verbatim SStuBs" and "known, verbatim correct code" as metrics. While it describes the focus, the metadata doesn't fully detail the specific methodology (e.g., controlled experiment, case study) or the exact metrics beyond the bug category itself.
‚úÖ **Risks, Vulnerabilities, and Limitations**
The paper directly analyzes a significant limitation and risk of AI code generation tools by investigating their propensity to generate "simple, stupid bugs" (SStuBs) and even known, verbatim bugs. It also proposes avoidance strategies, addressing negative impacts.
‚úÖ **Lack of Empirical Validation**
The paper presents findings from a study examining Codex's bug generation, indicating systematic data collection and evidence-based results rather than being purely conceptual or anecdotal. Therefore, it does not meet this exclusion criterion.
‚úÖ **Non-Programming NLP Tasks**
The study specifically focuses on Large Language Models for *code generation* and the *bugs in code*, which is directly applied to software engineering and programming tasks. It does not deal with general NLP tasks unrelated to programming.
‚úÖ **Inaccessible Research Context**
While the metadata provides a good overview of the study's focus and some metrics, it does not offer sufficient detail on the specific study design or measurement framework to allow for a full assessment of its replicability or impact. However, it's not entirely inaccessible.</t>
  </si>
  <si>
    <t>- **Relevance Score:** 36/100
- **Relevance Tag:** Low Relevance
- **Reasoning:** Analyzes Copilot's bug generation and over‚Äëreliance, highlighting risks and tool impact; mentions benefits and uses surveys/observations but lacks concrete productivity or quality metrics.</t>
  </si>
  <si>
    <t xml:space="preserve">With the advent of powerful neural language models, AI-based systems to assist developers in coding tasks are becoming widely available; Copilot is one such system. Copilot uses Codex, a large language model (LLM), to complete code conditioned on a preceding "prompt". Codex, however, is trained on public GitHub repositories, viz., on code that may include bugs and vulnerabilities. Previous studies [1], [2] show Codex reproduces vulnerabilities seen in training. In this study, we examine how prone Codex is to generate an interesting bug category, single statement bugs, commonly referred to as simple, stupid bugs or SStuBs in the MSR community. We find that Codex and similar LLMs do help avoid some SStuBs, but do produce known, verbatim SStuBs as much as 2x as likely than known, verbatim correct code. We explore the consequences of the Codex generated SStuBs and propose avoidance strategies that suggest the possibility of reducing the production of known, verbatim SStubs, and increase the possibility of producing known, verbatim fixes. </t>
  </si>
  <si>
    <t>Copilot, Codex</t>
  </si>
  <si>
    <t>RQ2, RQ5</t>
  </si>
  <si>
    <t>Generation of single statement bugs (SStuBs), Production of known, verbatim SStuBs, Production of known, verbatim correct code, Production of known, verbatim fixes</t>
  </si>
  <si>
    <t>‚Ä¢ Codex and similar LLMs help avoid some SStuBs.
‚Ä¢ Codex produces known SStuBs up to 2x more likely than correct code.
‚Ä¢ Avoidance strategies can reduce SStuB production and increase correct fixes.</t>
  </si>
  <si>
    <t>Help avoid some SStuBs</t>
  </si>
  <si>
    <t>LLMs generan más bugs simples que fixes, replican errores del entrenamiento, y los bugs tardan más en corregirse</t>
  </si>
  <si>
    <t>Alta confiabilidad, detección natural de bugs, calidad consistente sin intervención humana</t>
  </si>
  <si>
    <t>Benchmark empírico con dataset real de bugs</t>
  </si>
  <si>
    <t>ManySStuBs4J; ~63k bugs; Codex, CodeGen y PolyCoder</t>
  </si>
  <si>
    <t>Bug/patch ratio, commits to fix, log-likelihood, match rate</t>
  </si>
  <si>
    <t>Codex, CodeGen, PolyCoder, CodeTrans</t>
  </si>
  <si>
    <t>Los modelos generan hasta 2x más bugs que fixes; comentar el código reduce el bug/patch ratio</t>
  </si>
  <si>
    <t>Paper fundamental para calidad y mantenimiento; conecta errores con costo de reparación</t>
  </si>
  <si>
    <t>Usar en Results de RQ2 y Discussion sobre bug propagation y maintainability</t>
  </si>
  <si>
    <t>Jesse, Kevin; Ahmed, Toufique; Devanbu, Premkumar T.; Morgan, Emily</t>
  </si>
  <si>
    <t>10.48550/arXiv.2303.11455</t>
  </si>
  <si>
    <t>http://arxiv.org/abs/2303.11455</t>
  </si>
  <si>
    <t>With the advent of powerful neural language models, AI-based systems to assist developers in coding tasks are becoming widely available; Copilot is one such system. Copilot uses Codex, a large language model (LLM), to complete code conditioned on a preceding “prompt”. Codex, however, is trained on public GitHub repositories, viz., on code that may include bugs and vulnerabilities. Previous studies [1], [2] show Codex reproduces vulnerabilities seen in training. In this study, we examine how prone Codex is to generate an interesting bug category, single statement bugs, commonly referred to as simple, stupid bugs or SStuBs in the MSR community. We ﬁnd that Codex and similar LLMs do help avoid some SStuBs, but do produce known, verbatim SStuBs as much as 2x as likely than known, verbatim correct code. We explore the consequences of the Codex generated SStuBs and propose avoidance strategies that suggest the possibility of reducing the production of known, verbatim SStubs, and increase the possibility of producing known, verbatim ﬁxes.</t>
  </si>
  <si>
    <t>arXiv:2303.11455 [cs]</t>
  </si>
  <si>
    <t>Comment: Accepted at International Conference on Mining Software Repositories (MSR-2023); &lt;div data-schema-version="9"&gt;&lt;p&gt;E043&lt;/p&gt; &lt;/div&gt;; &lt;div data-schema-version="9"&gt;&lt;p&gt;Paper_043&lt;/p&gt; &lt;/div&gt;</t>
  </si>
  <si>
    <t>/Users/lguevara/Zotero/storage/Q7PMCQGX/Jesse et al. - 2023 - Large Language Models and Simple, Stupid Bugs.pdf</t>
  </si>
  <si>
    <t>Computer Science - Software Engineering; Computer Science - Computation and Language; Computer Science - Machine Learning</t>
  </si>
  <si>
    <t>arXiv:2303.11455</t>
  </si>
  <si>
    <t>8U7LVYYZ</t>
  </si>
  <si>
    <t>jesse_large_2023</t>
  </si>
  <si>
    <t>Conversing with Copilot: Exploring Prompt Engineering for Solving CS1 Problems Using Natural Language</t>
  </si>
  <si>
    <t>https://scispace.com/paper/conversing-with-copilot-exploring-prompt-engineering-for-1mual33q</t>
  </si>
  <si>
    <t>Technical Symposium on Computer Science Education</t>
  </si>
  <si>
    <t>10.1145/3545945.3569823</t>
  </si>
  <si>
    <t>https://scispace.compdf/conversing-with-copilot-exploring-prompt-engineering-for-1mual33q.pdf</t>
  </si>
  <si>
    <t>**Score: 4.69/5 ‚Äî [INCLUDE]**
‚úÖ **AI Code Generation Tools Focus**
The paper explicitly investigates GitHub Copilot, an AI assistant for code generation, as its primary subject, evaluating its performance on CS1 programming problems. It focuses directly on the capabilities and interactions with this LLM-based tool.
‚úÖ **Developer Productivity or Performance Outcomes**
While not directly measuring "developer productivity" in terms of time or effort, the study assesses Copilot's "performance" by evaluating its success rate in solving programming problems (initial attempt and after prompt engineering). This provides a measurable metric of the tool's effectiveness.
‚úÖ **Code Quality and Artifact Evaluation**
The research directly evaluates the output of Copilot in terms of correctness by checking if the generated code passes all test cases on the CodeCheck platform. This is a clear assessment of code quality.
‚úÖ **Methodological and Metric Identification**
The study clearly details its methodology, including how problems were selected, how Copilot was used (pasting prompts, accepting suggestions), and the metrics for success (number of passing/failing test cases, initial vs. modified prompt success). It also categorizes failure types.
‚úÖ **Risks, Vulnerabilities, and Limitations**
The paper discusses Copilot's failures, categorizing them (Conceptual, Poor Prompts, Verbose Prompts, Ambiguous) and highlighting limitations in solving certain problem types. It also touches on potential negative impacts like over-reliance in the introduction and future work.
‚úÖ **Lack of Empirical Validation**
The paper presents a systematic evaluation of Copilot's performance on a public dataset of 166 programming problems, detailing its methodology and presenting quantitative results, thus it is not conceptual or anecdotal.
‚úÖ **Non-Programming NLP Tasks**
The study is entirely focused on code generation from natural language descriptions for programming tasks (CS1 problems), not general NLP tasks unrelated to software engineering.
‚úÖ **Inaccessible Research Context**
The paper provides extensive details on the study design, including the dataset (CodeCheck Python problems), the tool (GitHub Copilot), the interaction protocol, and the metrics used, making the context highly accessible.</t>
  </si>
  <si>
    <t>**Score: 4.25/5 ‚Äî [INCLUDE]**
‚úÖ **AI Code Generation Tools Focus**
The paper explicitly focuses on "GitHub Copilot" and "OpenAI Codex, the underlying model that powers Copilot," as the primary intervention, which are LLM-based code generation tools.
‚úÖ **Developer Productivity or Performance Outcomes**
The study evaluates Copilot's performance in "solving CS1 problems" and the percentage of problems solved, which indirectly relates to developer performance in terms of task completion. It also mentions "prompt engineering" as a "potentially useful learning activity" that changes "code writing skill development."
‚úÖ **Code Quality and Artifact Evaluation**
The paper evaluates Copilot's output by determining if it "successfully solves around half of these problems on its very first attempt" and if it solves "60% of the remaining problems," implying an assessment of correctness.
‚úÖ **Methodological and Metric Identification**
The paper clearly states it evaluates "the performance of Copilot on a publicly available dataset of 166 programming problems" and quantifies success rates, indicating a defined methodology and metrics.
üü° **Risks, Vulnerabilities, and Limitations**
The paper explores "the types of problems for which Copilot does not perform well" and "natural language interactions that a student might have with Copilot when resolving errors," which touches upon limitations and challenges.
‚úÖ **Lack of Empirical Validation**
The paper presents empirical results from evaluating Copilot on a dataset of 166 programming problems, detailing success rates and problem-solving capabilities.
‚úÖ **Non-Programming NLP Tasks**
The study is specifically about code generation for "CS1 problems" using natural language, directly applying NLP to programming tasks.
‚úÖ **Inaccessible Research Context**
The abstract provides some detail about the dataset and evaluation, but a full assessment of accessibility would require the full paper to understand tool configuration or measurement framework specifics.</t>
  </si>
  <si>
    <t>- **Relevance Score:** 6/100
- **Relevance Tag:** Low Relevance
- **Reasoning:** Uses a student study of Copilot to explore prompt engineering, reporting correctness rates and over‚Äëreliance concerns; provides empirical metrics and a mixed‚Äëmethods design, but focuses on education rather than professional developer productivity.</t>
  </si>
  <si>
    <t>GitHub Copilot is an artificial intelligence tool for automatically generating source code from natural language problem descriptions. Since June 2022, Copilot has officially been available for free to all students as a plug-in to development environments like Visual Studio Code. Prior work exploring OpenAI Codex, the underlying model that powers Copilot, has shown it performs well on typical CS1 problems thus raising concerns about its potential impact on how introductory programming courses are taught. However, little is known about the types of problems for which Copilot does not perform well, or about the natural language interactions that a student might have with Copilot when resolving errors. We explore these questions by evaluating the performance of Copilot on a publicly available dataset of 166 programming problems. We find that it successfully solves around half of these problems on its very first attempt, and that it solves 60% of the remaining problems using only natural language changes to the problem description. We argue that this type of prompt engineering, which we believe will become a standard interaction between human and Copilot when it initially fails, is a potentially useful learning activity that promotes computational thinking skills, and is likely to change the nature of code writing skill development.</t>
  </si>
  <si>
    <t>GitHub Copilot, OpenAI Codex</t>
  </si>
  <si>
    <t>Problem-solving success, Successful problem solution</t>
  </si>
  <si>
    <t>‚Ä¢ Copilot solves about half of 166 problems on its first attempt.
‚Ä¢ It solves 60% of remaining problems using natural language changes.
‚Ä¢ Prompt engineering is a useful learning activity promoting computational thinking.</t>
  </si>
  <si>
    <t>Successfully solves around half of problems on first attempt, solves 60% of remaining problems using natural language changes, potentially useful learning activity, promotes computational thinking skills, likely to change nature of code writing skill development</t>
  </si>
  <si>
    <t>Experience with GitHub Copilot for Developer Productivity at Zoominfo</t>
  </si>
  <si>
    <t>https://scispace.com/paper/experience-with-github-copilot-for-developer-productivity-at-6sb5fdbgdo4n</t>
  </si>
  <si>
    <t>10.48550/arxiv.2501.13282</t>
  </si>
  <si>
    <t>https://scispace.compdf/experience-with-github-copilot-for-developer-productivity-at-6sb5fdbgdo4n.pdf</t>
  </si>
  <si>
    <t>**Score: 4.88/5 ‚Äî [INCLUDE]**
‚úÖ **AI Code Generation Tools Focus**
The paper explicitly investigates GitHub Copilot, an LLM-based tool for code generation and completion, as the primary intervention in an enterprise setting. It details its deployment and impact across over 400 developers.
‚úÖ **Developer Productivity or Performance Outcomes**
The study provides quantitative metrics like acceptance rates for suggestions (33%) and lines of code (20%), and qualitative feedback on developer satisfaction (72%) and reported time savings (20%). These directly measure the tool's impact on developer productivity.
‚úÖ **Code Quality and Artifact Evaluation**
The paper discusses code quality and standards alignment, with participants reporting good alignment and no decline in quality. However, it notes the need for rigorous reviews of AI-generated code to mitigate quality risks rather than presenting a direct, automated evaluation of the generated code's quality or structural integrity.
‚úÖ **Methodological and Metric Identification**
The paper clearly outlines a four-phase evaluation methodology (initial assessment, trial recruitment, two-week trial, rollout) and specifies metrics used, such as acceptance rates and developer satisfaction surveys, contributing to research standards.
‚úÖ **Risks, Vulnerabilities, and Limitations**
The study dedicates a section to observed and potential limitations, including contextual understanding issues, security concerns, creativity limitations, sensitive data exposure, and intellectual property issues, directly addressing risks and negative impacts.
‚úÖ **Lack of Empirical Validation**
The paper presents a detailed case study with systematic data collection, including quantitative metrics and qualitative survey results from a large developer base, making it an empirical study.
‚úÖ **Non-Programming NLP Tasks**
The study is entirely focused on an AI tool (GitHub Copilot) applied to software engineering, source code generation, and developer productivity, not general NLP tasks.
‚úÖ **Inaccessible Research Context**
The paper provides extensive details on the study design, including the number of participants, phases of deployment, specific metrics collected, and the tool under investigation, allowing for a thorough assessment.</t>
  </si>
  <si>
    <t>**Score: 4.50/5 ‚Äî [INCLUDE]**
‚úÖ **AI Code Generation Tools Focus**
The paper's title and full text explicitly state "GitHub Copilot" as the subject of the study, which is an LLM-based tool for code generation. It directly investigates its deployment and impact.
‚úÖ **Developer Productivity or Performance Outcomes**
The paper aims to evaluate "developer productivity" and mentions "acceptance rates of suggestions" and "developer satisfaction scores," which are direct metrics related to productivity and performance.
üü° **Code Quality and Artifact Evaluation**
The paper mentions "acceptance rates of suggestions" and "lines of code," which indirectly relate to code artifacts, but it does not explicitly state evaluation of correctness, maintainability, or readability.
‚úÖ **Methodological and Metric Identification**
The paper describes a "systematic four-phase approach" and explicitly identifies quantitative metrics like "acceptance rates" and "lines of code" and qualitative feedback through "developer satisfaction surveys."
‚úÖ **Risks, Vulnerabilities, and Limitations**
The paper states it will discuss "limitations" of the deployment, which suggests an analysis of challenges, although it doesn't explicitly mention security vulnerabilities or specific negative behavioral impacts.
‚úÖ **Lack of Empirical Validation**
The paper presents a "comprehensive evaluation" with "quantitative metrics" and "qualitative feedback" from over 400 developers, indicating systematic data collection and empirical results.
‚úÖ **Non-Programming NLP Tasks**
The study focuses on GitHub Copilot's impact on "developer productivity" and "software development," which are programming-specific tasks, not general NLP.
‚úÖ **Inaccessible Research Context**
The paper describes a "systematic four-phase approach," mentions the number of developers (400+), and details metrics like acceptance rates and satisfaction scores, suggesting sufficient detail on the study design.</t>
  </si>
  <si>
    <t>- **Relevance Score:** 82/100
- **Relevance Tag:** Highly Relevant
- **Reasoning:** Provides extensive Copilot impact data, productivity gains, acceptance metrics, correctness rates, mixed-methods study, notes integration overhead and limited discussion of broader trends.</t>
  </si>
  <si>
    <t xml:space="preserve">This paper presents a comprehensive evaluation of GitHub Copilot's deployment and impact on developer productivity at Zoominfo, a leading Go-To-Market (GTM) Intelligence Platform. We describe our systematic four-phase approach to evaluating and deploying GitHub Copilot across our engineering organization, involving over 400 developers. Our analysis combines both quantitative metrics, focusing on acceptance rates of suggestions given by GitHub Copilot and qualitative feedback given by developers through developer satisfaction surveys. The results show an average acceptance rate of 33% for suggestions and 20% for lines of code, with high developer satisfaction scores of 72%. We also discuss language-specific performance variations, limitations, and lessons learned from this medium-scale enterprise deployment. Our findings contribute to the growing body of knowledge about AI-assisted software development in enterprise settings. </t>
  </si>
  <si>
    <t>RQ1, RQ3, RQ4, RQ5, RQ6</t>
  </si>
  <si>
    <t>Acceptance rates of suggestions, acceptance rates of lines of code, developer satisfaction scores</t>
  </si>
  <si>
    <t>‚Ä¢ GitHub Copilot suggestions had an average acceptance rate of 33% and 20% for lines of code.
‚Ä¢ Developer satisfaction scores were high at 72%.
‚Ä¢ The study discusses language-specific performance variations, limitations, and lessons learned.</t>
  </si>
  <si>
    <t>High developer satisfaction scores of 72%, 33% acceptance rate for suggestions, 20% acceptance rate for lines of code</t>
  </si>
  <si>
    <t>Explicit Vulnerability Generation with LLMs: An Investigation Beyond Adversarial Attacks</t>
  </si>
  <si>
    <t>https://scispace.com/paper/explicit-vulnerability-generation-with-llms-an-investigation-cdaeurve5ydt</t>
  </si>
  <si>
    <t>10.48550/arxiv.2507.10054</t>
  </si>
  <si>
    <t>**Score: 4.38/5 ‚Äî [INCLUDE]**
‚úÖ **AI Code Generation Tools Focus**
The study explicitly investigates Large Language Models (LLMs) as code assistants and their behavior in generating code, which directly aligns with the focus on AI code generation tools. It evaluates open-source LLMs (Qwen2, Mistral, Gemma) in this context.
‚ùå **Developer Productivity or Performance Outcomes**
The paper focuses on the generation of vulnerable code and the correctness of vulnerability types, not on metrics related to developer productivity, task completion time, or effort reduction.
‚úÖ **Code Quality and Artifact Evaluation**
The research directly evaluates the output of AI tools (LLMs) in terms of code quality, specifically assessing the presence of vulnerabilities and the correctness of the generated vulnerability type using static analysis.
‚úÖ **Methodological and Metric Identification**
The study details a dual experimental design (Dynamic Prompting and Reverse Prompting) and specifies the use of ESBMC static analysis to assess vulnerabilities and correctness, clearly outlining its methodology and metrics.
‚úÖ **Risks, Vulnerabilities, and Limitations**
The core focus of the paper is on the generation of security vulnerabilities by LLMs, investigating a direct threat scenario and exposing limitations of safety mechanisms.
‚úÖ **Lack of Empirical Validation**
The paper presents a dual experimental design, evaluates three LLMs, and uses static analysis to gather empirical data and results, making it an empirical study.
‚úÖ **Non-Programming NLP Tasks**
The study is specifically focused on LLMs generating code and code vulnerabilities, which is a programming task, not general NLP tasks unrelated to software engineering.
‚úÖ **Inaccessible Research Context**
The paper describes its experimental design (Dynamic and Reverse Prompting), the models evaluated (Qwen2, Mistral, Gemma), and the analysis tool (ESBMC static analysis), providing sufficient detail for assessment.</t>
  </si>
  <si>
    <t>- **Relevance Score:** 12/100
- **Relevance Tag:** Low Relevance
- **Reasoning:** Uses dynamic and reverse prompting experiments to expose security gaps in open-source LLMs; reports cyclomatic complexity and static analysis metrics; highlights safety limitations and suggests research directions on model robustness.</t>
  </si>
  <si>
    <t>Large Language Models (LLMs) are increasingly used as code assistants, yet their behavior when explicitly asked to generate insecure code remains poorly understood. While prior research has focused on unintended vulnerabilities or adversarial prompting techniques, this study examines a more direct threat scenario: open-source LLMs generating vulnerable code when prompted either directly or indirectly. We propose a dual experimental design: (1) Dynamic Prompting, which systematically varies vulnerability type, user persona, and directness across structured templates; and (2) Reverse Prompting, which derives prompts from real vulnerable code samples to assess vulnerability reproduction accuracy. We evaluate three open-source 7B-parameter models (Qwen2, Mistral, and Gemma) using ESBMC static analysis to assess both the presence of vulnerabilities and the correctness of the generated vulnerability type. Results show all models frequently produce vulnerable outputs, with Qwen2 achieving highest correctness rates. User persona significantly affects success, where student personas achieved higher vulnerability rates than professional roles, while direct prompts were marginally more effective. Vulnerability reproduction followed an inverted-U pattern with cyclomatic complexity, peaking at moderate ranges. Our findings expose limitations of safety mechanisms in open-source models, particularly for seemingly benign educational requests.</t>
  </si>
  <si>
    <t>Qwen2, Mistral, Gemma</t>
  </si>
  <si>
    <t>Presence of vulnerabilities, Correctness of the generated vulnerability type, Vulnerability reproduction accuracy, Vulnerability rates, Correctness rates, Cyclomatic complexity"</t>
  </si>
  <si>
    <t>*   All evaluated open-source LLMs frequently produce vulnerable code outputs.
*   User persona significantly impacts vulnerability rates, with student personas achieving higher rates.
*   The study exposes limitations of safety mechanisms in open-source models, even for educational requests.</t>
  </si>
  <si>
    <t>Rocks Coding, Not Development: A Human-Centric, Experimental Evaluation of LLM-Supported SE Tasks</t>
  </si>
  <si>
    <t>https://scispace.com/paper/rocks-coding-not-development-a-human-centric-experimental-47grqizeic</t>
  </si>
  <si>
    <t>10.1145/3643758</t>
  </si>
  <si>
    <t>**Score: 4.38/5 ‚Äî [INCLUDE]**
‚úÖ **AI Code Generation Tools Focus**
The paper explicitly states it examines "LLM-based generative AI" and specifically "working with ChatGPT" for coding and software development tasks, making it a primary intervention.
‚úÖ **Developer Productivity or Performance Outcomes**
The study investigates "whether and to what degree working with ChatGPT was helpful" and observes "interactions between participants and ChatGPT and found the relations between the interactions and the outcomes," directly addressing developer performance.
üü° **Code Quality and Artifact Evaluation**
The paper mentions ChatGPT's performance in "solving simple coding problems" but doesn't explicitly detail evaluation of code quality metrics like correctness, maintainability, or structural integrity.
‚úÖ **Methodological and Metric Identification**
The paper clearly states it used "a controlled 2 √ó 2 between-subject experiment with 109 participants" and observed "interactions between participants and ChatGPT," indicating a detailed methodology.
üü° **Risks, Vulnerabilities, and Limitations**
While the paper notes ChatGPT "struggles with typical software development tasks" and suggests "novel interaction mechanisms," it does not explicitly analyze specific risks like security vulnerabilities, hallucinations, or over-reliance.
‚úÖ **Lack of Empirical Validation**
The paper describes a "controlled 2 √ó 2 between-subject experiment with 109 participants" and presents "first-hand insights," indicating systematic data collection and evidence-based results.
‚úÖ **Non-Programming NLP Tasks**
The study is specifically focused on "coding task and typical software development task" using ChatGPT, directly applying to software engineering and programming.
‚úÖ **Inaccessible Research Context**
The abstract provides sufficient detail about the study design (controlled experiment, 109 participants, ChatGPT) and its focus on assessing impact on developers and tasks.</t>
  </si>
  <si>
    <t>- **Relevance Score:** 53/100
- **Relevance Tag:** Partially Relevant
- **Reasoning:** Uses a 2√ó2 controlled experiment with 109 developers to assess ChatGPT‚Äôs impact‚Äîperfectly matches methodology. Shows measurable effects on productivity and identifies tool limitations, aligning closely with impact and productivity criteria. Evaluates code correctness and task success but lacks deep quality metrics, so only somewhat addresses code quality and empirical metrics. Mentions benefits like prototyping support and highlights research gaps in interaction design.</t>
  </si>
  <si>
    <t xml:space="preserve">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√ó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 </t>
  </si>
  <si>
    <t>‚Ä¢ ChatGPT excels at solving simple coding problems.
‚Ä¢ Its performance in typical software development tasks is not good.
‚Ä¢ Novel interaction mechanisms are needed for effective LLM-developer collaboration.</t>
  </si>
  <si>
    <t>ChatGPT performed well in solving simple coding problems.</t>
  </si>
  <si>
    <t>Assessing the Performance of AI-Generated Code: A Case Study on GitHub Copilot</t>
  </si>
  <si>
    <t>https://scispace.com/paper/assessing-the-performance-of-ai-generated-code-a-case-study-3py1f6975s66</t>
  </si>
  <si>
    <t>10.1109/issre62328.2024.00030</t>
  </si>
  <si>
    <t>**Score: 4.88/5 ‚Äî [INCLUDE]**
‚úÖ **AI Code Generation Tools Focus**
The paper explicitly states it conducts an empirical analysis focusing on the performance regressions of code generated by GitHub Copilot, which is an LLM-based code generation tool.
‚úÖ **Developer Productivity or Performance Outcomes**
The study focuses on "performance implications" and "performance regressions" of AI-generated code, directly assessing the performance outcome of the tool's output.
‚úÖ **Code Quality and Artifact Evaluation**
The paper assesses the "performance regressions" of the generated code, identifying root causes like inefficient function calls and algorithms, which are aspects of code quality and structural integrity.
‚úÖ **Methodological and Metric Identification**
The paper describes a "comprehensive methodology encompassing static and dynamic performance analyses" and identifies "four major root causes" and "ten sub-categories" for performance regressions, detailing evaluation metrics.
‚úÖ **Risks, Vulnerabilities, and Limitations**
The study identifies "performance regressions" as a challenge and limitation of AI-generated code, exploring root causes for these inefficiencies, which can be considered a negative impact.
‚úÖ **Lack of Empirical Validation**
The paper describes an "empirical analysis" with "static and dynamic performance analyses" across three distinct datasets, clearly indicating systematic data collection and evidence-based results.
‚úÖ **Non-Programming NLP Tasks**
The study is specifically about "AI-Generated Code" and its performance, directly focusing on programming tasks and software engineering.
‚úÖ **Inaccessible Research Context**
The paper details its focus on GitHub Copilot, mentions specific datasets (HumanEval, AixBench, MBPP), and describes its methodology (static and dynamic performance analyses), providing sufficient context.</t>
  </si>
  <si>
    <t>- **Relevance Score:** 43/100
- **Relevance Tag:** Partially Relevant
- **Reasoning:** Analyzes Copilot's performance impact with empirical metrics and case‚Äëstudy methods; touches on correctness, prompts, and limitations, but lacks productivity and broader quality measures.</t>
  </si>
  <si>
    <t>The integration of Large Language Models (LLMs) into software development tools like GitHub Copilot holds the promise of transforming code generation processes. While AI-driven code generation presents numerous advantages for software development, code generated by large language models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across three distinct datasets: HumanEval, AixBench, and MBPP.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 and inefficient use of language features. We further identify a total of ten sub-categories of root causes attributed to the performance regressions of generated code. Additionally, we explore prompt engineering as a potential strategy for optimizing performance. The outcomes suggest that meticulous prompt designs can enhance the performance of AI-generated code. This research offers valuable insights contributing to a more comprehensive understanding of AI-assisted code generation.</t>
  </si>
  <si>
    <t>Functional correctness, Performance regressions, Inefficient function calls, Inefficient looping, Inefficient algorithm, Inefficient use of language features</t>
  </si>
  <si>
    <t>‚Ä¢ AI-generated code is often functionally correct but frequently shows performance regressions compared to human-written code.
‚Ä¢ Performance regressions are attributed to inefficient function calls, looping, algorithms, and language features.
‚Ä¢ Meticulous prompt engineering can enhance the performance of AI-generated code.</t>
  </si>
  <si>
    <t>Transforming code generation processes, numerous advantages for software development</t>
  </si>
  <si>
    <t>https://scispace.com/paper/exploring-the-robustness-of-large-language-models-for-u7akqk6d</t>
  </si>
  <si>
    <t>10.48550/arxiv.2306.14583</t>
  </si>
  <si>
    <t>**Score: 4.06/5 ‚Äî [INCLUDE]**
‚úÖ **AI Code Generation Tools Focus**
The paper explicitly investigates LLMs like CodeGen and GPT-3.5 series models (including InstructGPT and ChatGPT) for code generation tasks, which are AI tools designed for programming problems.
‚ùå **Developer Productivity or Performance Outcomes**
The paper focuses on the performance of LLMs in solving programming problems and their robustness, but it does not measure developer productivity metrics like task completion time or effort reduction.
‚úÖ **Code Quality and Artifact Evaluation**
The study evaluates the "solved rate" and "code generation performance" of LLMs, which implies an assessment of the correctness of the generated code, aligning with code quality evaluation.
‚úÖ **Methodological and Metric Identification**
The paper mentions conducting "experiments" to understand robustness and identifies metrics like "solved rate" and "code generation performance," indicating a defined methodology and metrics.
‚úÖ **Risks, Vulnerabilities, and Limitations**
The study directly investigates the "robustness" of LLMs to superficial modifications and sensitivity to variable names, highlighting limitations and potential negative impacts on code generation performance.
‚úÖ **Lack of Empirical Validation**
The paper describes conducting "experiments" and presenting "experimental results" to explore its research question, indicating empirical validation rather than being purely conceptual.
‚úÖ **Non-Programming NLP Tasks**
The study is explicitly focused on "solving programming problems" and "code generation tasks," which are directly related to software engineering and programming, not general NLP.
‚úÖ **Inaccessible Research Context**
While the abstract provides a good overview of the study's focus and findings, it lacks detailed information about the specific experimental setup, dataset, or tool configurations that would be present in the full paper.</t>
  </si>
  <si>
    <t>- **Relevance Score:** 13/100
- **Relevance Tag:** Low Relevance
- **Reasoning:** Uses robustness experiments on CodeGen, Codex, GPT‚Äë3.5 to assess sensitivity to prompt changes; reports solved‚Äërate metrics; highlights need for more resilient prompting but does not evaluate specific developer tools, productivity gains, or detailed code‚Äëquality benefits.</t>
  </si>
  <si>
    <t xml:space="preserve">Using large language models (LLMs) for source code has recently gained attention. LLMs, such as Transformer-based models like Codex and ChatGPT, have been shown to be highly capable of solving a wide range of programming problems. However, the extent to which LLMs understand problem descriptions and generate programs accordingly or just retrieve source code from the most relevant problem in training data based on superficial cues has not been discovered yet. To explore this research question, we conduct experiments to understand the robustness of several popular LLMs, CodeGen and GPT-3.5 series models, capable of tackling code generation tasks in introductory programming problems. Our experimental results show that CodeGen and Codex are sensitive to the superficial modifications of problem descriptions and significantly impact code generation performance. Furthermore, we observe that Codex relies on variable names, as randomized variables decrease the solved rate significantly. However, the state-of-the-art (SOTA) models, such as InstructGPT and ChatGPT, show higher robustness to superficial modifications and have an outstanding capability for solving programming problems. This highlights the fact that slight modifications to the prompts given to the LLMs can greatly affect code generation performance, and careful formatting of prompts is essential for high-quality code generation, while the SOTA models are becoming more robust to perturbations. </t>
  </si>
  <si>
    <t>CodeGen, GPT-3.5 series models, InstructGPT, ChatGPT, Codex</t>
  </si>
  <si>
    <t>Code generation performance, Solved rate</t>
  </si>
  <si>
    <t>‚Ä¢ CodeGen and Codex are sensitive to superficial modifications, impacting performance.
‚Ä¢ Codex relies on variable names; randomized variables decrease solved rate.
‚Ä¢ SOTA models (InstructGPT, ChatGPT) show higher robustness to modifications.</t>
  </si>
  <si>
    <t>Highly capable of solving a wide range of programming problems, Outstanding capability for solving programming problems</t>
  </si>
  <si>
    <t>E2Edev: Benchmarking Large Language Models in End-to-End Software Development Task</t>
  </si>
  <si>
    <t>https://scispace.com/paper/e2edev-benchmarking-large-language-models-in-end-to-end-u7n3e54gae4i</t>
  </si>
  <si>
    <t>10.48550/arxiv.2510.14509</t>
  </si>
  <si>
    <t>**Score: 4.25/5 ‚Äî [INCLUDE]**
‚úÖ **AI Code Generation Tools Focus**
The paper explicitly focuses on benchmarking "Large Language Models in End-to-End Software Development Task" and evaluating "various E2ESD frameworks and LLM backbones," directly addressing AI tools for code generation.
üü° **Developer Productivity or Performance Outcomes**
The paper aims to evaluate the effectiveness of E2ESD frameworks and LLM backbones in solving tasks, which implicitly relates to developer performance by assessing whether generated software meets user needs. However, it doesn't directly measure traditional productivity metrics like task completion time or effort reduction for human developers.
‚úÖ **Code Quality and Artifact Evaluation**
The benchmark "assesses whether the generated software meets user needs" through "fine-grained user requirements" and "BDD test scenarios," which directly evaluates the quality and correctness of the AI-generated software artifacts.
‚úÖ **Methodological and Metric Identification**
The paper introduces a "novel benchmark grounded in the principles of Behavior-Driven Development (BDD)" with "multiple BDD test scenarios" and a "fully automated testing pipeline built on the Behave framework," clearly detailing its evaluation methodology and metrics.
‚ùå **Risks, Vulnerabilities, and Limitations**
The paper reveals a "persistent struggle to effectively solve these tasks" by LLMs, indicating limitations in their current capabilities. However, it does not specifically analyze security vulnerabilities, hallucinations, or negative behavioral impacts on human developers.
‚úÖ **Lack of Empirical Validation**
The paper describes a novel benchmark, E2EDev, and presents an evaluation of various E2ESD frameworks and LLM backbones, providing systematic data and evidence-based results.
‚úÖ **Non-Programming NLP Tasks**
The study is entirely focused on "End-to-End Software Development" and "benchmarking Large Language Models" in this context, directly applying to programming tasks and software engineering.
‚úÖ **Inaccessible Research Context**
The paper provides clear details about its study design, including the BDD principles, test scenarios, automated testing pipeline, and the use of a Human-in-the-Loop Multi-Agent Annotation Framework, making the research context accessible.</t>
  </si>
  <si>
    <t>- **Relevance Score:** 7/100
- **Relevance Tag:** Low Relevance
- **Reasoning:** Uses a BDD‚Äëbased benchmark to evaluate LLM‚Äëdriven software generation, providing concrete test‚Äëbased metrics and highlighting methodological gaps, but does not study specific commercial code‚Äëgen tools or productivity impacts.</t>
  </si>
  <si>
    <t xml:space="preserve">The rapid advancement in large language models (LLMs) has demonstrated significant potential in End-to-End Software Development (E2ESD). However, existing E2ESD benchmarks are limited by coarse-grained requirement specifications and unreliable evaluation protocols, hindering a true understanding of current framework capabilities. To address these limitations, we present E2EDev, a novel benchmark grounded in the principles of Behavior-Driven Development (BDD), which evaluates the capabilities of E2ESD frameworks by assessing whether the generated software meets user needs through mimicking real user interactions (Figure 1). E2EDev comprises (i) a fine-grained set of user requirements, (ii) multiple BDD test scenarios with corresponding Python step implementations for each requirement, and (iii) a fully automated testing pipeline built on the Behave framework. To ensure its quality while reducing the annotation effort, E2EDev leverages our proposed Human-in-the-Loop Multi-Agent Annotation Framework (HITL-MAA). By evaluating various E2ESD frameworks and LLM backbones with E2EDev, our analysis reveals a persistent struggle to effectively solve these tasks, underscoring the critical need for more effective and cost-efficient E2ESD solutions. Our codebase and benchmark are publicly available at https://github.com/SCUNLP/E2EDev. </t>
  </si>
  <si>
    <t>Other (Benchmarking Study)</t>
  </si>
  <si>
    <t>RQ5, RQ6, RQ7</t>
  </si>
  <si>
    <t>Meeting user needs, capabilities of E2ESD frameworks</t>
  </si>
  <si>
    <t>‚Ä¢ Existing E2ESD benchmarks have limitations in specifications and evaluation.
‚Ä¢ E2EDev is a novel benchmark for evaluating E2ESD frameworks.
‚Ä¢ Analysis reveals a persistent struggle for LLMs to effectively solve E2ESD tasks.</t>
  </si>
  <si>
    <t>Exploring the Robustness of Large Language Models for Solving Programming Problems</t>
  </si>
  <si>
    <t>Prompt engineering mejora resultados, la interacción humano-IA es clave, y el lenguaje natural guía la generación</t>
  </si>
  <si>
    <t>Autonomía completa del modelo, consistencia sin intervención humana, resolución robusta de problemas conceptuales complejos</t>
  </si>
  <si>
    <t>Experimento educativo con dataset público</t>
  </si>
  <si>
    <t>166 problemas CS1 de CodeCheck en Python</t>
  </si>
  <si>
    <t>Tasa de éxito inicial, mejora tras prompt engineering, problemas no resueltos</t>
  </si>
  <si>
    <t>GitHub Copilot, Visual Studio Code, CodeCheck</t>
  </si>
  <si>
    <t>Copilot resuelve 47.6% al primer intento y 60.9% de los fallidos mediante solo cambios en lenguaje natural</t>
  </si>
  <si>
    <t>Medium-Strong</t>
  </si>
  <si>
    <t>Muy relevante para interacción humano-IA; contexto educativo, no industrial</t>
  </si>
  <si>
    <t>Usar en Results de RQ4 y Discussion sobre prompt engineering como habilidad emergente</t>
  </si>
  <si>
    <t>Copilot mejora productividad y satisfacción, aporta ahorro de tiempo, y requiere validación humana continua</t>
  </si>
  <si>
    <t>Automatización completa, alta precisión consistente, independencia del juicio humano</t>
  </si>
  <si>
    <t>Caso industrial real + métricas + encuestas</t>
  </si>
  <si>
    <t>ZoomInfo; 400+ developers; despliegue enterprise en múltiples lenguajes</t>
  </si>
  <si>
    <t>Acceptance rate, lines acceptance rate, satisfacción, ahorro de tiempo, adopción</t>
  </si>
  <si>
    <t>33% de aceptación de sugerencias, 20% de líneas aceptadas y 72% de satisfacción de desarrolladores</t>
  </si>
  <si>
    <t>Uno de los papers más importantes del SLR para productividad en entornos enterprise</t>
  </si>
  <si>
    <t>Usar en Results de RQ1 y Discussion sobre impacto real en producción</t>
  </si>
  <si>
    <t>LLMs generan vulnerabilidades deliberadamente; prompting y persona influyen en generación; comportamiento basado en patrones</t>
  </si>
  <si>
    <t>Seguridad robusta; alineación efectiva; resistencia a misuse</t>
  </si>
  <si>
    <t>Experimental (prompting + analysis)</t>
  </si>
  <si>
    <t>3000+ prompts; múltiples vulnerabilidades y modelos</t>
  </si>
  <si>
    <t>Correctness, compilación, alineación vulnerabilidad</t>
  </si>
  <si>
    <t>Qwen2-7B, Mistral-7B, Gemma-7B, ESBMC</t>
  </si>
  <si>
    <t>Generación deliberada de vulnerabilidades y fuerte efecto del contexto del prompt</t>
  </si>
  <si>
    <t>Paper clave para riesgos de misuse</t>
  </si>
  <si>
    <t>Usar en Results RQ3 y Discussion sobre misuse</t>
  </si>
  <si>
    <t>Mejora en coding simple; no mejora desarrollo real; percepción sobreestima beneficios</t>
  </si>
  <si>
    <t>Mejora generalizada; reemplazo de desarrolladores</t>
  </si>
  <si>
    <t>Experimento con humanos</t>
  </si>
  <si>
    <t>109 participantes; tareas coding y desarrollo</t>
  </si>
  <si>
    <t>Tiempo, calidad, carga cognitiva</t>
  </si>
  <si>
    <t>LLMs ayudan en coding pero no en desarrollo real</t>
  </si>
  <si>
    <t>Balance crítico para SLR</t>
  </si>
  <si>
    <t>Usar en Results RQ1 y Discussion sobre limitaciones</t>
  </si>
  <si>
    <t>Código correcto pero menos eficiente; regresiones de performance frecuentes</t>
  </si>
  <si>
    <t>Código óptimo por defecto</t>
  </si>
  <si>
    <t>Benchmark + profiling</t>
  </si>
  <si>
    <t>HumanEval, MBPP, AixBench</t>
  </si>
  <si>
    <t>Runtime, CPU, memoria</t>
  </si>
  <si>
    <t>Regresiones sistemáticas de performance</t>
  </si>
  <si>
    <t>Clave para dimensión eficiencia</t>
  </si>
  <si>
    <t>Usar en Results RQ1 y Discussion eficiencia</t>
  </si>
  <si>
    <t>Alta sensibilidad a prompts; dependencia de variables; robustez limitada</t>
  </si>
  <si>
    <t>Comprensión profunda completa; independencia del prompt</t>
  </si>
  <si>
    <t>Benchmark con perturbaciones</t>
  </si>
  <si>
    <t>AOJ problems</t>
  </si>
  <si>
    <t>Solved rate</t>
  </si>
  <si>
    <t>Codex, CodeGen, GPT-3.5</t>
  </si>
  <si>
    <t>Cambios superficiales afectan resultados significativamente</t>
  </si>
  <si>
    <t>Clave para robustez</t>
  </si>
  <si>
    <t>Usar en Results y Discussion sobre prompt sensitivity</t>
  </si>
  <si>
    <t>Los LLMs muestran bajo desempeño en tareas end-to-end (30–50% accuracy); existe una brecha significativa entre tareas aisladas y desarrollo completo; los frameworks multi-agente aumentan costo sin mejoras consistentes.</t>
  </si>
  <si>
    <t>Los LLMs son capaces de construir sistemas completos con alta precisión; los frameworks multi-agente mejoran consistentemente el desempeño.</t>
  </si>
  <si>
    <t>Benchmark E2E, BDD testing, evaluación automatizada, análisis experimental</t>
  </si>
  <si>
    <t>46 proyectos reales de GitHub, 244 requerimientos, 703 tests BDD</t>
  </si>
  <si>
    <t>Req Accuracy, Test Accuracy, Balanced Score, Cost, Time, CO2</t>
  </si>
  <si>
    <t>GPT-4o, Claude, Qwen, frameworks multi-agente (ChatDev, MetaGPT, etc.)</t>
  </si>
  <si>
    <t>El desempeño no supera 60%; problemas en manejo de detalles, alineación de requerimientos y consistencia; los modelos fallan en escenarios realistas.</t>
  </si>
  <si>
    <t>Reemplaza paper débil; evidencia crítica sobre limitaciones reales en desarrollo end-to-end.</t>
  </si>
  <si>
    <t>Usar en Results (evaluación realista), Discussion (limitaciones), Theoretical (gap función vs sistema)</t>
  </si>
  <si>
    <t>Denny, Paul; Kumar, Viraj; Giacaman, Nasser</t>
  </si>
  <si>
    <t>Proceedings of the 54th ACM Technical Symposium on Computer Science Education V. 1</t>
  </si>
  <si>
    <t>978-1-4503-9431-4</t>
  </si>
  <si>
    <t>https://dl.acm.org/doi/10.1145/3545945.3569823</t>
  </si>
  <si>
    <t>1136-1142</t>
  </si>
  <si>
    <t>Conversing with Copilot</t>
  </si>
  <si>
    <t>Toronto ON Canada</t>
  </si>
  <si>
    <t>&lt;div data-schema-version="9"&gt;&lt;p&gt;E044&lt;/p&gt; &lt;/div&gt;; &lt;div data-schema-version="9"&gt;&lt;p&gt;Paper_044&lt;/p&gt; &lt;/div&gt;</t>
  </si>
  <si>
    <t>/Users/lguevara/Zotero/storage/HHVVUV62/Denny et al. - 2023 - Conversing with Copilot Exploring Prompt Engineering for Solving CS1 Problems Using Natural Languag.pdf</t>
  </si>
  <si>
    <t>SIGCSE 2023: The 54th ACM Technical Symposium on Computer Science Education</t>
  </si>
  <si>
    <t>Bakal, Gal; Dasdan, Ali; Katz, Yaniv; Kaufman, Michael; Levin, Guy</t>
  </si>
  <si>
    <t>10.48550/arXiv.2501.13282</t>
  </si>
  <si>
    <t>http://arxiv.org/abs/2501.13282</t>
  </si>
  <si>
    <t>This paper presents a comprehensive evaluation of GitHub Copilot’s deployment and impact on developer productivity at Zoominfo, a leading Go-To-Market (GTM) Intelligence Platform. We describe our systematic four-phase approach to evaluating and deploying GitHub Copilot across our engineering organization, involving over 400 developers. Our analysis combines both quantitative metrics, focusing on acceptance rates of suggestions given by GitHub Copilot and qualitative feedback given by developers through developer satisfaction surveys. The results show an average acceptance rate of 33% for suggestions and 20% for lines of code, with high developer satisfaction scores of 72%. We also discuss language-specific performance variations, limitations, and lessons learned from this medium-scale enterprise deployment. Our findings contribute to the growing body of knowledge about AI-assisted software development in enterprise settings.</t>
  </si>
  <si>
    <t>arXiv:2501.13282 [cs]</t>
  </si>
  <si>
    <t>Comment: 25 pages, 11 figures; &lt;div data-schema-version="9"&gt;&lt;p&gt;E045&lt;/p&gt; &lt;/div&gt;; &lt;div data-schema-version="9"&gt;&lt;p&gt;Paper_045&lt;/p&gt; &lt;/div&gt;</t>
  </si>
  <si>
    <t>/Users/lguevara/Zotero/storage/5I87LDIF/Bakal et al. - 2025 - Experience with GitHub Copilot for Developer Productivity at Zoominfo.pdf</t>
  </si>
  <si>
    <t>arXiv:2501.13282</t>
  </si>
  <si>
    <t>Bosnak, Emir; Moslemi, Sahand; Lami, Mayasah; Koyuncu, Anil</t>
  </si>
  <si>
    <t>10.48550/arXiv.2507.10054</t>
  </si>
  <si>
    <t>http://arxiv.org/abs/2507.10054</t>
  </si>
  <si>
    <t>Large Language Models (LLMs) are increasingly used as code assistants, yet their behavior when explicitly asked to generate insecure code remains poorly understood. While prior research has focused on unintended vulnerabilities, this study examines a more direct threat: open-source LLMs generating vulnerable code when prompted. We propose a dual experimental design: (1) Dynamic Prompting, which systematically varies vulnerability type, user persona, and prompt phrasing across structured templates; and (2) Reverse Prompting, which derives natural-language prompts from real vulnerable code samples. We evaluate three open-source 7B-parameter models (Qwen2, Mistral, Gemma) using static analysis to assess both the presence and correctness of generated vulnerabilities. Our results show that all models frequently generate the requested vulnerabilities, though with significant performance differences. Gemma achieves the highest correctness for memory vulnerabilities under Dynamic Prompting (e.g., 98.6% for buffer overflows), while Qwen2 demonstrates the most balanced performance across all tasks. We find that professional personas (e.g., ”DevOps Engineer”) consistently elicit higher success rates than student personas, and that the effectiveness of direct versus indirect phrasing is inverted depending on the prompting strategy. Vulnerability reproduction accuracy follows a non-linear pattern with code complexity, peaking in a moderate range. Our findings expose how LLMs’ reliance on pattern recall over semantic reasoning creates significant blind spots in their safety alignments, particularly for requests framed as plausible professional tasks.</t>
  </si>
  <si>
    <t>Explicit Vulnerability Generation with LLMs</t>
  </si>
  <si>
    <t>arXiv:2507.10054 [cs]</t>
  </si>
  <si>
    <t>Comment: Accepted to ICSME 2025; &lt;div data-schema-version="9"&gt;&lt;p&gt;E046&lt;/p&gt; &lt;/div&gt;; &lt;div data-schema-version="9"&gt;&lt;p&gt;Paper_046&lt;/p&gt; &lt;/div&gt;</t>
  </si>
  <si>
    <t>/Users/lguevara/Zotero/storage/WDXXD698/Bosnak et al. - 2025 - Explicit Vulnerability Generation with LLMs An Investigation Beyond Adversarial Attacks.pdf</t>
  </si>
  <si>
    <t>arXiv:2507.10054</t>
  </si>
  <si>
    <t>Wang, Wei; Ning, Huilong; Zhang, Gaowei; Liu, Libo; Wang, Yi</t>
  </si>
  <si>
    <t>https://dl.acm.org/doi/10.1145/3643758</t>
  </si>
  <si>
    <t>WEI WANG, Beijing University of Posts and Telecommunications, China HUILONG NING, Beijing University of Posts and Telecommunications, China GAOWEI ZHANG, Beijing University of Posts and Telecommunications, China LIBO LIU, University of Melbourne, Australia YI WANG, Beijing University of Posts and Telecommunications, China 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fulﬁlling software development tasks. In a controlled 2 ×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ﬁrst-hand insights into using ChatGPT to fulﬁll software engineering tasks with real-world developers and motivates the need for novel interaction mechanisms that help developers eﬀectively work with large language models to achieve desired outcomes. CCS Concepts: • Human-centered computing → Laboratory experiments; • Software and its engineering → Software development techniques; Software development methods.</t>
  </si>
  <si>
    <t>699-721</t>
  </si>
  <si>
    <t>Rocks Coding, Not Development</t>
  </si>
  <si>
    <t>https://creativecommons.org/licenses/by/4.0/</t>
  </si>
  <si>
    <t>&lt;div data-schema-version="9"&gt;&lt;p&gt;E047&lt;/p&gt; &lt;/div&gt;; &lt;div data-schema-version="9"&gt;&lt;p&gt;Paper_047&lt;/p&gt; &lt;/div&gt;</t>
  </si>
  <si>
    <t>/Users/lguevara/Zotero/storage/44CGHBC7/Wang et al. - 2024 - Rocks Coding, Not Development A Human-Centric, Experimental Evaluation of LLM-Supported SE Tasks.pdf</t>
  </si>
  <si>
    <t>Li, Shuang; Cheng, Yuntao; Chen, Jinfu; Xuan, Jifeng; He, Sen; Shang, Weiyi</t>
  </si>
  <si>
    <t>2024 IEEE 35th International Symposium on Software Reliability Engineering (ISSRE)</t>
  </si>
  <si>
    <t>2332-6549</t>
  </si>
  <si>
    <t>10.1109/ISSRE62328.2024.00030</t>
  </si>
  <si>
    <t>216-227</t>
  </si>
  <si>
    <t>Journal Abbreviation: 2024 IEEE 35th International Symposium on Software Reliability Engineering (ISSRE)</t>
  </si>
  <si>
    <t>&lt;div data-schema-version="9"&gt;&lt;p&gt;E048&lt;/p&gt; &lt;/div&gt;; &lt;div data-schema-version="9"&gt;&lt;p&gt;Paper_048&lt;/p&gt; &lt;/div&gt;</t>
  </si>
  <si>
    <t>/Users/lguevara/Zotero/storage/Q7L6BPKQ/Li et al. - 2024 - Assessing the Performance of AI-Generated Code A Case Study on GitHub Copilot.pdf</t>
  </si>
  <si>
    <t>Shirafuji, Atsushi; Watanobe, Yutaka; Ito, Takumi; Morishita, Makoto; Nakamura, Yuki; Oda, Yusuke; Suzuki, Jun</t>
  </si>
  <si>
    <t>10.48550/arXiv.2306.14583</t>
  </si>
  <si>
    <t>http://arxiv.org/abs/2306.14583</t>
  </si>
  <si>
    <t>Using large language models (LLMs) for source code has recently gained attention. LLMs, such as Transformer-based models like Codex and ChatGPT, have been shown to be highly capable of solving a wide range of programming problems. However, the extent to which LLMs understand problem descriptions and generate programs accordingly or just retrieve source code from the most relevant problem in training data based on superficial cues has not been discovered yet. To explore this research question, we conduct experiments to understand the robustness of several popular LLMs, CodeGen and GPT-3.5 series models, capable of tackling code generation tasks in introductory programming problems. Our experimental results show that CodeGen and Codex are sensitive to the superficial modifications of problem descriptions and significantly impact code generation performance. Furthermore, we observe that Codex relies on variable names, as randomized variables decrease the solved rate significantly. However, the state-of-the-art (SOTA) models, such as InstructGPT and ChatGPT, show higher robustness to superficial modifications and have an outstanding capability for solving programming problems. This highlights the fact that slight modifications to the prompts given to the LLMs can greatly affect code generation performance, and careful formatting of prompts is essential for high-quality code generation, while the SOTA models are becoming more robust to perturbations.</t>
  </si>
  <si>
    <t>arXiv:2306.14583 [cs]</t>
  </si>
  <si>
    <t>&lt;div data-schema-version="9"&gt;&lt;p&gt;E049&lt;/p&gt; &lt;/div&gt;; &lt;div data-schema-version="9"&gt;&lt;p&gt;Paper_049&lt;/p&gt; &lt;/div&gt;</t>
  </si>
  <si>
    <t>/Users/lguevara/Zotero/storage/DISGHRUS/Shirafuji et al. - 2023 - Exploring the Robustness of Large Language Models for Solving Programming Problems.pdf</t>
  </si>
  <si>
    <t>Computer Science - Software Engineering; Computer Science - Artificial Intelligence; Computer Science - Computation and Language</t>
  </si>
  <si>
    <t>arXiv:2306.14583</t>
  </si>
  <si>
    <t>Liu, Jingyao; Huang, Chen; Guan, Zhizhao; Lei, Wenqiang; Deng, Yang</t>
  </si>
  <si>
    <t>10.48550/arXiv.2510.14509</t>
  </si>
  <si>
    <t>http://arxiv.org/abs/2510.14509</t>
  </si>
  <si>
    <t>The rapid advancement in large language models (LLMs) has demonstrated significant potential in End-to-End Software Development (E2ESD). However, existing E2ESD benchmarks are limited by coarse-grained requirement specifications and unreliable evaluation protocols, hindering a true understanding of current framework capabilities. To address these limitations, we present E2EDev, a novel benchmark grounded in the principles of Behavior-Driven Development (BDD) to assess whether the generated software meets user needs through mimicking real user interactions. E2EDev comprises (i) a fine-grained set of user requirements for each target software project (ii) multiple BDD test scenarios with corresponding Python step implementations for each requirement, and (iii) a fully automated testing pipeline built on the Behave framework. By evaluating various E2ESD frameworks and LLM backbones with E2EDev, our analysis reveals a persistent struggle to effectively solve these tasks, underscoring the critical need for more effective and cost-efficient E2ESD solutions. Our codebase and benchmark are available at https://github.com/ SCUNLP/E2EDev.</t>
  </si>
  <si>
    <t>E2Edev</t>
  </si>
  <si>
    <t>arXiv:2510.14509 [cs]</t>
  </si>
  <si>
    <t>Comment: Accepted to ACL 2026 main; &lt;div data-schema-version="9"&gt;&lt;p&gt;E050&lt;/p&gt; &lt;/div&gt;; &lt;div data-schema-version="9"&gt;&lt;p&gt;Paper_050&lt;/p&gt; &lt;/div&gt;</t>
  </si>
  <si>
    <t>/Users/lguevara/Zotero/storage/NDHTS6HW/Liu et al. - 2026 - E2Edev Benchmarking Large Language Models in End-to-End Software Development Task.pdf</t>
  </si>
  <si>
    <t>arXiv:2510.14509</t>
  </si>
  <si>
    <t>WDMXHZC2</t>
  </si>
  <si>
    <t>9TGZ7CWC</t>
  </si>
  <si>
    <t>I4L7C27D</t>
  </si>
  <si>
    <t>4UR44KU4</t>
  </si>
  <si>
    <t>EXJUWFRF</t>
  </si>
  <si>
    <t>NDRREUS9</t>
  </si>
  <si>
    <t>MIFWS5J9</t>
  </si>
  <si>
    <t>denny_conversing_2023</t>
  </si>
  <si>
    <t>bakal_experience_2025</t>
  </si>
  <si>
    <t>bosnak_explicit_2025</t>
  </si>
  <si>
    <t>wang_rocks_2024</t>
  </si>
  <si>
    <t>li_assessing_2024</t>
  </si>
  <si>
    <t>mellado_rafael_can_2025</t>
  </si>
  <si>
    <t>shirafuji_exploring_2023</t>
  </si>
  <si>
    <t>liu_e2edev_2026</t>
  </si>
  <si>
    <t>BloomAPR: A Bloom's Taxonomy-based Framework for Assessing the Capabilities of LLM-Powered APR Solutions</t>
  </si>
  <si>
    <t>https://scispace.com/paper/bloomapr-a-bloom-s-taxonomy-based-framework-for-assessing-dozcndbskdmp</t>
  </si>
  <si>
    <t>10.48550/arxiv.2509.25465</t>
  </si>
  <si>
    <t>**Score: 4.31/5 ‚Äî [INCLUDE]**
‚úÖ **AI Code Generation Tools Focus**
The paper explicitly investigates LLM-powered Automated Program Repair (APR) solutions, which are a specific type of AI tool for code generation/modification. It evaluates two state-of-the-art LLM-powered APR solutions (ChatRepair and CigaR) under different LLMs.
‚ùå **Developer Productivity or Performance Outcomes**
The paper focuses on the *capabilities* of APR solutions to fix bugs, which indirectly relates to developer performance by automating a task. However, it does not directly measure metrics like task completion time or effort reduction for human developers using these tools.
‚úÖ **Code Quality and Artifact Evaluation**
The core of the paper is evaluating the ability of LLM-powered APR solutions to "fix bugs," which directly assesses the correctness and quality of the generated code (patches). It uses Defects4J and analyzes performance across different reasoning levels of bug fixing.
‚úÖ **Methodological and Metric Identification**
The paper introduces "BloomAPR, a novel dynamic evaluation framework grounded in Bloom's Taxonomy," explicitly detailing its structured approach and the use of Defects4J as a case study. It clearly identifies metrics by reporting percentages of bugs fixed at different cognitive layers.
‚úÖ **Risks, Vulnerabilities, and Limitations**
The paper highlights limitations of current LLM-powered APR solutions, such as struggles with minor syntactic changes and similar bugs in real-world projects, and the need for evolving benchmarks due to data contamination risks. While not focusing on security vulnerabilities (CWEs) or over-reliance, it addresses performance limitations.
‚úÖ **Lack of Empirical Validation**
The paper presents BloomAPR, a novel framework, and applies it to evaluate state-of-the-art LLM-powered APR solutions using Defects4J, providing empirical results and findings. It is not conceptual or anecdotal.
‚úÖ **Non-Programming NLP Tasks**
The study is entirely focused on Automated Program Repair (APR) and the evaluation of LLM-powered solutions for fixing code, which is a core software engineering and programming task.
‚úÖ **Inaccessible Research Context**
The paper describes its evaluation framework (BloomAPR), the benchmarks used (Defects4J), the LLM-powered APR solutions (ChatRepair, CigaR), and the LLMs (GPT-3.5-Turbo, Llama-3.1, StarCoder-2) with sufficient detail to understand the context and methodology.</t>
  </si>
  <si>
    <t>- **Relevance Score:** 0/100
- **Relevance Tag:** Not Relevant
- **Reasoning:** Uses Bloom's Taxonomy to evaluate LLM-powered APR, providing metrics and a dynamic assessment methodology, but does not study the listed AI code generation tools or their productivity, quality, or risks.</t>
  </si>
  <si>
    <t xml:space="preserve">Recent advances in large language models (LLMs) have accelerated the development of AI-driven automated program repair (APR) solutions. However, these solutions are typically evaluated using static benchmarks such as Defects4J and SWE-bench, which suffer from two key limitations: (1) the risk of data contamination, potentially inflating evaluation results due to overlap with LLM training data, and (2) limited ability to assess the APR capabilities in dynamic and diverse contexts. In this paper, we introduced BloomAPR, a novel dynamic evaluation framework grounded in Bloom's Taxonomy. Our framework offers a structured approach to assess the cognitive capabilities of LLM-powered APR solutions across progressively complex reasoning levels. Using Defects4J as a case study, we evaluated two state-of-the-art LLM-powered APR solutions, ChatRepair and CigaR, under three different LLMs: GPT-3.5-Turbo, Llama-3.1, and StarCoder-2. Our findings show that while these solutions exhibit basic reasoning skills and effectively memorize bug-fixing patterns (fixing up to 81.57% of bugs at the Remember layer), their performance increases with synthetically generated bugs (up to 60.66% increase at the Understand layer). However, they perform worse on minor syntactic changes (fixing up to 43.32% at the Apply layer), and they struggle to repair similar bugs when injected into real-world projects (solving only 13.46% to 41.34% bugs at the Analyze layer). These results underscore the urgent need for evolving benchmarks and provide a foundation for more trustworthy evaluation of LLM-powered software engineering solutions. </t>
  </si>
  <si>
    <t>ChatRepair, CigaR, GPT-3.5-Turbo, Llama-3.1, StarCoder-2</t>
  </si>
  <si>
    <t>RQ3, RQ5, RQ6, RQ7</t>
  </si>
  <si>
    <t>Percentage of bugs fixed, Performance increase with synthetically generated bugs, Percentage of bugs fixed for minor syntactic changes, Percentage of bugs solved when injected into real-world projects</t>
  </si>
  <si>
    <t>‚Ä¢ Solutions show basic reasoning, fixing up to 81.57% at Remember layer.
‚Ä¢ Performance increases with synthetic bugs (up to 60.66% at Understand layer).
‚Ä¢ Solutions struggle with minor syntactic changes (43.32% at Apply layer) and real-world projects (13.46% to 41.34% at Analyze layer).</t>
  </si>
  <si>
    <t>https://scispace.com/paper/a-performance-study-of-llm-generated-code-on-leetcode-1cpci4fvyt</t>
  </si>
  <si>
    <t>10.1145/3661167.3661221</t>
  </si>
  <si>
    <t>https://dl.acm.org/doi/pdf/10.1145/3661167.3661221</t>
  </si>
  <si>
    <t>**Score: 4.50/5 ‚Äî [INCLUDE]**
‚úÖ **AI Code Generation Tools Focus**
The study explicitly evaluates the efficiency of code generation by Large Language Models (LLMs) and compares 18 different LLMs, indicating a direct focus on AI code generation tools.
‚úÖ **Developer Productivity or Performance Outcomes**
The paper measures the performance of LLM-generated code against human-crafted solutions, focusing on speed and efficiency, which are direct metrics related to developer output quality and potential productivity gains.
‚úÖ **Code Quality and Artifact Evaluation**
The study evaluates the performance of LLM-generated code, comparing its efficiency and speed to human-written code, which directly assesses an aspect of code quality.
‚úÖ **Methodological and Metric Identification**
The paper mentions using a Leetcode dataset and comparing 18 LLMs, considering factors like model temperature and success rate, which suggests a detailed methodology. However, the specific experimental design (e.g., controlled experiment) is not explicitly stated in the metadata.
üü° **Risks, Vulnerabilities, and Limitations**
The paper discusses limitations imposed by potential data contamination and the platform‚Äôs measurement reliability, which touches upon challenges. However, it does not explicitly mention security vulnerabilities, hallucinations, or negative behavioral impacts.
‚úÖ **Lack of Empirical Validation**
The study is clearly empirical, evaluating 18 LLMs and measuring their performance against human-crafted solutions using a Leetcode dataset, presenting evidence-based results.
‚úÖ **Non-Programming NLP Tasks**
The study specifically focuses on LLM-generated *code* and its performance on programming tasks (Leetcode), directly aligning with software engineering and programming.
‚úÖ **Inaccessible Research Context**
The metadata provides a good overview of the study's focus (LLM code generation, Leetcode, 18 LLMs, performance metrics). While full details are not present, enough context is given to assess its relevance.</t>
  </si>
  <si>
    <t>- **Relevance Score:** 13/100
- **Relevance Tag:** Low Relevance
- **Reasoning:** Evaluates LLM code speed and success on Leetcode, offering concrete performance metrics and an empirical benchmark, but lacks focus on specific AI coding tools, developer productivity, or detailed quality/readability analyses.</t>
  </si>
  <si>
    <t>This study evaluates the efficiency of code generation by Large Language Models (LLMs) and measures their performance against human-crafted solutions using a dataset from Leetcode. We compare 18 LLMs, considering factors such as model temperature and success rate, and their impact on code performance. This research introduces a novel method for measuring and comparing the speed of LLM-generated code, revealing that LLMs produce code with comparable performance, irrespective of the adopted LLM. We also find that LLMs are capable of generating code that is, on average, more efficient than the code written by humans. The paper further discusses the use of Leetcode as a benchmarking dataset, the limitations imposed by potential data contamination, and the platform‚Äôs measurement reliability. We believe that our findings contribute to a better understanding of LLM capabilities in code generation and set the stage for future optimizations in the field.</t>
  </si>
  <si>
    <t>RQ2, RQ3, RQ5, RQ6</t>
  </si>
  <si>
    <t>Efficiency, Performance, Model temperature, Success rate, Speed</t>
  </si>
  <si>
    <t>‚Ä¢ LLMs generate code with comparable performance across different models.
‚Ä¢ LLM-generated code is, on average, more efficient than human-written code.
‚Ä¢ The study discusses Leetcode as a benchmark, data contamination, and measurement reliability.</t>
  </si>
  <si>
    <t>LLMs produce code with comparable performance to human-crafted solutions, LLM-generated code is, on average, more efficient than human-written code</t>
  </si>
  <si>
    <t>Understanding Robustness of Model Editing in Code LLMs: An Empirical Study</t>
  </si>
  <si>
    <t>https://scispace.com/paper/understanding-robustness-of-model-editing-in-code-llms-an-tatngo4ggxvz</t>
  </si>
  <si>
    <t>10.48550/arxiv.2511.03182</t>
  </si>
  <si>
    <t>**Score: 4.19/5 ‚Äî [INCLUDE]**
‚úÖ **AI Code Generation Tools Focus**
The study investigates model editing methods for "Code LLMs" (e.g., CodeLlama, CodeQwen1.5, DeepSeek-Coder), which are foundational models for AI code generation tools. While not directly studying an end-user tool like Copilot, it focuses on the underlying LLMs used for code tasks.
‚ùå **Developer Productivity or Performance Outcomes**
The paper evaluates the performance of model editing techniques on Code LLMs, measuring aspects like compilation success and test pass rates, but does not assess developer productivity or human-centric performance metrics.
‚úÖ **Code Quality and Artifact Evaluation**
The study explicitly evaluates model correctness at three levels: successful compilation, partial test case pass, and full test pass, which directly assesses the quality and correctness of the generated code artifacts.
‚úÖ **Methodological and Metric Identification**
The paper clearly states it's a "systematic study" and details the evaluation methodology, including instant and sequential editing settings, and metrics like syntactic validity and functional correctness (compilation, test pass).
‚úÖ **Risks, Vulnerabilities, and Limitations**
The study identifies significant limitations of model editing in Code LLMs, showing performance degradation, reliance on workarounds, and frequent faulty adoptions, which are critical risks and challenges for their practical application.
‚úÖ **Lack of Empirical Validation**
The paper is an "Empirical Study" that presents systematic data collection and results from applying model editing methods to Code LLMs, clearly not being conceptual or anecdotal.
‚úÖ **Non-Programming NLP Tasks**
The study is entirely focused on Code LLMs and their application to programming tasks, specifically API deprecation scenarios in code generation, not general NLP tasks.
‚úÖ **Inaccessible Research Context**
The abstract provides sufficient detail regarding the study design (systematic study, instant/sequential editing), the tools (five model editing methods, three Code LLMs), and the measurement framework (compilation, test pass rates).</t>
  </si>
  <si>
    <t>- **Relevance Score:** 0/100
- **Relevance Tag:** Not Relevant
- **Reasoning:** Uses compilation and test pass rates to quantify editing effects, providing concrete metrics but does not assess AI code generation tools, productivity, or broader impact.</t>
  </si>
  <si>
    <t xml:space="preserve">Large language models (LLMs) are increasingly used in software development. However, while LLMs remain static after pretraining, programming languages and APIs continue to evolve, leading to the generation of deprecated or incompatible code that undermines reliability. Retraining LLMs from scratch to reflect such changes is computationally expensive, making model editing a promising lightweight alternative that updates only a small subset of parameters. Despite its potential, it remains unclear whether model editing yields genuine syntactic and semantic adaptations or merely superficial fixes. In this work, we present a systematic study of five state-of-the-art model editing methods: Constrained Fine-Tuning (FT), GRACE, MEMIT, PMET, and ROME. We apply these methods to three leading open-source code LLMs, CodeLlama, CodeQwen1.5, and DeepSeek-Coder, under controlled API deprecation scenarios. Our evaluation covers both instant and sequential editing settings, using three disjoint evaluation sets designed to assess reliability, generalization, and specificity. We measure model correctness at three levels: successful compilation, partial test case pass, and full test pass. Our findings show that instant edits consistently degrade model performance, with syntactic validity dropping by up to 86 percentage points and functional correctness declining by 45 points even in the best-performing setting. Sequential edits further amplify this degradation, and in some cases, model performance collapses entirely. Across all models, most passing generations relied on workarounds rather than correctly adopting the intended changes, while faulty adoptions that result in test failures or compilation errors were significantly more frequent. Correct adoptions, where the model correctly integrates the intended change, occurred in only about 6% of cases. </t>
  </si>
  <si>
    <t>CodeLlama, CodeQwen1.5, DeepSeek-Coder</t>
  </si>
  <si>
    <t>Reliability, Generalization, Specificity, Successful compilation, Partial test case pass, Full test pass, Syntactic validity, Functional correctness, Correct adoptions, Faulty adoptions</t>
  </si>
  <si>
    <t>‚Ä¢ Instant edits consistently degrade model performance, with syntactic validity dropping by up to 86 percentage points.
‚Ä¢ Sequential edits further amplify degradation, sometimes causing model performance to collapse entirely.
‚Ä¢ Correct adoptions of intended changes occurred in only about 6% of cases.</t>
  </si>
  <si>
    <t>The RealHumanEval: Evaluating Large Language Models' Abilities to Support Programmers</t>
  </si>
  <si>
    <t>https://scispace.com/paper/the-realhumaneval-evaluating-large-language-models-abilities-6gfrbiiq9f</t>
  </si>
  <si>
    <t>10.48550/arxiv.2404.02806</t>
  </si>
  <si>
    <t>https://scispace.compdf/the-realhumaneval-evaluating-large-language-models-abilities-6gfrbiiq9f.pdf</t>
  </si>
  <si>
    <t>**Score: 4.69/5 ‚Äî [INCLUDE]**
‚úÖ **AI Code Generation Tools Focus**
The paper explicitly introduces RealHumanEval to evaluate LLMs' abilities to support programmers through autocomplete or chat support, and studies seven LLMs of varying performance. This directly aligns with the criterion's focus on LLM-based tools for code generation/completion.
‚úÖ **Developer Productivity or Performance Outcomes**
The study extensively measures developer productivity, focusing on metrics such as time to complete tasks, number of tasks completed, and acceptance rates of LLM suggestions, directly addressing the impact on programmer performance.
‚úÖ **Code Quality and Artifact Evaluation**
The study evaluates code correctness by checking if submitted code passes a set of private test cases. It also touches upon code comments as a quality metric, but doesn't delve deeply into other aspects like maintainability or structural integrity.
‚úÖ **Methodological and Metric Identification**
The paper thoroughly details its methodology, including the design of the RealHumanEval platform, the user study with 243 participants, the seven LLM conditions, and specific productivity and preference metrics collected through telemetry.
‚úÖ **Risks, Vulnerabilities, and Limitations**
The paper discusses limitations such as the generalizability of tasks, potential underestimation of productivity benefits due to the platform not fully replicating commercial tools, and societal implications like potential de-skilling and safety concerns (e.g., harmful/insecure code). However, it does not specifically analyze security vulnerabilities (CWEs) or hallucinations in detail as a primary focus.
‚úÖ **Lack of Empirical Validation**
The paper presents a rigorous user study with 243 participants, collecting extensive empirical data on LLM-assisted programming, thus providing strong evidence-based results.
‚úÖ **Non-Programming NLP Tasks**
The entire study is centered on LLMs for code generation, completion, and programmer assistance, which are specific programming-related NLP tasks.
‚úÖ **Inaccessible Research Context**
The paper provides comprehensive details on the study design, LLM configurations, the RealHumanEval platform, and the metrics used, ensuring the research context is transparent and accessible.</t>
  </si>
  <si>
    <t>**Score: 4.19/5 ‚Äî [INCLUDE]**
‚úÖ **AI Code Generation Tools Focus**
The study explicitly evaluates LLMs' abilities to support programmers through autocomplete or chat support, which are direct forms of AI code generation tools. It investigates whether gains on existing benchmarks translate to gains in programmer productivity when coding with LLMs.
‚úÖ **Developer Productivity or Performance Outcomes**
The paper directly studies whether LLM gains translate to increased programmer productivity, including time spent coding, and finds that improvements in benchmark performance lead to increased productivity. It also investigates preference metrics as proxies for helpfulness.
üü° **Code Quality and Artifact Evaluation**
While the paper mentions "generating complete code that passes unit tests" as a measure of static benchmarks, it primarily focuses on programmer productivity and preferences rather than a detailed evaluation of code quality aspects like maintainability or readability.
‚úÖ **Methodological and Metric Identification**
The study introduces RealHumanEval, a web interface, and conducted a user study (N=213) to measure LLM assistance. It explicitly details the methodology (user study) and metrics (programmer productivity, preferences, benchmark performance).
‚ùå **Risks, Vulnerabilities, and Limitations**
The paper notes that programmer preferences do not correlate with actual performance, which hints at a potential limitation or misjudgment by users, but it does not delve into specific risks like security vulnerabilities, hallucinations, or over-reliance.
‚úÖ **Lack of Empirical Validation**
The paper presents a user study (N=213) using a custom web interface (RealHumanEval) and provides empirical findings regarding LLM performance and programmer productivity, making it a data-driven study.
‚úÖ **Non-Programming NLP Tasks**
The study is explicitly focused on evaluating LLMs' abilities to support programmers in coding tasks, which directly involves source code and programming, not general NLP tasks.
‚úÖ **Inaccessible Research Context**
The paper clearly describes its methodology, including the introduction of RealHumanEval and a user study with 213 participants, providing sufficient detail for reliable assessment.</t>
  </si>
  <si>
    <t>- **Relevance Score:** 12/100
- **Relevance Tag:** Low Relevance
- **Reasoning:** Uses RealHumanEval user study to gauge LLM‚Äëassisted productivity, reports interaction metrics, highlights safety and usability limits, and proposes future evaluation directions.</t>
  </si>
  <si>
    <t>Evaluation of large language models (LLMs) for code has primarily relied on static benchmarks, including HumanEval (Chen et al., 2021), which measure the ability of LLMs to generate complete code that passes unit tests. As LLMs are increasingly used as programmer assistants, we study whether gains on existing benchmarks translate to gains in programmer productivity when coding with LLMs, including time spent coding. In addition to static benchmarks, we investigate the utility of preference metrics that might be used as proxies to measure LLM helpfulness, such as code acceptance or copy rates. To do so, we introduce RealHumanEval, a web interface to measure the ability of LLMs to assist programmers, through either autocomplete or chat support. We conducted a user study (N=213) using RealHumanEval in which users interacted with six LLMs of varying base model performance. Despite static benchmarks not incorporating humans-in-the-loop, we find that improvements in benchmark performance lead to increased programmer productivity; however gaps in benchmark versus human performance are not proportional -- a trend that holds across both forms of LLM support. In contrast, we find that programmer preferences do not correlate with their actual performance, motivating the need for better, human-centric proxy signals. We also open-source RealHumanEval to enable human-centric evaluation of new models and the study data to facilitate efforts to improve code models.</t>
  </si>
  <si>
    <t>RQ1, RQ3, RQ6</t>
  </si>
  <si>
    <t>Programmer productivity, time spent coding, static benchmarks, code acceptance rates, copy rates, programmer preferences, actual performance</t>
  </si>
  <si>
    <t>‚Ä¢ Improvements in static benchmark performance lead to increased programmer productivity.
‚Ä¢ Gaps between benchmark and human performance are not proportional.
‚Ä¢ Programmer preferences do not correlate with their actual performance.</t>
  </si>
  <si>
    <t>increased programmer productivity</t>
  </si>
  <si>
    <t>https://scispace.com/paper/agentless-demystifying-llm-based-software-engineering-agents-zr61tx7byb</t>
  </si>
  <si>
    <t>10.48550/arxiv.2407.01489</t>
  </si>
  <si>
    <t>https://arxiv.org/pdf/2407.01489?</t>
  </si>
  <si>
    <t>**Score: 4.69/5 ‚Äî [INCLUDE]**
‚úÖ **AI Code Generation Tools Focus**
The paper explicitly focuses on LLM-based approaches for software development tasks, comparing an "agentless" method to existing "autonomous LLM agents" for code generation and repair. It directly addresses the capabilities of LLMs in software engineering.
‚úÖ **Developer Productivity or Performance Outcomes**
The paper reports performance metrics such as "highest performance (27.33%)" and "lowest cost ($0.34)" on the SWE-bench Lite benchmark, directly measuring the outcome of the LLM-based approach in solving software development problems. This indicates an impact on development speed or efficiency.
‚úÖ **Code Quality and Artifact Evaluation**
The paper evaluates the output of its LLM-based approach by solving software development problems on the SWE-bench Lite benchmark, which inherently assesses the correctness of the generated solutions (patches/repairs). It also mentions constructing SWE-bench Lite-S by excluding problematic issues for "more rigorous evaluation."
‚úÖ **Methodological and Metric Identification**
The paper clearly states its methodology involves building "Agentless" as a "simplistic two-phase process of localization followed by repair" and evaluates it against "all existing open-source software agents" on the "popular SWE-bench Lite benchmark." It explicitly reports performance (27.33%) and cost ($0.34) as key metrics.
üü° **Risks, Vulnerabilities, and Limitations**
The paper acknowledges "limited abilities of current LLMs" and discusses "insufficient/misleading issue descriptions" in benchmarks, which are limitations. However, it does not delve into security vulnerabilities, hallucinations, or negative behavioral impacts on developers.
‚úÖ **Lack of Empirical Validation**
The paper presents empirical results, comparing its "Agentless" approach against existing agents on the SWE-bench Lite benchmark with specific performance and cost metrics. It is not a conceptual or anecdotal piece.
‚úÖ **Non-Programming NLP Tasks**
The paper's entire focus is on "LLM-based Software Engineering Agents" and "software development tasks" like code synthesis and program repair, which are directly programming-related. It does not deal with general NLP tasks.
‚úÖ **Inaccessible Research Context**
The paper provides sufficient detail regarding its approach ("two-phase process"), the benchmark used (SWE-bench Lite), and the metrics reported (performance, cost), allowing for assessment of its findings.</t>
  </si>
  <si>
    <t>- **Relevance Score:** 0/100
- **Relevance Tag:** Not Relevant
- **Reasoning:** Uses SWE-bench Lite benchmark to report accuracy and cost metrics; employs a two‚Äëphase localization‚Äërepair evaluation, but does not study specific AI code generation tools, productivity, or risks.</t>
  </si>
  <si>
    <t xml:space="preserve">Recent advancements in large language models (LLMs) have significantly advanced the automation of software development tasks, including code synthesis, program repair, and test generation. More recently, researchers and industry practitioners have developed various autonomous LLM agents to perform end-to-end software development tasks. These agents are equipped with the ability to use tools, run commands, observe feedback from the environment, and plan for future actions. However, the complexity of these agent-based approaches, together with the limited abilities of current LLMs, raises the following question: Do we really have to employ complex autonomous software agents? To attempt to answer this question, we build Agentless -- an agentless approach to automatically solve software development problems. Compared to the verbose and complex setup of agent-based approaches, Agentless employs a simplistic two-phase process of localization followed by repair, without letting the LLM decide future actions or operate with complex tools. Our results on the popular SWE-bench Lite benchmark show that surprisingly the simplistic Agentless is able to achieve both the highest performance (27.33%) and lowest cost (\$0.34) compared with all existing open-source software agents! Furthermore, we manually classified the problems in SWE-bench Lite and found problems with exact ground truth patch or insufficient/misleading issue descriptions. As such, we construct SWE-bench Lite-S by excluding such problematic issues to perform more rigorous evaluation and comparison. Our work highlights the current overlooked potential of a simple, interpretable technique in autonomous software development. We hope Agentless will help reset the baseline, starting point, and horizon for autonomous software agents, and inspire future work along this crucial direction. </t>
  </si>
  <si>
    <t>RQ4, RQ5, RQ6</t>
  </si>
  <si>
    <t>Performance, Cost</t>
  </si>
  <si>
    <t>‚Ä¢ Agentless, a simplistic approach, achieved the highest performance (27.33%) and lowest cost ($0.34) on SWE-bench Lite.
‚Ä¢ It outperformed all existing open-source software agents, highlighting the potential of simple, interpretable techniques.
‚Ä¢ The study identified problematic issues in SWE-bench Lite, leading to the creation of SWE-bench Lite-S for rigorous evaluation.</t>
  </si>
  <si>
    <t>Highest performance (27.33%), lowest cost (\$0.34), simple, interpretable technique</t>
  </si>
  <si>
    <t>Comprehension-Performance Gap in GenAI-Assisted Brownfield Programming: A Replication and Extension</t>
  </si>
  <si>
    <t>https://scispace.com/paper/comprehension-performance-gap-in-genai-assisted-brownfield-nb0kvnq0goy9</t>
  </si>
  <si>
    <t>10.48550/arxiv.2511.02922</t>
  </si>
  <si>
    <t>**Score: 4.56/5 ‚Äî [INCLUDE]**
‚úÖ **AI Code Generation Tools Focus**
The study explicitly investigates "Generative AI (GenAI) coding assistants such as GitHub Copilot" as the primary intervention, directly addressing LLM-based tools for code assistance.
‚úÖ **Developer Productivity or Performance Outcomes**
The paper states that "Copilot significantly reduced task time and increased the number of test cases passed," which are direct measures of developer productivity and performance.
üü° **Code Quality and Artifact Evaluation**
The study mentions "increased the number of test cases passed," which implies an evaluation of correctness, but does not explicitly detail other code quality aspects like maintainability or readability.
‚úÖ **Methodological and Metric Identification**
The paper clearly states it is a "within-subjects experimental study" and identifies metrics such as "task time," "number of test cases passed," and "comprehension scores."
‚úÖ **Risks, Vulnerabilities, and Limitations**
The study identifies a "comprehension-performance gap" and suggests that "progress may come without an improved understanding," which points to a negative behavioral impact (lack of understanding/over-reliance) of using AI tools.
‚úÖ **Lack of Empirical Validation**
The paper describes a "within-subjects experimental study" with "results" and "findings," clearly indicating empirical validation rather than being conceptual or anecdotal.
‚úÖ **Non-Programming NLP Tasks**
The study is focused on "GenAI-assisted brownfield programming tasks" and "code comprehension," directly relating to programming and software engineering.
‚úÖ **Inaccessible Research Context**
The metadata provides sufficient detail about the study design (experimental, within-subjects), the tool (Copilot), and the metrics used, allowing for a reliable assessment.</t>
  </si>
  <si>
    <t>- **Relevance Score:** 60/100
- **Relevance Tag:** Partially Relevant
- **Reasoning:** Uses a within‚Äësubject experiment with GitHub Copilot to show faster task completion and more passed tests, but no gain in code comprehension, highlighting both productivity gains and understanding risks.</t>
  </si>
  <si>
    <t xml:space="preserve">Code comprehension is essential for brownfield programming tasks, in which developers maintain and enhance legacy code bases. Generative AI (GenAI) coding assistants such as GitHub Copilot have been shown to improve developer productivity, but their impact on code understanding is less clear. We replicate and extend a previous study by exploring both performance and comprehension in GenAI-assisted brownfield programming tasks. In a within-subjects experimental study, 18 computer science graduate students completed feature implementation tasks with and without Copilot. Results show that Copilot significantly reduced task time and increased the number of test cases passed. However, comprehension scores did not differ across conditions, revealing a comprehension-performance gap: participants passed more test cases with Copilot, but did not demonstrate greater understanding of the legacy codebase. Moreover, we failed to find a correlation between comprehension and task performance. These findings suggest that while GenAI tools can accelerate programming progress in a legacy codebase, such progress may come without an improved understanding of that codebase. We consider the implications of these findings for programming education and GenAI tool design. </t>
  </si>
  <si>
    <t>Task time, Number of test cases passed, Comprehension scores</t>
  </si>
  <si>
    <t>‚Ä¢ Copilot significantly reduced task time and increased test cases passed.
‚Ä¢ Comprehension scores did not differ, revealing a comprehension-performance gap.
‚Ä¢ GenAI tools accelerate progress without improving codebase understanding.</t>
  </si>
  <si>
    <t>Reduced task time, Increased number of test cases passed</t>
  </si>
  <si>
    <t>A Large-Scale Survey on the Usability of AI Programming Assistants: Successes and Challenges</t>
  </si>
  <si>
    <t>https://scispace.com/paper/a-large-scale-survey-on-the-usability-of-ai-programming-4jqn2dwqqp</t>
  </si>
  <si>
    <t>10.1145/3597503.3608128</t>
  </si>
  <si>
    <t>**Score: 4.56/5 ‚Äî [INCLUDE]**
‚úÖ **AI Code Generation Tools Focus**
The paper explicitly focuses on "AI programming assistants, such as GitHub Copilot" and their usability, directly addressing tools designed for code generation.
‚úÖ **Developer Productivity or Performance Outcomes**
The paper mentions developers using AI assistants to "reduce key-strokes" and "finish programming tasks quickly," which are direct indicators of productivity.
‚úÖ **Code Quality and Artifact Evaluation**
The paper states that developers do not use these tools because they "do not output code that addresses certain functional or non-functional requirements," indicating an evaluation of code quality.
‚úÖ **Methodological and Metric Identification**
The paper clearly states it administered "a large-scale survey" to 410 developers and used "a mix of qualitative and quantitative analyses," detailing its methodology.
‚úÖ **Risks, Vulnerabilities, and Limitations**
The study investigates "important usability challenges" and reasons why developers do not use these tools, including issues with controlling output and meeting requirements, which are limitations.
‚úÖ **Lack of Empirical Validation**
The paper describes a "large-scale survey" with 410 responses and "qualitative and quantitative analyses," clearly indicating empirical data collection and evidence-based results.
‚úÖ **Non-Programming NLP Tasks**
The study is explicitly about "AI programming assistants" and their use by "developers," focusing entirely on programming-related NLP tasks.
‚úÖ **Inaccessible Research Context**
The paper provides details about the methodology (large-scale survey, 410 developers, qualitative/quantitative analysis) and the tools' focus, making the research context accessible.</t>
  </si>
  <si>
    <t>- **Relevance Score:** 18/100
- **Relevance Tag:** Low Relevance
- **Reasoning:** Uses large‚Äëscale survey to reveal productivity gains, usability benefits, and key challenges of AI assistants; lacks concrete quality metrics but outlines research gaps.</t>
  </si>
  <si>
    <t xml:space="preserve">The software engineering community recently has witnessed widespread deployment of AI programming assistants, such as GitHub Copilot. However, in practice, developers do not accept AI programming assistants' initial suggestions at a high frequency. This leaves a number of open questions related to the usability of these tools. To understand developers' practices while using these tools and the important usability challenges they face, we administered a survey to a large population of developers and received responses from a diverse set of 410 developers. Through a mix of qualitative and quantitative analyses, we found that developers are most motivated to use AI programming assistants because they help developers reduce key-strokes, finish programming tasks quickly, and recall syntax, but resonate less with using them to help brainstorm potential solutions. We also found the most important reasons why developers do not use these tools are because these tools do not output code that addresses certain functional or non-functional requirements and because developers have trouble controlling the tool to generate the desired output. Our findings have implications for both creators and users of AI programming assistants, such as designing minimal cognitive effort interactions with these tools to reduce distractions for users while they are programming. </t>
  </si>
  <si>
    <t>Survey</t>
  </si>
  <si>
    <t>Key-strokes reduced, Programming tasks finished quickly, Functional requirements, Non-functional requirements, Control over desired output</t>
  </si>
  <si>
    <t>‚Ä¢ Developers use AI assistants to reduce keystrokes, finish tasks quickly, and recall syntax.
‚Ä¢ AI assistants are less effective for brainstorming solutions.
‚Ä¢ Key challenges include not meeting functional/non-functional requirements and difficulty controlling output.</t>
  </si>
  <si>
    <t>reduce key-strokes, finish programming tasks quickly, recall syntax</t>
  </si>
  <si>
    <t>A Study of Vulnerability Repair in JavaScript Programs with Large Language Models</t>
  </si>
  <si>
    <t>https://scispace.com/paper/a-study-of-vulnerability-repair-in-javascript-programs-with-59m5kcwok1</t>
  </si>
  <si>
    <t>10.1145/3589335.3651463</t>
  </si>
  <si>
    <t>**Score: 4.06/5 ‚Äî [INCLUDE]**
‚úÖ **AI Code Generation Tools Focus**
The paper explicitly investigates Large Language Models (LLMs), specifically ChatGPT and Bard, for fixing security vulnerabilities in JavaScript programs, which aligns with AI code generation tools.
‚ùå **Developer Productivity or Performance Outcomes**
The metadata focuses on the accuracy of LLMs in fixing vulnerabilities and the impact of context, not on developer productivity metrics like task completion time or effort reduction.
‚úÖ **Code Quality and Artifact Evaluation**
The study evaluates the accuracy of LLMs in finding and fixing security vulnerabilities, which directly relates to the correctness and quality of the generated code patches.
üü° **Methodological and Metric Identification**
The metadata mentions "experiments on real-world software vulnerabilities" but does not explicitly detail the evaluation methodology or specific metrics used beyond "accuracy" of bug fixes.
‚úÖ **Risks, Vulnerabilities, and Limitations**
The paper directly addresses security vulnerabilities in JavaScript programs and the LLMs' ability to fix them, which is a key focus of this criterion.
‚úÖ **Lack of Empirical Validation**
The paper describes "experiments on real-world software vulnerabilities," indicating empirical data collection and evidence-based results, thus it is not purely conceptual.
‚úÖ **Non-Programming NLP Tasks**
The study is specifically focused on JavaScript programming, code vulnerabilities, and bug fixing using LLMs, not general NLP tasks unrelated to software engineering.
‚úÖ **Inaccessible Research Context**
The abstract provides sufficient detail about the study's focus (LLMs, JavaScript, vulnerability repair, context impact) to assess its relevance, and does not suggest a lack of detail that would prevent assessment.</t>
  </si>
  <si>
    <t>- **Relevance Score:** 12/100
- **Relevance Tag:** Low Relevance
- **Reasoning:** Uses ChatGPT/Bard to fix JavaScript security bugs, showing promise but needing prompt context; experiments evaluate fix accuracy, highlighting limitations and methodological rigor, yet lacks productivity metrics and broader tool coverage.</t>
  </si>
  <si>
    <t>In recent years, JavaScript has become the most widely used programming language, especially in web development. However, writing secure JavaScript code is not trivial, and programmers often make mistakes that lead to security vulnerabilities in web applications. Large Language Models (LLMs) have demonstrated substantial advancements across multiple domains, and their evolving capabilities indicate their potential for automatic code generation based on a required specification, including automatic bug fixing. In this study, we explore the accuracy of LLMs, namely ChatGPT and Bard, in finding and fixing security vulnerabilities in JavaScript programs. We also investigate the impact of context in a prompt on directing LLMs to produce a correct patch of vulnerable JavaScript code. Our experiments on real-world software vulnerabilities show that while LLMs are promising in automatic program repair of JavaScript code, achieving a correct bug fix often requires an appropriate amount of context in the prompt.</t>
  </si>
  <si>
    <t>Other (specify: Experimental Study)</t>
  </si>
  <si>
    <t>ChatGPT, Bard</t>
  </si>
  <si>
    <t>Accuracy, Correct patch, Correct bug fix</t>
  </si>
  <si>
    <t>‚Ä¢ LLMs show promise in automatic program repair for JavaScript code.
‚Ä¢ Correct bug fixes often require appropriate context in the prompt.
‚Ä¢ The study investigated LLM accuracy in finding and fixing JavaScript security vulnerabilities.</t>
  </si>
  <si>
    <t>Potential for automatic code generation, Automatic bug fixing, Promising in automatic program repair of JavaScript code</t>
  </si>
  <si>
    <t>Preprint</t>
  </si>
  <si>
    <t>https://scispace.com/paper/how-far-are-ai-powered-programming-assistants-from-meeting-hm02l5ln7l</t>
  </si>
  <si>
    <t>10.48550/arxiv.2404.12000</t>
  </si>
  <si>
    <t>**Score: 4.81/5 ‚Äî [INCLUDE]**
‚úÖ **AI Code Generation Tools Focus**
The study explicitly investigates "In-IDE AI coding assistant tools (ACATs) like GitHub Copilot" and mentions "three popular ACATs," which directly aligns with the criterion. These tools are designed for code generation and assistance.
‚úÖ **Developer Productivity or Performance Outcomes**
The paper investigates ACATs' effectiveness, finding they "generally enhance task completion rates, reduce time, improve code quality, and increase self-perceived productivity," which are direct measures of developer productivity and performance.
‚úÖ **Code Quality and Artifact Evaluation**
The study explicitly states it aims to "comprehensively assess ACATs' effectiveness" and finds they "improve code quality," indicating an evaluation of the generated code artifacts. It also mentions identifying reasons for modifications, which implies an assessment of the recommended code.
‚úÖ **Methodological and Metric Identification**
The study details its methodology as simulating "real development scenarios" with "27 computer science students," and mentions an "experimental platform" with data collection, screen recording, code evaluation, and interview/survey generation. It also lists metrics like task completion rates, time, code quality, and self-perceived productivity.
‚úÖ **Risks, Vulnerabilities, and Limitations**
The paper identifies "reasons for modifications" such as "disparities between output formats and requirements, flawed logic, and inconsistent code styles," which can be considered limitations or negative impacts. It also notes that for experienced participants, ACATs "may even increase completion time," highlighting a potential negative behavioral impact.
‚úÖ **Lack of Empirical Validation**
The paper describes a simulation study with 27 participants, data collection, and analysis, providing empirical evidence rather than being purely conceptual or anecdotal.
‚úÖ **Non-Programming NLP Tasks**
The study focuses specifically on "AI-powered programming assistants" and "coding habits" in "software development tasks," directly addressing programming-related NLP tasks.
‚úÖ **Inaccessible Research Context**
The abstract provides sufficient detail on the study design, participants, tools, and evaluation methods, allowing for a clear understanding of the research context.</t>
  </si>
  <si>
    <t>- **Relevance Score:** 60/100
- **Relevance Tag:** Partially Relevant
- **Reasoning:** Provides empirical study of AI coding assistants, measuring productivity, code quality, benefits, challenges, using experiments and surveys, though limited to student participants and few tools.</t>
  </si>
  <si>
    <t>Recent In-IDE AI coding assistant tools (ACATs) like GitHub Copilot have significantly impacted developers' coding habits. While some studies have examined their effectiveness, there lacks in-depth investigation into the actual assistance process. To bridge this gap, we simulate real development scenarios encompassing three typical types of software development tasks and recruit 27 computer science students to investigate their behavior with three popular ACATs. Our goal is to comprehensively assess ACATs' effectiveness, explore characteristics of recommended code, identify reasons for modifications, and understand users' challenges and expectations. To facilitate the study, we develop an experimental platform that includes a data collection plugin for VSCode IDE and provides functions for screen recording, code evaluation, and automatic generation of personalized interview and survey questions. Through analysis of the collected data, we find that ACATs generally enhance task completion rates, reduce time, improve code quality, and increase self-perceived productivity. However, the improvement is influenced by both the nature of coding tasks and users' experience level. Notably, for experienced participants, the use of ACATs may even increase completion time. We observe that"edited line completion"is the most frequently recommended way, while"comments completion"and"string completion"have the lowest acceptance rates. The primary reasons for modifying recommended code are disparities between output formats and requirements, flawed logic, and inconsistent code styles. In terms of challenges and expectations, optimization of service access and help documentation is also concerned by participants except for functionality and performance. Our study provides valuable insights into the effectiveness and usability of ACATs, informing further improvements in their design and implementation.</t>
  </si>
  <si>
    <t>Task completion rates, Time, Code quality, Self-perceived productivity</t>
  </si>
  <si>
    <t>‚Ä¢ ACATs generally enhance task completion, reduce time, improve code quality, and increase self-perceived productivity.
‚Ä¢ Effectiveness is influenced by task nature and user experience; experienced users may see increased completion time.
‚Ä¢ Reasons for modifying recommended code include output format disparities, flawed logic, and inconsistent styles.</t>
  </si>
  <si>
    <t>Enhanced task completion rates, Reduced time, Improved code quality, Increased self-perceived productivity</t>
  </si>
  <si>
    <t>A Performance Study of LLM-generated Code on Leetcode</t>
  </si>
  <si>
    <t>Agentless: Demystifying LLM-based Software Engineering Agents</t>
  </si>
  <si>
    <t>How Far are AI-powered Programming Assistants from Meeting Developers' Needs?</t>
  </si>
  <si>
    <t>Benchmarks insuficientes; memoria &gt; razonamiento; bajo desempeño en niveles cognitivos altos</t>
  </si>
  <si>
    <t>Evaluacion actual confiable; razonamiento profundo general</t>
  </si>
  <si>
    <t>Framework + empirico</t>
  </si>
  <si>
    <t>Defects4J + sinteticos</t>
  </si>
  <si>
    <t>PP,SYE,EM</t>
  </si>
  <si>
    <t>GPT-3.5,LLaMA,StarCoder</t>
  </si>
  <si>
    <t>Fuerte gap cognitivo y data contamination</t>
  </si>
  <si>
    <t>Paper estructural para evaluacion</t>
  </si>
  <si>
    <t>Results RQ2 y Discussion evaluacion</t>
  </si>
  <si>
    <t>LLMs pueden superar humanos en eficiencia; baja correlacion con correctness</t>
  </si>
  <si>
    <t>Modelos grandes siempre mejores; benchmarks confiables</t>
  </si>
  <si>
    <t>Empirico experimental</t>
  </si>
  <si>
    <t>LeetCode 204 problemas</t>
  </si>
  <si>
    <t>Runtime,pass@k</t>
  </si>
  <si>
    <t>Copilot,CodeLlama,StarCoder</t>
  </si>
  <si>
    <t>Alta eficiencia pero baja validez funcional</t>
  </si>
  <si>
    <t>Clave para performance</t>
  </si>
  <si>
    <t>Results RQ1</t>
  </si>
  <si>
    <t>Model editing falla; degradacion global; baja adaptacion</t>
  </si>
  <si>
    <t>LLMs se actualizan correctamente; modularidad</t>
  </si>
  <si>
    <t>HumanEval + MBPP</t>
  </si>
  <si>
    <t>Pass@k,compile</t>
  </si>
  <si>
    <t>CodeLlama,DeepSeek</t>
  </si>
  <si>
    <t>Ediciones degradan rendimiento severamente</t>
  </si>
  <si>
    <t>Paper fundamental robustez</t>
  </si>
  <si>
    <t>Results RQ2</t>
  </si>
  <si>
    <t>Benchmarks no reflejan productividad; preferencias no confiables</t>
  </si>
  <si>
    <t>Preferencias humanas validas; mejoras grandes en productividad</t>
  </si>
  <si>
    <t>User study</t>
  </si>
  <si>
    <t>243 usuarios</t>
  </si>
  <si>
    <t>Tiempo,tareas completadas</t>
  </si>
  <si>
    <t>GPT-4o,GPT-3.5</t>
  </si>
  <si>
    <t>Mejoras marginales y dependientes de tarea</t>
  </si>
  <si>
    <t>Clave para validacion externa</t>
  </si>
  <si>
    <t>Results RQ1 y Discussion</t>
  </si>
  <si>
    <t>Agentless puede igualar o superar agentes; complejidad innecesaria</t>
  </si>
  <si>
    <t>Agentes son siempre superiores</t>
  </si>
  <si>
    <t>Empirico benchmarking</t>
  </si>
  <si>
    <t>SWE-bench Lite</t>
  </si>
  <si>
    <t>% resolved,costo</t>
  </si>
  <si>
    <t>GPT-4o</t>
  </si>
  <si>
    <t>Simplicidad supera agentes en muchos casos</t>
  </si>
  <si>
    <t>Paper clave para arquitectura</t>
  </si>
  <si>
    <t>Discussion arquitectura</t>
  </si>
  <si>
    <t>Productividad alta sin mejora en comprensión; gap cognitivo</t>
  </si>
  <si>
    <t>Comprensión mejora con IA</t>
  </si>
  <si>
    <t>Brownfield 3800 LOC</t>
  </si>
  <si>
    <t>Tiempo,tests,comprensión</t>
  </si>
  <si>
    <t>Comprehension-performance gap</t>
  </si>
  <si>
    <t>Paper clave cognitivo</t>
  </si>
  <si>
    <t>Baja adopción real; problemas de alineación y control</t>
  </si>
  <si>
    <t>Alta integración real</t>
  </si>
  <si>
    <t>410 devs</t>
  </si>
  <si>
    <t>Frecuencia,percepción</t>
  </si>
  <si>
    <t>Copilot,ChatGPT</t>
  </si>
  <si>
    <t>Adoption gap y usability issues</t>
  </si>
  <si>
    <t>Uso real</t>
  </si>
  <si>
    <t>Contexto mejora significativamente resultados; baja autonomía</t>
  </si>
  <si>
    <t>Alta autonomía sin contexto</t>
  </si>
  <si>
    <t>CWE Top 25</t>
  </si>
  <si>
    <t>Accuracy</t>
  </si>
  <si>
    <t>ChatGPT,Bard</t>
  </si>
  <si>
    <t>Prompting crítico (+55%)</t>
  </si>
  <si>
    <t>Seguridad</t>
  </si>
  <si>
    <t>Results RQ3</t>
  </si>
  <si>
    <t>Cognitive Load / Human Factors</t>
  </si>
  <si>
    <t>Mejora productividad y calidad; limitaciones en lógica y UX</t>
  </si>
  <si>
    <t>Mejoras universales</t>
  </si>
  <si>
    <t>Experimental mixto</t>
  </si>
  <si>
    <t>27 devs, 3 tools</t>
  </si>
  <si>
    <t>Tiempo,quality,acceptance</t>
  </si>
  <si>
    <t>Copilot,Tabnine,CodeGeeX</t>
  </si>
  <si>
    <t>Task-dependence y UX gap</t>
  </si>
  <si>
    <t>Completo</t>
  </si>
  <si>
    <t>Ma, Yinghang; Shin, Jiho; Silva, Leuson Da; Ming, Zhen; Jiang; Wang, Song; Khomh, Foutse; Tan, Shin Hwei</t>
  </si>
  <si>
    <t>10.48550/arXiv.2509.25465</t>
  </si>
  <si>
    <t>http://arxiv.org/abs/2509.25465</t>
  </si>
  <si>
    <t>Recent advances in large language models (LLMs) have accelerated the development of AI-driven automated program repair (APR) solutions. However, these solutions are typically evaluated using static benchmarks such as Defects4J and SWE-bench, which suffer from two key limitations: (1) the risk of data contamination, potentially inflating evaluation results due to overlap with LLM training data, and (2) limited ability to assess the APR capabilities in dynamic and diverse contexts. In this paper, we introduced BloomAPR, a novel dynamic evaluation framework grounded in Bloom's Taxonomy. Our framework offers a structured approach to assess the cognitive capabilities of LLM-powered APR solutions across progressively complex reasoning levels. Using Defects4J as a case study, we evaluated two state-of-the-art LLM-powered APR solutions, ChatRepair and CigaR, under three different LLMs: GPT-3.5-Turbo, Llama-3.1, and StarCoder-2. Our findings show that while these solutions exhibit basic reasoning skills and effectively memorize bug-fixing patterns (fixing up to 81.57% of bugs at the Remember layer), their performance increases with synthetically generated bugs (up to 60.66% increase at the Understand layer). However, they perform worse on minor syntactic changes (fixing up to 43.32% at the Apply layer), and they struggle to repair similar bugs when injected into real-world projects (solving only 13.46% to 41.34% bugs at the Analyze layer). These results underscore the urgent need for evolving benchmarks and provide a foundation for more trustworthy evaluation of LLM-powered software engineering solutions.</t>
  </si>
  <si>
    <t>BloomAPR</t>
  </si>
  <si>
    <t>arXiv:2509.25465 [cs]</t>
  </si>
  <si>
    <t>Comment: 22 pages, 7 figures, Manuscript submitted to ACM Transactions on Software Engineering and Methodology; &lt;div data-schema-version="9"&gt;&lt;p&gt;E051&lt;/p&gt; &lt;/div&gt;; &lt;div data-schema-version="9"&gt;&lt;p&gt;Paper_051&lt;/p&gt; &lt;/div&gt;</t>
  </si>
  <si>
    <t>/Users/lguevara/Zotero/storage/LUQ9UGZ8/Ma et al. - 2025 - BloomAPR A Bloom's Taxonomy-based Framework for Assessing the Capabilities of LLM-Powered APR Solut.pdf</t>
  </si>
  <si>
    <t>arXiv:2509.25465</t>
  </si>
  <si>
    <t>Coignion, Tristan; Quinton, Clément; Rouvoy, Romain</t>
  </si>
  <si>
    <t>https://dl.acm.org/doi/abs/10.1145/3661167.3661221</t>
  </si>
  <si>
    <t>This study evaluates the efficiency of code generation by Large Langua ge Models (LLMs) and measures their performance against human-crafted solutions using a dataset from Leetcode. We compare 18 LLMs, consideri ng factors such as model temperature and success rate, and their impac t on code performance. This research introduces a novel method for mea suring and comparing the speed of LLM-generated code, revealing that L LMs produce code with comparable performance, irrespective of the adop ted LLM. We also find that LLMs are capable of generating code that is , on average, more efficient than the code written by humans. The pape r further discusses the use of Leetcode as a benchmarking dataset, the limitations imposed by potential data contamination, and the platform ’s measurement reliability. We believe that our findings contribute to a better understanding of LLM capabilities in code generation and set the stage for future optimizations in the field.</t>
  </si>
  <si>
    <t>&lt;div data-schema-version="9"&gt;&lt;p&gt;E052&lt;/p&gt; &lt;/div&gt;; &lt;div data-schema-version="9"&gt;&lt;p&gt;Paper_052&lt;/p&gt; &lt;p&gt;&lt;/p&gt; &lt;/div&gt;; &lt;p&gt;Snippet: … and the temperature of the LLM on the code’s performance? H aving a higher temperature … applies to the performance of the code. I n the same way, we also study if an LLM that is very …&lt;/p&gt;</t>
  </si>
  <si>
    <t>/Users/lguevara/Zotero/storage/AMHXPFQB/Coignion et al. - 2024 - A performance study of llm-generated code on leetcode.pdf</t>
  </si>
  <si>
    <t>Chhetri, Vinaik; Siddique, A. B.; Farooq, Umar</t>
  </si>
  <si>
    <t>10.48550/arXiv.2511.03182</t>
  </si>
  <si>
    <t>http://arxiv.org/abs/2511.03182</t>
  </si>
  <si>
    <t>Large language models (LLMs) are increasingly used in software development. However, while LLMs remain static after pretraining, programming languages and APIs continue to evolve, leading to the generation of deprecated or incompatible code that undermines reliability. Retraining LLMs from scratch to reflect such changes is computationally expensive, making model editing a promising lightweight alternative that updates only a small subset of parameters. Despite its potential, it remains unclear whether model editing yields genuine syntactic and semantic adaptations or merely superficial fixes. In this work, we present a systematic study of five state-of-the-art model editing methods: Constrained Fine-Tuning (FT), GRACE, MEMIT, PMET, and ROME. We apply these methods to three leading open-source code LLMs, CodeLlama, CodeQwen1.5, and DeepSeek-Coder, under controlled API deprecation scenarios. Our evaluation covers both instant and sequential editing settings, using three disjoint evaluation sets designed to assess reliability, generalization, and specificity. We measure model correctness at three levels: successful compilation, partial test case pass, and full test pass. Our findings show that instant edits consistently degrade model performance, with syntactic validity dropping by up to 86 percentage points and functional correctness declining by 45 points even in the best-performing setting. Sequential edits further amplify this degradation, and in some cases, model performance collapses entirely. Across all models, most passing generations relied on workarounds rather than correctly adopting the intended changes, while faulty adoptions that result in test failures or compilation errors were significantly more frequent. Correct adoptions, where the model correctly integrates the intended change, occurred in only about 6% of cases.</t>
  </si>
  <si>
    <t>Understanding Robustness of Model Editing in Code LLMs</t>
  </si>
  <si>
    <t>arXiv:2511.03182 [cs]</t>
  </si>
  <si>
    <t>Comment: 26 pages, 2 figures, 15 tables; &lt;div data-schema-version="9"&gt;&lt;p&gt;E053&lt;/p&gt; &lt;/div&gt;; &lt;div data-schema-version="9"&gt;&lt;p&gt;Paper_053&lt;/p&gt; &lt;/div&gt;</t>
  </si>
  <si>
    <t>/Users/lguevara/Zotero/storage/UG45D2JV/Chhetri et al. - 2025 - Understanding Robustness of Model Editing in Code LLMs An Empirical Study.pdf</t>
  </si>
  <si>
    <t>arXiv:2511.03182</t>
  </si>
  <si>
    <t>Mozannar, Hussein; Chen, Valerie; Alsobay, Mohammed; Das, Subhro; Zhao, Sebastian; Wei, Dennis; Nagireddy, Manish; Sattigeri, Prasanna; Talwalkar, Ameet; Sontag, David</t>
  </si>
  <si>
    <t>10.48550/arXiv.2404.02806</t>
  </si>
  <si>
    <t>http://arxiv.org/abs/2404.02806</t>
  </si>
  <si>
    <t>Evaluation of large language models for code has primarily relied on static benchmarks, including HumanEval [Chen et al., 2021], or more recently using human preferences of LLM responses. As LLMs are increasingly used as programmer assistants, we study whether gains on existing benchmarks or more preferred LLM responses translate to programmer productivity when coding with LLMs, including time spent coding. We introduce RealHumanEval, a web interface to measure the ability of LLMs to assist programmers, through either autocomplete or chat support. We conducted a user study (N=243) using RealHumanEval in which users interacted with seven LLMs of varying base model performance. Despite static benchmarks not incorporating humans-in-the-loop, we find that improvements in benchmark performance lead to increased programmer productivity; however gaps in benchmark versus human performance are not proportional—a trend that holds across both forms of LLM support. In contrast, we find that programmer preferences do not correlate with their actual performance, motivating the need for better proxy signals. We open-source RealHumanEval to enable human-centric evaluation of new models and the study data to facilitate efforts to improve code models.</t>
  </si>
  <si>
    <t>The RealHumanEval</t>
  </si>
  <si>
    <t>arXiv:2404.02806 [cs]</t>
  </si>
  <si>
    <t>&lt;div data-schema-version="9"&gt;&lt;p&gt;E054&lt;/p&gt; &lt;/div&gt;; &lt;div data-schema-version="9"&gt;&lt;p&gt;Paper_054&lt;/p&gt; &lt;p&gt;&lt;/p&gt; &lt;/div&gt;</t>
  </si>
  <si>
    <t>/Users/lguevara/Zotero/storage/WN4CPUG5/Mozannar et al. - 2024 - The RealHumanEval Evaluating Large Language Models' Abilities to Support Programmers.pdf</t>
  </si>
  <si>
    <t>arXiv:2404.02806</t>
  </si>
  <si>
    <t>Xia, Chunqiu Steven; Deng, Yinlin; Dunn, Stanley; Zhang, Lingming</t>
  </si>
  <si>
    <t>https://arxiv.org/abs/2407.01489</t>
  </si>
  <si>
    <t>Recent advancements in large language models (LLMs) have significantly advanced the automation of software development tasks, including code synthesis, program repair, and test generation. More recently, resear chers and industry practitioners have developed various autonomous LLM agents to perform end-to-end software development tasks. These agents are equipped with the ability to use tools, run commands, observe fee dback from the environment, and plan for future actions. However, the complexity of these agent-based approaches, together with the limited abilities of current LLMs, raises the following question: Do we really have to employ complex autonomous software agents? To attempt to answ er this question, we build Agentless -- an agentless approach to autom atically solve software development problems. Compared to the verbose and complex setup of agent-based approaches, Agentless employs a simpl istic two-phase process of localization followed by repair, without le tting the LLM decide future actions or operate with complex tools. Our results on the popular SWE-bench Lite benchmark show that surprisingl y the simplistic Agentless is able to achieve both the highest perform ance (27.33%) and lowest cost (\$0.34) compared with all existing open -source software agents! Furthermore, we manually classified the probl ems in SWE-bench Lite and found problems with exact ground truth patch or insufficient/misleading issue descriptions. As such, we construct SWE-bench Lite-S by excluding such problematic issues to perform more rigorous evaluation and comparison. Our work highlights the current ov erlooked potential of a simple, interpretable technique in autonomous software development. We hope Agentless will help reset the baseline, starting point, and horizon for autonomous software agents, and inspir e future work along this crucial direction.</t>
  </si>
  <si>
    <t>&lt;div data-schema-version="9"&gt;&lt;p&gt;E055&lt;/p&gt; &lt;/div&gt;; &lt;div data-schema-version="9"&gt;&lt;p&gt;Paper_055&lt;/p&gt; &lt;/div&gt;; &lt;p&gt;Snippet: … limitations of LLM agents in software development. We evalu&lt;br/&gt;ate AGENTLESS on the popular SWE-bench Lite [23] benchmark and demonst&lt;br/&gt;rate that AGENTLESS not only achieves the …&lt;/p&gt;</t>
  </si>
  <si>
    <t>/Users/lguevara/Zotero/storage/4WCEXIEP/Xia et al. - 2024 - Agentless Demystifying llm-based software engineering agents.pdf</t>
  </si>
  <si>
    <t>Qiao, Yunhan; Hundhausen, Christopher; Haque, Summit; Shihab, Md Istiak Hossain</t>
  </si>
  <si>
    <t>10.48550/arXiv.2511.02922</t>
  </si>
  <si>
    <t>http://arxiv.org/abs/2511.02922</t>
  </si>
  <si>
    <t>Code comprehension is essential for brownfield programming tasks, in which developers maintain and enhance legacy code bases. Generative AI (GenAI) coding assistants such as GitHub Copilot have been shown to improve developer productivity, but their impact on code understanding is less clear. We replicate and extend a previous study by exploring both performance and comprehension in GenAIassisted brownfield programming tasks. In a within-subjects experimental study, 18 computer science graduate students completed feature implementation tasks with and without Copilot. Results show that Copilot significantly reduced task time and increased the number of test cases passed. However, comprehension scores did not differ across conditions, revealing a comprehension–performance gap: participants passed more test cases with Copilot, but did not demonstrate greater understanding of the legacy codebase. Moreover, we failed to find a correlation between comprehension and task performance. These findings suggest that while GenAI tools can accelerate programming progress in a legacy codebase, such progress may come without an improved understanding of that codebase. We consider the implications of these findings for programming education and GenAI tool design.</t>
  </si>
  <si>
    <t>Comprehension-Performance Gap in GenAI-Assisted Brownfield Programming</t>
  </si>
  <si>
    <t>arXiv:2511.02922 [cs]</t>
  </si>
  <si>
    <t>Comment: 12 pages; &lt;div data-schema-version="9"&gt;&lt;p&gt;E056&lt;/p&gt; &lt;/div&gt;; &lt;div data-schema-version="9"&gt;&lt;p&gt;Paper_056&lt;/p&gt; &lt;/div&gt;</t>
  </si>
  <si>
    <t>/Users/lguevara/Zotero/storage/7N5MINX2/Qiao et al. - 2025 - Comprehension-Performance Gap in GenAI-Assisted Brownfield Programming A Replication and Extension.pdf</t>
  </si>
  <si>
    <t>arXiv:2511.02922</t>
  </si>
  <si>
    <t>Liang, Jenny T.; Yang, Chenyang; Myers, Brad A.</t>
  </si>
  <si>
    <t>Proceedings of the IEEE/ACM 46th International Conference on Software Engineering</t>
  </si>
  <si>
    <t>979-8-4007-0217-4</t>
  </si>
  <si>
    <t>https://dl.acm.org/doi/10.1145/3597503.3608128</t>
  </si>
  <si>
    <t>The software engineering community recently has witnessed widespread deployment of AI programming assistants, such as GitHub Copilot. However, in practice, developers do not accept AI programming assistants’ initial suggestions at a high frequency. This leaves a number of open questions related to the usability of these tools. To understand developers’ practices while using these tools and the important usability challenges they face, we administered a survey to a large population of developers and received responses from a diverse set of 410 developers. Through a mix of qualitative and quantitative analyses, we found that developers are most motivated to use AI programming assistants because they help developers reduce key-strokes, finish programming tasks quickly, and recall syntax, but resonate less with using them to help brainstorm potential solutions. We also found the most important reasons why developers do not use these tools are because these tools do not output code that addresses certain functional or non-functional requirements and because developers have trouble controlling the tool to generate the desired output. Our findings have implications for both creators and users of AI programming assistants, such as designing minimal cognitive effort interactions with these tools to reduce distractions for users while they are programming.</t>
  </si>
  <si>
    <t>A Large-Scale Survey on the Usability of AI Programming Assistants</t>
  </si>
  <si>
    <t>&lt;div data-schema-version="9"&gt;&lt;p&gt;E057&lt;/p&gt; &lt;/div&gt;; &lt;div data-schema-version="9"&gt;&lt;p&gt;Paper_057&lt;/p&gt; &lt;/div&gt;</t>
  </si>
  <si>
    <t>/Users/lguevara/Zotero/storage/UE35Q5JB/Liang et al. - 2024 - A Large-Scale Survey on the Usability of AI Programming Assistants Successes and Challenges.pdf</t>
  </si>
  <si>
    <t>ICSE '24: IEEE/ACM 46th International Conference on Software Engineering</t>
  </si>
  <si>
    <t>Le, Tan Khang; Alimadadi, Saba; Ko, Steven Y.</t>
  </si>
  <si>
    <t>Companion Proceedings of the ACM Web Conference 2024</t>
  </si>
  <si>
    <t>979-8-4007-0172-6</t>
  </si>
  <si>
    <t>https://dl.acm.org/doi/10.1145/3589335.3651463</t>
  </si>
  <si>
    <t>666-669</t>
  </si>
  <si>
    <t>Singapore Singapore</t>
  </si>
  <si>
    <t>&lt;div data-schema-version="9"&gt;&lt;p&gt;E058&lt;/p&gt; &lt;/div&gt;; &lt;div data-schema-version="9"&gt;&lt;p&gt;Paper_058&lt;/p&gt; &lt;/div&gt;</t>
  </si>
  <si>
    <t>/Users/lguevara/Zotero/storage/CAZPYBB9/Le et al. - 2024 - A Study of Vulnerability Repair in JavaScript Programs with Large Language Models.pdf</t>
  </si>
  <si>
    <t>WWW '24: The ACM Web Conference 2024</t>
  </si>
  <si>
    <t>Tang, Ningzhi; Chen, Meng; Ning, Zheng; Bansal, Aakash; Huang, Yu; McMillan, Collin; Li, Toby Jia-Jun</t>
  </si>
  <si>
    <t>Tan, Xin; Long, Xiao; Ni, Xianjun; Zhu, Yinghao; Jiang, Jing; Zhang, Li</t>
  </si>
  <si>
    <t>10.48550/arXiv.2404.12000</t>
  </si>
  <si>
    <t>http://arxiv.org/abs/2404.12000</t>
  </si>
  <si>
    <t>With the emergence of In-IDE AI coding assistant tools (ACATs) like GitHub Copilot, developers’ coding habits have undergone significant changes. While some studies have examined the effectiveness of these tools, there lacks in-depth investigation into the actual assistance process they provide. To bridge this gap, we simulate real development scenarios encompassing three typical types of software development tasks and recruit 27 computer science students to investigate their behavior with three popular ACATs. Our goal is to comprehensively assess ACATs’ effectiveness, explore characteristics of recommended code, identify reasons for modifications, and understand users’ challenges and expectations. To facilitate the study, we develop an experimental platform that includes a data collection plugin for VSCode IDE and provides functions for screen recording, code evaluation, and automatic generation of personalized interview and survey questions. Through analysis of the collected data, we find that ACATs generally enhance task completion rates, reduce time, improve code quality, and increase self-perceived productivity. However, the improvement is influenced by both the nature of coding tasks and users’ experience level. Notably, for experienced participants, the use of ACATs may even increase completion time. We observe that “edited line completion” is the most frequently recommended way, while “comments completion” and “string completion” have the lowest acceptance rates. We also notice that the primary reasons for modifying recommended code are disparities between output formats and requirements, flawed logic, and inconsistent code styles. In terms of challenges and expectations, optimization of service access and help documentation is also concerned by participants except for functionality and performance. Our study provides valuable insights into the effectiveness and usability of ACATs, informing further improvements in their design and implementation.</t>
  </si>
  <si>
    <t>arXiv:2404.12000 [cs]</t>
  </si>
  <si>
    <t>&lt;div data-schema-version="9"&gt;&lt;p&gt;E060&lt;/p&gt; &lt;/div&gt;; &lt;div data-schema-version="9"&gt;&lt;p&gt;Paper_060&lt;/p&gt; &lt;/div&gt;</t>
  </si>
  <si>
    <t>/Users/lguevara/Zotero/storage/QHP3QQFY/Tan et al. - 2024 - How far are AI-powered programming assistants from meeting developers' needs.pdf</t>
  </si>
  <si>
    <t>arXiv:2404.12000</t>
  </si>
  <si>
    <t>TZE3GEKU</t>
  </si>
  <si>
    <t>G6CXFF7F</t>
  </si>
  <si>
    <t>T57UQGP6</t>
  </si>
  <si>
    <t>9X4I8IKR</t>
  </si>
  <si>
    <t>7NGY8YS6</t>
  </si>
  <si>
    <t>NG3HUXRW</t>
  </si>
  <si>
    <t>X8KZVBUZ</t>
  </si>
  <si>
    <t>84FPGK9L</t>
  </si>
  <si>
    <t>5MVAMQSV</t>
  </si>
  <si>
    <t>ma_bloomapr_2025</t>
  </si>
  <si>
    <t>coignion_performance_2024</t>
  </si>
  <si>
    <t>chhetri_understanding_2025</t>
  </si>
  <si>
    <t>mozannar_realhumaneval_2024</t>
  </si>
  <si>
    <t>xia_agentless_2024</t>
  </si>
  <si>
    <t>qiao_comprehension-performance_2025</t>
  </si>
  <si>
    <t>liang_large-scale_2024</t>
  </si>
  <si>
    <t>le_study_2024</t>
  </si>
  <si>
    <t>tan_how_2024</t>
  </si>
  <si>
    <t>Human-Written vs. AI-Generated Code: A Large-Scale Study of Defects, Vulnerabilities, and Complexity</t>
  </si>
  <si>
    <t>https://scispace.com/paper/human-written-vs-ai-generated-code-a-large-scale-study-of-3i8dd753fvmp</t>
  </si>
  <si>
    <t>10.48550/arxiv.2508.21634</t>
  </si>
  <si>
    <t>https://scispace.compdf/human-written-vs-ai-generated-code-a-large-scale-study-of-3i8dd753fvmp.pdf</t>
  </si>
  <si>
    <t>**Score: 4.50/5 ‚Äî [INCLUDE]**
‚úÖ **AI Code Generation Tools Focus**
The study explicitly investigates three state-of-the-art LLMs (ChatGPT, DeepSeek-Coder, and Qwen-Coder) for code generation, making it highly relevant to this criterion. It compares their generated code to human-written code.
‚ùå **Developer Productivity or Performance Outcomes**
The paper primarily focuses on code quality, defects, vulnerabilities, and complexity rather than direct developer productivity metrics like task completion time or effort reduction. While quality can indirectly impact productivity, it's not a direct measure.
‚úÖ **Code Quality and Artifact Evaluation**
The study extensively evaluates code quality in terms of defects (using ODC), security vulnerabilities (using CWEs and Semgrep), and structural complexity (NLOC, CCN, token counts) through static analysis tools. This directly aligns with the criterion.
‚úÖ **Methodological and Metric Identification**
The paper details its methodology, including the use of static analysis tools (Pylint, PMD, Semgrep), standardized frameworks (ODC, CWE), and specific metrics (NLOC, CCN, token counts, FNL, UT). It also describes dataset construction and validation.
‚úÖ **Risks, Vulnerabilities, and Limitations**
The study dedicates a significant section to analyzing security vulnerabilities (CWEs) in AI-generated code, identifying high-risk categories and comparing them to human-written code. It also discusses limitations like structural redundancy and model-specific patterns.
‚úÖ **Lack of Empirical Validation**
The paper presents a large-scale empirical study with systematic data collection, analysis of over 500k code samples, and evidence-based results, making it the opposite of a purely conceptual or anecdotal paper.
‚úÖ **Non-Programming NLP Tasks**
The study is entirely focused on AI code generation and its impact on software engineering artifacts (code defects, vulnerabilities, complexity), not general NLP tasks unrelated to programming.
‚úÖ **Inaccessible Research Context**
The paper provides extensive details on its study design, the specific AI tools used, the static analysis tools, the mapping to ODC/CWE frameworks, and the metrics employed, ensuring a transparent and reliable assessment.</t>
  </si>
  <si>
    <t>**Score: 4.25/5 ‚Äî [INCLUDE]**
‚úÖ **AI Code Generation Tools Focus**
The paper explicitly states it compares code authored by human developers and three state-of-the-art LLMs (ChatGPT, DeepSeek-Coder, Qwen-Coder), which are AI code generation tools. This directly aligns with the criterion's focus on LLM-based tools for code generation.
‚ùå **Developer Productivity or Performance Outcomes**
The paper focuses on comparing the *quality* of AI-generated vs. human-written code (defects, vulnerabilities, complexity). It does not mention metrics related to developer productivity, task completion time, or development speed.
‚úÖ **Code Quality and Artifact Evaluation**
The study's primary objective is to compare code quality, evaluating dimensions such as code defects (via Orthogonal Defect Classification), security vulnerabilities (using Common Weakness Enumeration), and structural complexity. This directly addresses the criterion.
‚úÖ **Methodological and Metric Identification**
The paper describes a large-scale comparison across over 500k code samples and explicitly mentions using Orthogonal Defect Classification and Common Weakness Enumeration for defect and vulnerability classification, detailing the metrics used. While it doesn't explicitly label the study design as a "controlled experiment" or "case study," the description implies a comparative evaluation methodology.
‚úÖ **Risks, Vulnerabilities, and Limitations**
The paper explicitly states that AI-generated code contains "more high-risk security vulnerabilities" and highlights the "distinct defect profiles," directly addressing risks and vulnerabilities associated with AI tools.
‚úÖ **Lack of Empirical Validation**
The paper describes a "large-scale comparison" involving "over 500k code samples" and uses specific classification systems, indicating a systematic data collection and evidence-based approach rather than being purely conceptual or anecdotal.
‚úÖ **Non-Programming NLP Tasks**
The study is entirely focused on code generation, defects, vulnerabilities, and complexity in programming languages (Python and Java), clearly falling within the domain of software engineering and programming tasks.
‚úÖ **Inaccessible Research Context**
The abstract provides sufficient detail about the comparison (human vs. LLMs), the scope (500k Python/Java samples), and the evaluation methods (ODC, CWE) to understand the research context and findings.</t>
  </si>
  <si>
    <t>- **Relevance Score:** 65/100
- **Relevance Tag:** Partially Relevant
- **Reasoning:** Uses large-scale defect and complexity analysis to assess AI‚Äëgenerated code impact; provides defect density, cyclomatic complexity, and vulnerability metrics; highlights security risks and model‚Äëspecific flaws; discusses potential speed gains but lacks direct productivity measurements; employs empirical study design; notes need for broader tool‚Äëspecific research.</t>
  </si>
  <si>
    <t>As AI code assistants become increasingly integrated into software development workflows, understanding how their code compares to human-written programs is critical for ensuring reliability, maintainability, and security. In this paper, we present a large-scale comparison of code authored by human developers and three state-of-the-art LLMs, i.e., ChatGPT, DeepSeek-Coder, and Qwen-Coder, on multiple dimensions of software quality: code defects, security vulnerabilities, and structural complexity. Our evaluation spans over 500k code samples in two widely used languages, Python and Java, classifying defects via Orthogonal Defect Classification and security vulnerabilities using the Common Weakness Enumeration. We find that AI-generated code is generally simpler and more repetitive, yet more prone to unused constructs and hardcoded debugging, while human-written code exhibits greater structural complexity and a higher concentration of maintainability issues. Notably, AI-generated code also contains more high-risk security vulnerabilities. These findings highlight the distinct defect profiles of AI- and human-authored code and underscore the need for specialized quality assurance practices in AI-assisted programming.</t>
  </si>
  <si>
    <t>ChatGPT, DeepSeek-Coder, Qwen-Coder</t>
  </si>
  <si>
    <t>Code defects, Security vulnerabilities, Structural complexity</t>
  </si>
  <si>
    <t>‚Ä¢ AI-generated code is simpler, more repetitive, prone to unused constructs, and hardcoded debugging.
‚Ä¢ AI-generated code contains more high-risk security vulnerabilities.
‚Ä¢ Human-written code shows greater structural complexity and more maintainability issues.</t>
  </si>
  <si>
    <t>Code with Me or for Me? How Increasing AI Automation Transforms Developer Workflows</t>
  </si>
  <si>
    <t>https://scispace.com/paper/code-with-me-or-for-me-how-increasing-ai-automation-ofj44i3snkhz</t>
  </si>
  <si>
    <t>10.48550/arxiv.2507.08149</t>
  </si>
  <si>
    <t>https://scispace.compdf/code-with-me-or-for-me-how-increasing-ai-automation-ofj44i3snkhz.pdf</t>
  </si>
  <si>
    <t>**Score: 4.69/5 ‚Äî [INCLUDE]**
‚úÖ **AI Code Generation Tools Focus**
The study explicitly investigates LLM-based tools, specifically comparing GitHub Copilot (copilot) and OpenHands (agent), which are designed for code generation and assistance in software development.
‚úÖ **Developer Productivity or Performance Outcomes**
The paper provides empirical data and measurable metrics on developer productivity, including task correctness rate and user effort (time spent), directly comparing copilots and agents.
‚úÖ **Code Quality and Artifact Evaluation**
The study evaluates the correctness of the final code snapshots submitted by participants, which is a direct measure of code quality, though it doesn't delve into other aspects like maintainability or readability.
‚úÖ **Methodological and Metric Identification**
The paper clearly details its within-participant study design, participant recruitment, task types, and the specific metrics used for productivity (task correctness, user effort) and user experience (Likert scales, qualitative responses).
‚úÖ **Risks, Vulnerabilities, and Limitations**
The study discusses challenges and negative behavioral impacts, such as cognitive load, user satisfaction, and understanding agent outputs, but does not focus on security vulnerabilities or hallucinations.
‚úÖ **Lack of Empirical Validation**
The paper presents a rigorous academic user study with systematic data collection, empirical results, and detailed analysis, thus it is not purely conceptual or anecdotal.
‚úÖ **Non-Programming NLP Tasks**
The study is entirely focused on AI tools for software engineering, code generation, and programming tasks, not general NLP applications unrelated to software development.
‚úÖ **Inaccessible Research Context**
The paper provides extensive details on the study design, the specific tools used (GitHub Copilot and OpenHands), task types, participant characteristics, data collection methods, and analysis framework, making the research context highly accessible.</t>
  </si>
  <si>
    <t>**Score: 4.25/5 ‚Äî [INCLUDE]**
‚úÖ **AI Code Generation Tools Focus**
The paper explicitly investigates "increasingly autonomous AI tools to support software development," including "copilots" and "coding agents" like GitHub Copilot and OpenHands, which are LLM-based code generation tools.
‚úÖ **Developer Productivity or Performance Outcomes**
The paper states it explores "how more autonomous AI tools affect user productivity and experience" and that "agents have the potential to assist developers in ways that surpass copilots (e.g., completing tasks that humans might not have accomplished before) and reduce the user effort required to complete tasks."
üü° **Code Quality and Artifact Evaluation**
While the paper discusses task completion and developer experience, it does not explicitly mention evaluating the correctness, maintainability, readability, or structural integrity of the *generated code* itself.
‚úÖ **Methodological and Metric Identification**
The paper describes its methodology as "the first academic study to explore developer interactions with coding agents" and mentions evaluating "user productivity and experience," implying specific metrics, but does not detail the exact evaluation methods or metrics in the provided metadata.
‚úÖ **Risks, Vulnerabilities, and Limitations**
The paper highlights challenges such as ensuring "users have an adequate understanding of agent behaviors" and "key challenges of adopting more agentic systems," which touches on negative behavioral impacts and limitations.
‚úÖ **Lack of Empirical Validation**
The paper describes itself as an "academic study" that "conduct[s] the first academic study to explore developer interactions" and presents "results," indicating empirical data and evidence-based findings.
‚úÖ **Non-Programming NLP Tasks**
The study is clearly focused on "AI tools to support software development," "developer interactions with coding agents," and "developer workflows," which are programming-specific tasks, not general NLP.
‚úÖ **Inaccessible Research Context**
While the metadata provides an overview of the study's aim and some high-level findings, it lacks granular details about the "study design, tool configuration, or measurement framework" that would be necessary for a full assessment of its reliability.</t>
  </si>
  <si>
    <t>- **Relevance Score:** 51/100
- **Relevance Tag:** Partially Relevant
- **Reasoning:** Shows AI coding agents outperform copilots, boosting task correctness and halving effort, with user study metrics, benefits, some limitations, and future research directions.</t>
  </si>
  <si>
    <t>Developers now have access to a growing array of increasingly autonomous AI tools to support software development. While numerous studies have examined developer use of copilots, which can provide chat assistance or code completions, evaluations of coding agents, which can automatically write files and run code, still largely rely on static benchmarks without humans-in-the-loop. In this work, we conduct the first academic study to explore developer interactions with coding agents and characterize how more autonomous AI tools affect user productivity and experience, compared to existing copilots. We evaluate two leading copilot and agentic coding assistants, GitHub Copilot and OpenHands, recruiting participants who regularly use the former. Our results show agents have the potential to assist developers in ways that surpass copilots (e.g., completing tasks that humans might not have accomplished before) and reduce the user effort required to complete tasks. However, there are challenges involved in enabling their broader adoption, including how to ensure users have an adequate understanding of agent behaviors. Our results not only provide insights into how developer workflows change as a result of coding agents but also highlight how user interactions with agents differ from those with existing copilots, motivating a set of recommendations for researchers building new agents. Given the broad set of developers who still largely rely on copilot-like systems, our work highlights key challenges of adopting more agentic systems into developer workflows.</t>
  </si>
  <si>
    <t>GitHub Copilot, OpenHands</t>
  </si>
  <si>
    <t>RQ1, RQ4, RQ5</t>
  </si>
  <si>
    <t>User productivity, User experience, Task completion, User effort</t>
  </si>
  <si>
    <t>*   Agents can surpass copilots in task completion and reduce user effort.
*   Challenges for agent adoption include ensuring user understanding of agent behaviors.
*   Developer workflows change, and interactions with agents differ from copilots.</t>
  </si>
  <si>
    <t>Surpassing copilots in task completion, completing tasks humans might not have accomplished, reducing user effort required to complete tasks</t>
  </si>
  <si>
    <t>Measuring the Runtime Performance of Code Produced with GitHub Copilot</t>
  </si>
  <si>
    <t>https://scispace.com/paper/measuring-the-runtime-performance-of-code-produced-with-3pxgtndm</t>
  </si>
  <si>
    <t>10.48550/arXiv.2305.06439</t>
  </si>
  <si>
    <t>**Score: 4.69/5 ‚Äî [INCLUDE]**
‚úÖ **AI Code Generation Tools Focus**
The paper explicitly states its focus on "GitHub Copilot," an "artificially intelligent programming assistant," as the primary intervention.
‚úÖ **Developer Productivity or Performance Outcomes**
The study measures "runtime performance" of code, which is a key aspect of code quality and indirectly relates to the efficiency of the resulting software, but not directly developer productivity metrics like time or effort.
‚úÖ **Code Quality and Artifact Evaluation**
The research evaluates the "runtime performance" of the code produced, which is a direct measure of a code artifact's quality.
‚úÖ **Methodological and Metric Identification**
The paper clearly states it conducted a "user study with 32 participants" and "measured the runtime performance of the participants' solutions," detailing both the methodology and the metric.
‚úÖ **Risks, Vulnerabilities, and Limitations**
The study identifies a potential negative impact, suggesting Copilot "may produce code with a significantly slower runtime performance," which is a limitation or risk, though not a security vulnerability.
‚úÖ **Lack of Empirical Validation**
The paper describes a "user study with 32 participants" and "measured the runtime performance," indicating empirical data collection and evidence-based results.
‚úÖ **Non-Programming NLP Tasks**
The study is specifically about "producing code" with Copilot and solving "C++ programming problems," directly focusing on programming tasks.
‚úÖ **Inaccessible Research Context**
The abstract provides sufficient detail about the study design (user study, 32 participants, C++ problems, with/without Copilot) and the measurement framework (runtime performance).</t>
  </si>
  <si>
    <t>- **Relevance Score:** 36/100
- **Relevance Tag:** Low Relevance
- **Reasoning:** Uses a controlled user study to compare Copilot‚Äëgenerated C++ code runtime, providing concrete performance metrics and noting slower execution as a limitation, but does not address productivity, broader code quality, benefits, or research trends.</t>
  </si>
  <si>
    <t>GitHub Copilot is an artificially intelligent programming assistant used by many developers. While a few studies have evaluated the security risks of using Copilot, there has not been any study to show if it aids developers in producing code with better runtime performance. We evaluate the runtime performance of code produced when developers use GitHub Copilot versus when they do not. To this end, we conducted a user study with 32 participants where each participant solved two C++ programming problems, one with Copilot and the other without it and measured the runtime performance of the participants' solutions on our test data. Our results suggest that using Copilot may produce code with a significantly slower runtime performance.</t>
  </si>
  <si>
    <t>Runtime performance</t>
  </si>
  <si>
    <t>‚Ä¢ The study evaluated runtime performance of code produced with and without GitHub Copilot.
‚Ä¢ Using Copilot may produce code with significantly slower runtime performance.
‚Ä¢ A user study with 32 participants solved C++ problems with and without Copilot.</t>
  </si>
  <si>
    <t>Do Users Write More Insecure Code with AI Assistants?</t>
  </si>
  <si>
    <t>https://scispace.com/paper/do-users-write-more-insecure-code-with-ai-assistants-u1hyen8s</t>
  </si>
  <si>
    <t>10.48550/arXiv.2211.03622</t>
  </si>
  <si>
    <t>https://scispace.compdf/do-users-write-more-insecure-code-with-ai-assistants-u1hyen8s.pdf</t>
  </si>
  <si>
    <t>**Score: 4.69/5 ‚Äî [INCLUDE]**
‚úÖ **AI Code Generation Tools Focus**
The study explicitly investigates AI code assistants based on OpenAI's Codex model, which are LLM-based tools designed for code generation, making it highly relevant.
üü° **Developer Productivity or Performance Outcomes**
While the paper mentions "developer productivity" and "coding iteration time" in the introduction and related works, the core focus of its own empirical data and results is on security vulnerabilities and trust, not direct productivity metrics.
‚úÖ **Code Quality and Artifact Evaluation**
The research rigorously evaluates the output of AI tools in terms of correctness and security, using manual expert review to classify solutions and identify mistakes across various programming tasks.
‚úÖ **Methodological and Metric Identification**
The study clearly details its methodology, including a controlled user study design, participant recruitment, task design, and the classification system (metrics) used for correctness and security.
‚úÖ **Risks, Vulnerabilities, and Limitations**
The paper's primary objective is to analyze security vulnerabilities (e.g., SQL injection, insecure cryptography) and negative behavioral impacts (e.g., over-reliance, misplaced trust) associated with AI code assistants.
‚úÖ **Lack of Empirical Validation**
The paper presents a systematic user study with empirical data collection, detailed analysis, and evidence-based results, clearly not being purely conceptual or theoretical.
‚úÖ **Non-Programming NLP Tasks**
The study is entirely focused on AI assistants for code generation and programming tasks across multiple languages (Python, JavaScript, C), not general NLP tasks unrelated to software engineering.
‚úÖ **Inaccessible Research Context**
The paper provides extensive details on the study design, AI tool (Codex) usage, task descriptions, participant demographics, and classification framework, ensuring the research context is highly accessible.</t>
  </si>
  <si>
    <t>**Score: 4.38/5 ‚Äî [INCLUDE]**
‚úÖ **AI Code Generation Tools Focus**
The paper explicitly states it examines how users interact with an "AI Code assistant based on OpenAI‚Äôs codex-davinci-002 model," which is a prominent LLM-based tool for code generation.
‚ùå **Developer Productivity or Performance Outcomes**
The metadata focuses on code security and user beliefs, not on metrics like task completion time, effort reduction, or development speed.
‚úÖ **Code Quality and Artifact Evaluation**
The study directly addresses code quality by finding that participants wrote "significantly less secure code" and mentions "security vulnerabilities," indicating an evaluation of the generated code artifacts.
‚úÖ **Methodological and Metric Identification**
The paper describes conducting a "large-scale user study" and identifies specific metrics like "less secure code" and "security vulnerabilities," indicating a detailed methodology and metric identification.
‚úÖ **Risks, Vulnerabilities, and Limitations**
The paper directly investigates "security related tasks," finds "significantly less secure code," and notes that users were "more likely to believe they wrote secure code," which points to security vulnerabilities and negative behavioral impacts (over-confidence).
‚úÖ **Lack of Empirical Validation**
The paper describes a "large-scale user study" which provides systematic data collection and evidence-based results, thus it is not purely conceptual or anecdotal.
‚úÖ **Non-Programming NLP Tasks**
The study specifically focuses on "security related tasks across different programming languages" and an "AI Code assistant," clearly indicating a focus on programming tasks, not general NLP.
‚úÖ **Inaccessible Research Context**
The metadata mentions a "large-scale user study," the AI model used ("codex-davinci-002"), and outcomes like "less secure code" and "security vulnerabilities," suggesting sufficient detail is provided for assessment.</t>
  </si>
  <si>
    <t>- **Relevance Score:** 12/100
- **Relevance Tag:** Low Relevance
- **Reasoning:** Uses a 47‚Äëparticipant user study to show AI assistants increase security bugs, reports vulnerability counts, highlights false sense of security, but does not measure productivity or broader code quality, and focuses on security risks rather than tool‚Äëspecific impact.</t>
  </si>
  <si>
    <t>We conduct the Ô¨Årst large-scale user study examining how users interact with an AI Code assistant to solve a variety of security related tasks across different programming languages. Overall, we Ô¨Ånd that participants who had access to an AI assistant based on OpenAI‚Äôs codex-davinci-002 model wrote signiÔ¨Åcantly less secure code than those without access. Additionally, participants with access to an AI assistant were more likely to believe they wrote secure code than those without access to the AI assistant. Furthermore, we Ô¨Ånd that participants who trusted the AI less and engaged more with the language and format of their prompts (e.g. re-phrasing, adjusting temperature) provided code with fewer security vulnerabilities. Finally, in order to better inform the design of future AI-based Code assistants, we provide an in-depth analysis of participants‚Äô language and interaction behavior, as well as release our user interface as an instrument to conduct similar studies in the future.</t>
  </si>
  <si>
    <t>OpenAI‚Äôs codex-davinci-002 model</t>
  </si>
  <si>
    <t>Code security, Security vulnerabilities, Belief in code security, Trust in AI, Language and interaction behavior</t>
  </si>
  <si>
    <t>‚Ä¢ AI assistant users wrote significantly less secure code.
‚Ä¢ AI assistant users were more likely to believe their code was secure.
‚Ä¢ Less trust in AI and more prompt engagement led to fewer vulnerabilities.</t>
  </si>
  <si>
    <t>https://scispace.com/paper/examining-the-use-and-impact-of-an-ai-code-assistant-on-h8zoxpuj7u3e</t>
  </si>
  <si>
    <t>10.48550/arxiv.2412.06603</t>
  </si>
  <si>
    <t>https://scispace.compdf/examining-the-use-and-impact-of-an-ai-code-assistant-on-h8zoxpuj7u3e.pdf</t>
  </si>
  <si>
    <t>**Score: 4.88/5 ‚Äî [INCLUDE]**
‚úÖ **AI Code Generation Tools Focus**
The study explicitly investigates the "watsonx Code Assistant (WCA), an LLM-powered coding assistant deployed internally within IBM," which is a tool designed for code generation, autocompletion, explanation, and documentation.
‚úÖ **Developer Productivity or Performance Outcomes**
The paper directly assesses the impact of WCA on developers' perceptions of productivity, including measures of effort, quality, and speed, and discusses how it affects their work experience.
‚úÖ **Code Quality and Artifact Evaluation**
The study evaluates the quality of WCA's outputs (code, documentation, unit tests, explanations) based on user perceptions, with respondents rating quality on a 5-point scale, though it doesn't involve automated testing or expert review of the code itself.
‚úÖ **Methodological and Metric Identification**
The study clearly details its mixed-methods approach, including a large-scale survey (N=669) and unmoderated usability testing (N=15), and explicitly lists the metrics and scales used (e.g., 7-point semantic differential scales for productivity, 5-point Likert scales for self-efficacy, 5-point scale for output quality).
‚úÖ **Risks, Vulnerabilities, and Limitations**
The paper extensively discusses risks such as copyright infringement concerns, potential deskilling, over-reliance issues, and the mixed impact on productivity due to quality and speed imperfections (e.g., "hallucinations").
‚úÖ **Lack of Empirical Validation**
The paper presents empirical data from a large-scale survey and usability testing, offering evidence-based results rather than being purely conceptual or anecdotal.
‚úÖ **Non-Programming NLP Tasks**
The study focuses specifically on an AI assistant for software engineers, with tasks directly related to coding, documentation, and explanation of source code, not general NLP tasks unrelated to programming.
‚úÖ **Inaccessible Research Context**
The paper provides sufficient detail on the study design, the tool (WCA@IBM), the participant recruitment, and the measurement frameworks used, ensuring a reliable assessment.</t>
  </si>
  <si>
    <t>**Score: 4.38/5 ‚Äî [INCLUDE]**
‚úÖ **AI Code Generation Tools Focus**
The paper explicitly investigates the "watsonx Code Assistant (WCA), an LLM-powered coding assistant," which is a specific AI tool for code generation.
‚úÖ **Developer Productivity or Performance Outcomes**
The study examines the "impact on their productivity" and characterizes "the impact of an LLM-powered assistant on developers' perceptions of productivity."
‚ùå **Code Quality and Artifact Evaluation**
The provided metadata mentions "speed and quality" expectations but does not indicate any evaluation of the generated code's correctness, maintainability, or structural integrity.
‚úÖ **Methodological and Metric Identification**
The paper details its methodology, including "surveys of two user cohorts (N=669) and unmoderated usability testing (N=15)."
‚úÖ **Risks, Vulnerabilities, and Limitations**
The study identifies "new considerations regarding ownership of and responsibility for generated code" and notes that "benefits may not always be experienced by all users."
‚úÖ **Lack of Empirical Validation**
The paper presents empirical data through surveys (N=669) and usability testing (N=15), making it a systematic, evidence-based study.
‚úÖ **Non-Programming NLP Tasks**
The study is specifically focused on an "AI Code Assistant" and "coding-related tasks," clearly within the programming domain.
‚úÖ **Inaccessible Research Context**
The metadata provides sufficient detail regarding the tool (WCA), methodology (surveys, usability testing), and context (enterprise setting, IBM developers).</t>
  </si>
  <si>
    <t>- **Relevance Score:** 67/100
- **Relevance Tag:** Partially Relevant
- **Reasoning:** Uses GitHub Copilot study to assess productivity, self‚Äëefficacy, and user experience; discusses acceleration vs. exploration modes, quality concerns, mixed-methods survey, and notes open research gaps.</t>
  </si>
  <si>
    <t xml:space="preserve">AI assistants are being created to help software engineers conduct a variety of coding-related tasks, such as writing, documenting, and testing code. We describe the use of the watsonx Code Assistant (WCA), an LLM-powered coding assistant deployed internally within IBM. Through surveys of two user cohorts (N=669) and unmoderated usability testing (N=15), we examined developers' experiences with WCA and its impact on their productivity. We learned about their motivations for using (or not using) WCA, we examined their expectations of its speed and quality, and we identified new considerations regarding ownership of and responsibility for generated code. Our case study characterizes the impact of an LLM-powered assistant on developers' perceptions of productivity and it shows that although such tools do often provide net productivity increases, these benefits may not always be experienced by all users. </t>
  </si>
  <si>
    <t>watsonx Code Assistant (WCA)</t>
  </si>
  <si>
    <t>Productivity, Speed, Quality, Perceptions of productivity</t>
  </si>
  <si>
    <t>‚Ä¢ AI code assistants often provide net productivity increases, but not for all users.
‚Ä¢ The study identified considerations regarding ownership and responsibility for generated code.
‚Ä¢ Developers' expectations of speed and quality were examined.</t>
  </si>
  <si>
    <t>Net productivity increases</t>
  </si>
  <si>
    <t>Can ChatGPT Support Developers? An Empirical Evaluation of Large Language Models for Code Generation</t>
  </si>
  <si>
    <t>https://scispace.com/paper/can-chatgpt-support-developers-an-empirical-evaluation-of-1258n9yqdv</t>
  </si>
  <si>
    <t>10.1145/3643991.3645074</t>
  </si>
  <si>
    <t>**Score: 4.00/5 ‚Äî [INCLUDE]**
‚úÖ **AI Code Generation Tools Focus**
The paper explicitly states it is an "Empirical Evaluation of Large Language Models for Code Generation" and analyzes "developers' conversations with ChatGPT."
üü° **Developer Productivity or Performance Outcomes**
The study analyzes how LLM-generated code is *used* by developers, which indirectly relates to productivity, but it doesn't directly measure metrics like task completion time or effort reduction.
‚úÖ **Code Quality and Artifact Evaluation**
The paper investigates the "current practice of using LLM-generated code" and notes it's "limited to either demonstrating high-level concepts or providing examples," implying an evaluation of its readiness for production code.
‚úÖ **Methodological and Metric Identification**
The paper describes an "empirical analysis of conversations in DevGPT," indicating a specific methodology and dataset, though the full details of metrics are not in the metadata.
üü° **Risks, Vulnerabilities, and Limitations**
The findings indicate that LLM-generated code is not "production-ready," which points to current limitations and potential risks if used inappropriately, but it doesn't detail specific vulnerabilities or negative behavioral impacts.
‚úÖ **Lack of Empirical Validation**
The paper is explicitly an "empirical analysis" and uses a dataset (DevGPT), indicating systematic data collection rather than being purely conceptual or anecdotal.
‚úÖ **Non-Programming NLP Tasks**
The study focuses on "code generation" and "developers' conversations with ChatGPT" for programming-related tasks, not general NLP.
‚úÖ **Inaccessible Research Context**
The metadata provides a high-level overview of the study design (empirical analysis of DevGPT conversations), but specific details on tool configuration or measurement framework are not present.</t>
  </si>
  <si>
    <t>- **Relevance Score:** 13/100
- **Relevance Tag:** Low Relevance
- **Reasoning:** Uses ChatGPT conversation data to assess real‚Äëworld usage, highlights limited production use and quality concerns, identifies key limitations, employs case‚Äëstudy methodology, and points out research gaps.</t>
  </si>
  <si>
    <t>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t>
  </si>
  <si>
    <t>‚Ä¢ LLM-generated code is limited to demonstrating high-level concepts or documentation examples.
‚Ä¢ It is not typically used as production-ready code.
‚Ä¢ Future work is needed for LLMs to be integral in software development.</t>
  </si>
  <si>
    <t>Performance, Workload, Emotion, and Self-Efficacy of Novice Programmers Using AI Code Generation</t>
  </si>
  <si>
    <t>https://scispace.com/paper/performance-workload-emotion-and-self-efficacy-of-novice-5ciyse1cee</t>
  </si>
  <si>
    <t>10.1145/3649217.3653615</t>
  </si>
  <si>
    <t>**Score: 4.06/5 ‚Äî [INCLUDE]**
‚úÖ **AI Code Generation Tools Focus**
The paper explicitly investigates the use of GitHub Copilot, an AI-driven Development Environment (AIDE), for code generation among novice programmers. This directly aligns with the criterion's focus on LLM-based tools for code generation.
‚úÖ **Developer Productivity or Performance Outcomes**
The study measures programming efficiency, effort, and mental workload, and reports that using the AIDE "significantly increased programming efficiency and reduced effort and mental workload." These are direct measures of developer productivity and performance.
‚ùå **Code Quality and Artifact Evaluation**
The provided metadata, including the title, tldr, and full_text summary, does not mention any evaluation of code quality, correctness, maintainability, readability, or structural integrity. The focus is on programmer performance and experience.
‚úÖ **Methodological and Metric Identification**
The paper states it conducted a "within-subjects study" and measured programming performance, workload, emotion, and self-efficacy, clearly detailing the methodology and metrics used.
üü° **Risks, Vulnerabilities, and Limitations**
The paper mentions "students who try AIDEs will likely be tempted to use them for time-sensitive work" and "a clear need for students to practice with AI to become competent," hinting at potential behavioral impacts or learning curve challenges. However, it does not explicitly analyze security vulnerabilities, hallucinations, or over-reliance.
‚úÖ **Lack of Empirical Validation**
The paper describes a "within-subjects study" with "seventeen novices coding" and presents "results" and "significant" findings, indicating systematic data collection and empirical validation.
‚úÖ **Non-Programming NLP Tasks**
The study is specifically about "novice programmers using AI Code Generation" and its impact on "programming performance," clearly focusing on programming tasks.
‚úÖ **Inaccessible Research Context**
The metadata provides sufficient detail about the study design (within-subjects, 17 novices, GitHub Copilot) and the measured outcomes (performance, workload, emotion, self-efficacy) to understand the research context.</t>
  </si>
  <si>
    <t>- **Relevance Score:** 51/100
- **Relevance Tag:** Partially Relevant
- **Reasoning:** Shows Copilot boosts novice efficiency, lowers workload; measures productivity but not code quality; uses within‚Äësubject experiment; notes need for practice and limited benefits for struggling learners.</t>
  </si>
  <si>
    <t>Artificial Intelligence-driven Development Environments (AIDEs) offer developers revolutionary computer programming assistance. There is great potential in incorporating AIDEs into Computer Science education; however, the effects of these tools should be fully examined before doing so. Here, a within-subjects study was conducted to compare the programming performance, workload, emotion, and self-efficacy of seventeen novices coding with and without use of the GitHub Copilot AIDE under time pressure. Results showed that using the AIDE significantly increased programming efficiency and reduced effort and mental workload but did not significantly impact emotion or self-efficacy. However, participants' performance improved with more experience using the AI, and their self-efficacy followed. The results suggest that students who try AIDEs will likely be tempted to use them for time-sensitive work. There is no evidence that providing AIDEs will aid struggling students, but there is a clear need for students to practice with AI to become competent and confident using it.</t>
  </si>
  <si>
    <t>Programming efficiency, Effort, Mental workload, Emotion, Self-efficacy, Performance</t>
  </si>
  <si>
    <t>‚Ä¢ AIDE increased programming efficiency, reduced effort and mental workload.
‚Ä¢ AIDE did not significantly impact emotion or self-efficacy.
‚Ä¢ Performance and self-efficacy improved with more AI experience.</t>
  </si>
  <si>
    <t>Increased programming efficiency, Reduced effort, Reduced mental workload, Improved performance with experience, Increased self-efficacy with experience</t>
  </si>
  <si>
    <t>Exploring the Challenges and Opportunities of AI-assisted Codebase Generation</t>
  </si>
  <si>
    <t>https://scispace.com/paper/exploring-the-challenges-and-opportunities-of-ai-assisted-utb0ekxg87mi</t>
  </si>
  <si>
    <t>10.48550/arxiv.2508.07966</t>
  </si>
  <si>
    <t>**Score: 4.75/5 ‚Äî [INCLUDE]**
‚úÖ **AI Code Generation Tools Focus**
The paper explicitly focuses on "AI-assisted codebase generation" and "codebase AI assistants (CBAs)," which are LLM-based tools for code generation beyond snippet-level. It also surveys 21 commercial CBAs.
‚úÖ **Developer Productivity or Performance Outcomes**
The study investigates how developers interact with CBAs and identifies barriers to incorporating them into workflows, implying an impact on productivity. However, it doesn't explicitly mention metrics like task completion time or effort reduction, but rather satisfaction and challenges.
‚úÖ **Code Quality and Artifact Evaluation**
The paper states that "poor code quality (42% of instances)" was a common factor for dissatisfaction with generated codebases, indicating an evaluation of the AI's output quality. It also mentions functionality as the most common factor for dissatisfaction.
‚úÖ **Methodological and Metric Identification**
The paper clearly states it used a "counterbalanced user study and interview with (n = 16) students and developers" and reports metrics like "overall satisfaction score (mean = 2.8, median = 3, on a scale of one to five)" and percentages of dissatisfaction factors.
‚úÖ **Risks, Vulnerabilities, and Limitations**
The study identifies "six underlying challenges" and "five barriers to incorporating CBAs into their workflows," directly addressing limitations and negative impacts developers face when using these AI tools. It also mentions "communication issues" as a factor for dissatisfaction.
‚úÖ **Lack of Empirical Validation**
The paper describes a "counterbalanced user study and interview with (n = 16) students and developers" and presents quantitative results (satisfaction scores, percentages of issues), indicating systematic data collection and empirical validation.
‚úÖ **Non-Programming NLP Tasks**
The study is specifically about "AI-assisted codebase generation" and "codebase AI assistants," which are directly related to programming tasks and software engineering, not general NLP.
‚úÖ **Inaccessible Research Context**
The paper provides details about the study design (user study, interviews, n=16 participants) and the metrics used (satisfaction scores, factors for dissatisfaction), allowing for a reliable assessment of its context.</t>
  </si>
  <si>
    <t>- **Relevance Score:** 30/100
- **Relevance Tag:** Low Relevance
- **Reasoning:** Uses mixed-method user study to assess how developers interact with AI codebase assistants, measuring satisfaction, functionality, and quality; identifies challenges and design opportunities, but focuses on generic CBAs rather than the specific commercial tools listed.</t>
  </si>
  <si>
    <t>Recent AI code assistants have significantly improved their ability to process more complex contexts and generate entire codebases based on a textual description, compared to the popular snippet-level generation. These codebase AI assistants (CBAs) can also extend or adapt codebases, allowing users to focus on higher-level design and deployment decisions. While prior work has extensively studied the impact of snippet-level code generation, this new class of codebase generation models is relatively unexplored. Despite initial anecdotal reports of excitement about these agents, they remain less frequently adopted compared to snippet-level code assistants. To utilize CBAs better, we need to understand how developers interact with CBAs, and how and why CBAs fall short of developers'needs. In this paper, we explored these gaps through a counterbalanced user study and interview with (n = 16) students and developers working on coding tasks with CBAs. We found that participants varied the information in their prompts, like problem description (48% of prompts), required functionality (98% of prompts), code structure (48% of prompts), and their prompt writing process. Despite various strategies, the overall satisfaction score with generated codebases remained low (mean = 2.8, median = 3, on a scale of one to five). Participants mentioned functionality as the most common factor for dissatisfaction (77% of instances), alongside poor code quality (42% of instances) and communication issues (25% of instances). We delve deeper into participants'dissatisfaction to identify six underlying challenges that participants faced when using CBAs, and extracted five barriers to incorporating CBAs into their workflows. Finally, we surveyed 21 commercial CBAs to compare their capabilities with participant challenges and present design opportunities for more efficient and useful CBAs.</t>
  </si>
  <si>
    <t>Satisfaction score, Functionality, Code quality, Communication issues</t>
  </si>
  <si>
    <t>‚Ä¢ Overall satisfaction with generated codebases was low (mean = 2.8, median = 3).
‚Ä¢ Functionality (77%), poor code quality (42%), and communication issues (25%) caused dissatisfaction.
‚Ä¢ Six challenges and five barriers to incorporating CBAs into workflows were identified.</t>
  </si>
  <si>
    <t>Improved ability to process complex contexts, Generate entire codebases, Extend or adapt codebases, Allowing users to focus on higher-level design and deployment decisions</t>
  </si>
  <si>
    <t>https://scispace.com/paper/evaluating-llms-for-code-generation-in-hri-a-comparative-11fvspfuqr28</t>
  </si>
  <si>
    <t>Applied Artificial Intelligence</t>
  </si>
  <si>
    <t>10.1080/08839514.2024.2439610</t>
  </si>
  <si>
    <t>https://www.tandfonline.com/doi/pdf/10.1080/08839514.2024.2439610</t>
  </si>
  <si>
    <t>**Score: 4.25/5 ‚Äî [INCLUDE]**
‚úÖ **AI Code Generation Tools Focus**
The study explicitly investigates the effectiveness of Large Language Models (LLMs) in generating code, specifically comparing ChatGPT 3.5, Gemini 1.5 Pro, and Claude 3.5 Sonnet for HRI applications. This directly aligns with the criterion of focusing on LLM-based tools for code generation.
‚ùå **Developer Productivity or Performance Outcomes**
The paper evaluates the models' ability to generate accurate and context-aware code and reports success rates, but it does not mention metrics related to human developer productivity such as task completion time, effort reduction, or development speed.
‚úÖ **Code Quality and Artifact Evaluation**
The study evaluates the models' ability to generate "accurate and context-aware code" and reports success rates (e.g., 95% for Claude 3.5 Sonnet), which directly assesses the quality of the generated code artifacts. This implies an evaluation of correctness and suitability for the HRI context.
‚úÖ **Methodological and Metric Identification**
The paper clearly states its methodology involves "a series of 20 carefully designed prompts" and explicitly provides metrics for evaluation, such as "success rate" for each LLM (e.g., 95%, 60%, 20%). This details the evaluation approach and metrics used.
‚úÖ **Risks, Vulnerabilities, and Limitations**
The study identifies "persistent challenges in spatial reasoning and adherence to specific constraints" and emphasizes "the continued need for human oversight and specialized training," which points to limitations and potential negative impacts. While it doesn't mention security vulnerabilities or hallucinations directly, it addresses challenges and limitations.
‚úÖ **Lack of Empirical Validation**
The paper presents a comparative study with specific methodologies (20 prompts) and quantitative results (success rates for different LLMs), indicating systematic data collection and evidence-based findings. It is not a conceptual or anecdotal piece.
‚úÖ **Non-Programming NLP Tasks**
The study's core focus is on "generating code for Human-Robot Interaction (HRI) applications," which is a specific programming task, not a general NLP task unrelated to software engineering or code.
‚úÖ **Inaccessible Research Context**
The paper provides sufficient detail regarding the study design (20 prompts, comparison of specific LLMs) and the primary measurement framework (success rate), allowing for a clear understanding of the evaluation.</t>
  </si>
  <si>
    <t>- **Relevance Score:** 0/100
- **Relevance Tag:** Not Relevant
- **Reasoning:** Compares specific LLMs for HRI code generation, providing success rates but lacks broader productivity, quality metrics, or discussion of tool impacts on software development.</t>
  </si>
  <si>
    <t xml:space="preserve">This study investigates the effectiveness of Large Language Models (LLMs) in generating code for Human-Robot Interaction (HRI) applications. We present the first direct comparison of ChatGPT 3.5, Gemini 1.5 Pro, and Claude 3.5 Sonnet in the specific context of generating code for Human-Robot Interaction applications. Through a series of 20 carefully designed prompts, ranging from simple movement commands to complex object manipulation scenarios, we evaluate the models' ability to generate accurate and context-aware code. Our findings reveal significant variations in performance, with Claude 3.5 Sonnet achieving a 95% success rate, Gemini 1.5 Pro at 60%, and ChatGPT 3.5 at 20%. The study highlights the rapid advancement in LLM capabilities for specialized programming tasks while also identifying persistent challenges in spatial reasoning and adherence to specific constraints. These results suggest promising applications for LLMs in robotics development and education while emphasizing the continued need for human oversight and specialized training in AI-assisted programming for HRI. </t>
  </si>
  <si>
    <t>ChatGPT 3.5, Gemini 1.5 Pro, Claude 3.5 Sonnet</t>
  </si>
  <si>
    <t>Accurate code, Context-aware code, Success rate</t>
  </si>
  <si>
    <t>‚Ä¢ Claude 3.5 Sonnet achieved a 95% success rate, outperforming Gemini 1.5 Pro (60%) and ChatGPT 3.5 (20%).
‚Ä¢ LLMs show rapid advancement but face challenges in spatial reasoning and constraint adherence.
‚Ä¢ Promising applications exist for LLMs in robotics development, requiring human oversight and specialized training.</t>
  </si>
  <si>
    <t>Promising applications for LLMs in robotics development and education</t>
  </si>
  <si>
    <t>Turbulence: Systematically and Automatically Testing Instruction-Tuned Large Language Models for Code</t>
  </si>
  <si>
    <t>https://scispace.com/paper/turbulence-systematically-and-automatically-testing-2nomm8irmj</t>
  </si>
  <si>
    <t>10.48550/arxiv.2312.14856</t>
  </si>
  <si>
    <t>**Score: 4.25/5 ‚Äî [INCLUDE]**
‚úÖ **AI Code Generation Tools Focus**
The paper explicitly focuses on "instruction-tuned large language models (LLMs) for code generation" and evaluates their correctness and robustness, directly aligning with the criterion.
‚ùå **Developer Productivity or Performance Outcomes**
The paper focuses on evaluating the correctness and robustness of LLMs for code generation, not on their impact on developer productivity, task completion time, or effort reduction.
‚úÖ **Code Quality and Artifact Evaluation**
The study systematically evaluates the "correctness and robustness" of code generated by LLMs using a "test oracle" and identifies "gaps in LLM reasoning ability," directly assessing code quality.
‚úÖ **Methodological and Metric Identification**
The paper details its methodology using "question templates" and "test oracles" to assess LLM performance, and identifies "robustness issues" and "anomalies," clearly outlining its evaluation approach.
‚úÖ **Risks, Vulnerabilities, and Limitations**
The paper identifies "gaps in LLM reasoning ability" and "robustness issues" where LLMs fail to generalize, which are specific limitations and negative behavioral impacts (incorrect code generation). It doesn't specifically mention security vulnerabilities or over-reliance.
‚úÖ **Lack of Empirical Validation**
The paper presents a new benchmark (Turbulence) and experiments against five LLMs, providing systematic data and evidence-based results, thus it is not conceptual or anecdotal.
‚úÖ **Non-Programming NLP Tasks**
The study is specifically about "code generation" and "programming problems," clearly focusing on software engineering tasks rather than general NLP.
‚úÖ **Inaccessible Research Context**
The paper describes its method using "question templates" and "test oracles" and mentions experiments with specific LLMs and temperature configurations, providing sufficient detail for understanding the study design.</t>
  </si>
  <si>
    <t>- **Relevance Score:** 13/100
- **Relevance Tag:** Low Relevance
- **Reasoning:** Uses systematic benchmark to expose LLM code correctness gaps, reports detailed robustness metrics, and highlights evaluation gaps, but does not study specific AI coding tools or developer productivity.</t>
  </si>
  <si>
    <t>We present a method for systematically evaluating the correctness and robustness of instruction-tuned large language models (LLMs) for code generation via a new benchmark, Turbulence. Turbulence consists of a large set of natural language $\textit{question templates}$, each of which is a programming problem, parameterised so that it can be asked in many different forms. Each question template has an associated $\textit{test oracle}$ that judges whether a code solution returned by an LLM is correct. Thus, from a single question template, it is possible to ask an LLM a $\textit{neighbourhood}$ of very similar programming questions, and assess the correctness of the result returned for each question. This allows gaps in an LLM's code generation abilities to be identified, including $\textit{anomalies}$ where the LLM correctly solves $\textit{almost all}$ questions in a neighbourhood but fails for particular parameter instantiations. We present experiments against five LLMs from OpenAI, Cohere and Meta, each at two temperature configurations. Our findings show that, across the board, Turbulence is able to reveal gaps in LLM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is effective at highlighting $\textit{robustness}$ issues. We present data and examples that shed light on the kinds of mistakes that LLMs make when they return incorrect code results.</t>
  </si>
  <si>
    <t>Other (specify): Systematic Evaluation with Experiments</t>
  </si>
  <si>
    <t>LLMs from OpenAI, Cohere, and Meta</t>
  </si>
  <si>
    <t>Correctness, Robustness</t>
  </si>
  <si>
    <t>‚Ä¢ Turbulence reveals gaps in LLM reasoning ability for code generation.
‚Ä¢ The method highlights robustness issues in LLMs.
‚Ä¢ LLMs fail to generalize across similar programming questions, showing anomalies.</t>
  </si>
  <si>
    <t>Automated Code Review In Practice</t>
  </si>
  <si>
    <t>https://scispace.com/paper/automated-code-review-in-practice-lcrhow7wsu4i</t>
  </si>
  <si>
    <t>10.48550/arxiv.2412.18531</t>
  </si>
  <si>
    <t>**Score: 4.12/5 ‚Äî [INCLUDE]**
üü° **AI Code Generation Tools Focus**
The study focuses on LLM-based automated *code review* tools, which are AI-assisted but primarily for review rather than direct code generation, completion, or refactoring. While related to AI in coding, it's not the primary focus of "generation."
‚úÖ **Developer Productivity or Performance Outcomes**
The study explicitly measures the impact on pull request closure duration, which is a direct metric related to developer performance and development speed, though it increased rather than decreased.
‚úÖ **Code Quality and Artifact Evaluation**
The paper discusses the tool's impact on bug detection, awareness of code quality, and best practices, and practitioners reported a minor improvement in code quality. It also mentions "faulty reviews" and "unnecessary corrections."
‚úÖ **Methodological and Metric Identification**
The study clearly details its methodology, including quantitative analysis of pull request data, surveys, and specific metrics like comment resolution rate and pull request closure duration.
‚úÖ **Risks, Vulnerabilities, and Limitations**
The study identifies drawbacks such as longer pull request closure times, faulty reviews, unnecessary corrections, irrelevant comments, and implicitly, potential over-reliance through the resolution rate.
‚úÖ **Lack of Empirical Validation**
The paper presents a systematic study conducted in an industrial setting, collecting quantitative and qualitative data from pull requests and surveys, making it empirically validated.
‚úÖ **Non-Programming NLP Tasks**
The study is entirely focused on automated code review using LLMs in a software development context, directly applying NLP to programming tasks.
‚úÖ **Inaccessible Research Context**
The paper provides sufficient detail on the study setting (industrial, specific tool based on Qodo PR Agent), data collection methods, and metrics used to assess the impact.</t>
  </si>
  <si>
    <t>- **Relevance Score:** 43/100
- **Relevance Tag:** Partially Relevant
- **Reasoning:** Uses LLM‚Äëbased review tool to assess impact, measures PR closure time and resolution rate, reports quality gains and drawbacks, employs mixed‚Äëmethods surveys and data analysis, but does not discuss code‚Äëgeneration tools or outline research gaps.</t>
  </si>
  <si>
    <t xml:space="preserve">Code review is a widespread practice to improve software quality and transfer knowledge. It is often seen as time-consuming due to the need for manual effort and potential delays. Several AI-assisted tools, such as Qodo, GitHub Copilot, and Coderabbit, provide automated reviews using large language models (LLMs). The effects of such tools in the industry are yet to be examined. This study examines the impact of LLM-based automated code review tools in an industrial setting. The study was conducted within a software development environment that adopted an AI-assisted review tool (based on open-source Qodo PR Agent). Around 238 practitioners across ten projects had access to the tool. We focused on three projects with 4,335 pull requests, 1,568 of which underwent automated reviews. Data collection comprised three sources: (1) a quantitative analysis of pull request data, including comment labels indicating whether developers acted on the automated comments, (2) surveys sent to developers regarding their experience with reviews on individual pull requests, and (3) a broader survey of 22 practitioners capturing their general opinions on automated reviews. 73.8% of automated comments were resolved. However, the average pull request closure duration increased from five hours 52 minutes to eight hours 20 minutes, with varying trends across projects. Most practitioners reported a minor improvement in code quality due to automated reviews. The LLM-based tool proved useful in software development, enhancing bug detection, increasing awareness of code quality, and promoting best practices. However, it also led to longer pull request closure times and introduced drawbacks like faulty reviews, unnecessary corrections, and irrelevant comments. </t>
  </si>
  <si>
    <t>Qodo, GitHub Copilot, Coderabbit, Qodo PR Agent</t>
  </si>
  <si>
    <t>Comment resolution rate, Average pull request closure duration, Code quality improvement, Bug detection, Awareness of code quality, Promotion of best practices, Faulty reviews, Unnecessary corrections, Irrelevant comments</t>
  </si>
  <si>
    <t>‚Ä¢ The LLM-based tool enhanced bug detection, code quality awareness, and best practices.
‚Ä¢ It increased average pull request closure duration from 5h 52m to 8h 20m.
‚Ä¢ Drawbacks included faulty reviews, unnecessary corrections, and irrelevant comments.</t>
  </si>
  <si>
    <t>enhancing bug detection, increasing awareness of code quality, promoting best practices, minor improvement in code quality, useful in software development</t>
  </si>
  <si>
    <t>https://scispace.com/paper/how-novices-use-llm-based-code-generators-to-solve-cs1-1x6z2gd88o</t>
  </si>
  <si>
    <t>10.48550/arxiv.2309.14049</t>
  </si>
  <si>
    <t>https://dl.acm.org/doi/pdf/10.1145/3631802.3631806</t>
  </si>
  <si>
    <t>**Score: 4.62/5 ‚Äî [INCLUDE]**
‚úÖ **AI Code Generation Tools Focus**
The study explicitly investigates an LLM-based AI Code Generator (OpenAI Codex) as the primary intervention for novice programmers. This directly aligns with the criterion's focus on LLM-based code generation tools.
‚úÖ **Developer Productivity or Performance Outcomes**
The paper analyzes "coding approaches" and their relation to "post-test evaluation scores," which can be interpreted as a measure of learning performance. While not explicitly "productivity" in a professional sense, it relates to the efficiency and effectiveness of using the tool.
‚úÖ **Code Quality and Artifact Evaluation**
The study examines "properties of the AI-generated code in terms of correctness, complexity, and accuracy," which directly assesses the quality of the output artifact. This aligns with evaluating the output of AI tools.
‚úÖ **Methodological and Metric Identification**
The paper clearly states it presents a "thematic analysis on a data set from 33 learners" and explores specific questions (A-E), detailing the properties and contexts analyzed. This provides a good overview of the methodology and metrics used.
‚úÖ **Risks, Vulnerabilities, and Limitations**
The paper explicitly highlights "signs of over-reliance" and "negative trends between the AI Single Prompt and the post-test evaluation scores," directly addressing negative behavioral impacts and limitations. This perfectly aligns with the criterion.
‚úÖ **Lack of Empirical Validation**
The paper presents "results of a thematic analysis on a data set from 33 learners" and discusses "findings," indicating systematic data collection and evidence-based results. It is not a conceptual or anecdotal piece.
‚úÖ **Non-Programming NLP Tasks**
The study focuses on "CS1 Coding Tasks" and "learning Python" with an "AI Code Generator," clearly indicating a focus on programming tasks and source code. It does not deal with general NLP tasks unrelated to software engineering.
‚úÖ **Inaccessible Research Context**
The paper provides details on the participants (33 learners, aged 10-17), the tool (OpenAI Codex), the tasks (45 code-authoring tasks in Python), and the analysis method (thematic analysis), providing sufficient context.</t>
  </si>
  <si>
    <t>- **Relevance Score:** 34/100
- **Relevance Tag:** Low Relevance
- **Reasoning:** Analyzes novice use of Codex, measuring code correctness, complexity, hybrid benefits, over‚Äëreliance risks, using thematic analysis and concrete metrics, and highlights learning‚Äëtool research gaps.</t>
  </si>
  <si>
    <t>As Large Language Models (LLMs) gain in popularity, it is important to understand how novice programmers use them and the effect they have on learning to code. We present the results of a thematic analysis on a data set from 33 learners, aged 10-17, as they independently learned Python by working on 45 code-authoring tasks with access to an AI Code Generator based on OpenAI Codex. We explore several important questions related to how learners used LLM-based AI code generators, and provide an analysis of the properties of the written prompts and the resulting AI generated code. Specifically, we explore (A) the context in which learners use Codex, (B) what learners are asking from Codex in terms of syntax and logic, (C) properties of prompts written by learners in terms of relation to task description, language, clarity, and prompt crafting patterns, (D) properties of the AI-generated code in terms of correctness, complexity, and accuracy, and (E) how learners utilize AI-generated code in terms of placement, verification, and manual modifications. Furthermore, our analysis reveals four distinct coding approaches when writing code with an AI code generator: AI Single Prompt, where learners prompted Codex once to generate the entire solution to a task; AI Step-by-Step, where learners divided the problem into parts and used Codex to generate each part; Hybrid, where learners wrote some of the code themselves and used Codex to generate others; and Manual coding, where learners wrote the code themselves. Our findings reveal consistently positive trends between learners‚Äô utilization of the Hybrid coding approach and their post-test evaluation scores, while showing consistent negative trends between the AI Single Prompt and the post-test evaluation scores. Furthermore, we offer insights into novice learners‚Äô use of AI code generators in a self-paced learning environment, highlighting signs of over-reliance, self-regulation, and opportunities for enhancing AI-assisted learning tools.</t>
  </si>
  <si>
    <t>OpenAI Codex</t>
  </si>
  <si>
    <t>Correctness, Complexity, Accuracy, Post-test evaluation scores</t>
  </si>
  <si>
    <t>‚Ä¢ Hybrid coding approach showed positive trends with post-test scores.
‚Ä¢ AI Single Prompt approach showed negative trends with post-test scores.
‚Ä¢ Insights highlight over-reliance, self-regulation, and opportunities for enhancing AI-assisted learning.</t>
  </si>
  <si>
    <t>Consistently positive trends between learners‚Äô utilization of the Hybrid coding approach and their post-test evaluation scores</t>
  </si>
  <si>
    <t>https://scispace.com/paper/using-ai-based-coding-assistants-in-practice-state-of-12etruzdgo</t>
  </si>
  <si>
    <t>10.48550/arxiv.2406.07765</t>
  </si>
  <si>
    <t>https://scispace.compdf/using-ai-based-coding-assistants-in-practice-state-of-12etruzdgo.pdf</t>
  </si>
  <si>
    <t>**Score: 4.81/5 ‚Äî [INCLUDE]**
‚úÖ **AI Code Generation Tools Focus**
The paper explicitly investigates the usage and perceptions of LLM-powered AI assistants for code generation, completion, and refactoring, naming specific tools like GitHub Copilot and JetBrains AI Assistant. It focuses on how these tools are used across various software development activities.
‚úÖ **Developer Productivity or Performance Outcomes**
The study indirectly addresses productivity by asking about activities developers find "less enjoyable" and "want to delegate," implying a desire for AI to reduce effort. It also mentions "Time inefficiency" as a reason for not using AI, linking to performance, though direct empirical data on task completion time is not provided.
‚úÖ **Code Quality and Artifact Evaluation**
The paper evaluates the output of AI tools by asking respondents about their perceptions of AI-generated code quality, specifically regarding usability, accuracy, and security. It also discusses issues like "AI-generated output being inaccurate" and "Lack of compliance with non-functional requirements."
‚úÖ **Methodological and Metric Identification**
The paper clearly details its methodology as a large-scale survey, including the development, piloting, and execution. It specifies the research questions (RQ1, RQ2, RQ3) and the use of Likert scales, thematic analysis, and Spearman correlation for data analysis.
‚úÖ **Risks, Vulnerabilities, and Limitations**
The study extensively analyzes risks and limitations, identifying themes such as "AI-generated output being inaccurate," "User's lack of trust," "Lack of understanding context," and "Lack of compliance with non-functional requirements," which directly relate to security vulnerabilities and negative behavioral impacts.
‚úÖ **Lack of Empirical Validation**
The paper is based on a large-scale survey with 481 filtered responses, presenting systematic data collection and evidence-based results through quantitative and qualitative analysis, thus it is not purely conceptual or anecdotal.
‚úÖ **Non-Programming NLP Tasks**
The study focuses specifically on AI assistants for software development activities, including code generation, testing, refactoring, bug triaging, and writing natural-language artifacts *related to software engineering* (e.g., comments, docstrings, commit messages).
‚úÖ **Inaccessible Research Context**
The paper provides extensive details on the study design, including survey structure, data collection methods, participant demographics, and analysis techniques, making the research context fully accessible for assessment.</t>
  </si>
  <si>
    <t>**Score: 4.00/5 ‚Äî [INCLUDE]**
‚úÖ **AI Code Generation Tools Focus**
The paper explicitly focuses on "AI-based coding assistants" and "multi-purpose AI-based helpers in software engineering," which directly aligns with the criterion's scope. It investigates their usage in various software development activities.
üü° **Developer Productivity or Performance Outcomes**
The study investigates *how* developers use AI assistants and *why* they don't, including activities they want to delegate, implying an impact on effort or enjoyment. However, it doesn't explicitly mention empirical data or measurable metrics for productivity like task completion time or development speed.
üü° **Code Quality and Artifact Evaluation**
The paper mentions AI assistants are used for generating tests and test data, and comments/docstrings, which are related to code artifacts. However, it does not explicitly state that it evaluates the *quality* of these generated outputs (e.g., correctness, maintainability) through automated testing or expert review.
‚úÖ **Methodological and Metric Identification**
The paper states it carried out a "large-scale survey" with "481 programmers" focusing on specific activities and stages, detailing the methodology (survey) and the type of data collected (opinions). While specific metrics aren't detailed, the survey approach is clearly defined.
‚úÖ **Risks, Vulnerabilities, and Limitations**
The paper discusses reasons developers do not use assistants, including "trust" and "fixable issues" like "lack of project-size context" and "lack of awareness," which can be interpreted as limitations or negative behavioral impacts. It does not explicitly mention security vulnerabilities or hallucinations.
‚úÖ **Lack of Empirical Validation**
The paper describes a "large-scale survey" with "481 programmers" and presents "results," indicating systematic data collection and evidence-based findings, not just opinion or theory.
‚úÖ **Non-Programming NLP Tasks**
The study is specifically about "AI-based coding assistants" and their use in "software development activities," clearly focusing on programming tasks.
‚úÖ **Inaccessible Research Context**
The paper outlines its methodology (large-scale survey, 481 programmers, specific activities) and general findings. While it doesn't provide full detail on survey questions or specific tool configurations, enough context is present for a preliminary assessment.</t>
  </si>
  <si>
    <t>- **Relevance Score:** 6/100
- **Relevance Tag:** Low Relevance
- **Reasoning:** Uses large‚Äëscale survey of 481 developers to assess perceptions, usage patterns, and needs for AI assistants like Copilot, providing qualitative insights but lacking quantitative productivity or code‚Äëquality metrics.</t>
  </si>
  <si>
    <t xml:space="preserve">The last several years saw the emergence of AI assistants for code -- multi-purpose AI-based helpers in software engineering. Their quick development makes it necessary to better understand how specifically developers are using them, why they are not using them in certain parts of their development workflow, and what needs to be improved. In this work, we carried out a large-scale survey aimed at how AI assistants are used, focusing on specific software development activities and stages. We collected opinions of 481 programmers on five broad activities: (a) implementing new features, (b) writing tests, (c) bug triaging, (d) refactoring, and (e) writing natural-language artifacts, as well as their individual stages. Our results show that usage of AI assistants varies depending on activity and stage. For instance, developers find writing tests and natural-language artifacts to be the least enjoyable activities and want to delegate them the most, currently using AI assistants to generate tests and test data, as well as generating comments and docstrings most of all. This can be a good focus for features aimed to help developers right now. As for why developers do not use assistants, in addition to general things like trust and company policies, there are fixable issues that can serve as a guide for further research, e.g., the lack of project-size context, and lack of awareness about assistants. We believe that our comprehensive and specific results are especially needed now to steer active research toward where users actually need AI assistants. </t>
  </si>
  <si>
    <t>RQ4, RQ5, RQ6, RQ7</t>
  </si>
  <si>
    <t>‚Ä¢ AI assistant usage varies by software development activity and stage.
‚Ä¢ Developers delegate writing tests and natural-language artifacts most to AI.
‚Ä¢ Fixable issues like lack of project context and awareness limit AI assistant use.</t>
  </si>
  <si>
    <t>Currently using AI assistants to generate tests and test data, as well as generating comments and docstrings most of all.</t>
  </si>
  <si>
    <t>Comparing Software Developers with ChatGPT: An Empirical Investigation</t>
  </si>
  <si>
    <t>https://scispace.com/paper/comparing-software-developers-with-chatgpt-an-empirical-2vy5g2x4</t>
  </si>
  <si>
    <t>10.48550/arxiv.2305.11837</t>
  </si>
  <si>
    <t>https://scispace.com/pdf/comparing-software-developers-with-chatgpt-an-empirical-2vy5g2x4.pdf</t>
  </si>
  <si>
    <t>**Score: 4.81/5 ‚Äî [INCLUDE]**
‚úÖ **AI Code Generation Tools Focus**
The study explicitly investigates ChatGPT-4, an LLM-based tool, as the primary intervention for code generation in problem-solving tasks, directly comparing its output to human developers.
‚úÖ **Developer Productivity or Performance Outcomes**
The paper directly measures and compares the performance (runtime) and memory efficiency of code solutions generated by ChatGPT and human developers, addressing key aspects of developer performance.
‚úÖ **Code Quality and Artifact Evaluation**
The study evaluates the generated code artifacts based on performance (runtime) and memory efficiency metrics, which are crucial aspects of code quality, using the LeetCode platform for assessment.
‚úÖ **Methodological and Metric Identification**
The paper clearly details its controlled experimental methodology, including the use of LeetCode problems, participant categorization, and specific metrics (runtime, memory efficiency, t-statistics) for evaluation.
‚úÖ **Risks, Vulnerabilities, and Limitations**
The paper discusses limitations such as the undisclosed training data of ChatGPT and the potential for it to retrieve pre-existing solutions, and also touches on non-functional requirements like vulnerability in the introduction, but doesn't deeply analyze specific security vulnerabilities in its own empirical study.
‚úÖ **Lack of Empirical Validation**
The paper presents a rigorous empirical investigation with a controlled experiment, data collection, statistical analysis, and clear results, making it far from conceptual or anecdotal.
‚úÖ **Non-Programming NLP Tasks**
The study is entirely focused on code generation and problem-solving in software engineering, directly comparing AI-generated code to human-written code, not general NLP tasks.
‚úÖ **Inaccessible Research Context**
The paper provides extensive details on the study design, the tool used (ChatGPT-4), the platform (LeetCode), the problems, the metrics, and the participant selection, allowing for a thorough understanding and assessment.</t>
  </si>
  <si>
    <t>**Score: 4.56/5 ‚Äî [INCLUDE]**
‚úÖ **AI Code Generation Tools Focus**
The paper explicitly states it is comparing software engineers with ChatGPT, an "ML-infused chatbot, touted as a resource proficient in generating programming codes." The empirical study includes assessing ChatGPT-generated code.
‚úÖ **Developer Productivity or Performance Outcomes**
The paper aims to compare the performance of software engineers and AI systems, mentioning "productivity" and "task suitability" in its introduction. While not explicitly listing metrics like completion time, it implies a comparison of overall performance.
‚úÖ **Code Quality and Artifact Evaluation**
The paper conducts an empirical investigation contrasting performance across different evaluation metrics, including a case of assessing "ChatGPT-generated code versus code produced by developers." This directly relates to evaluating the output artifacts.
‚úÖ **Methodological and Metric Identification**
The paper states it conducts an "empirical investigation" and compares performance across "different evaluation metrics." It also mentions considering "various evaluation criteria" and non-functional requirements, suggesting a detailed methodology will be presented.
‚úÖ **Risks, Vulnerabilities, and Limitations**
The paper explicitly states its intention to consider "non-functional requirements including energy efficiency, vulnerability, fairness (i.e., human bias), and safety" in the comparison. It also mentions "enhancing the reliability of AI-based methods."
‚úÖ **Lack of Empirical Validation**
The paper clearly states it "conducts an empirical investigation" and includes a "case of assessing ChatGPT-generated code," indicating systematic data collection and evidence-based results.
‚úÖ **Non-Programming NLP Tasks**
The study is focused on ChatGPT's ability to generate "programming codes and formulating software testing strategies," directly applying to software engineering and programming tasks.
‚úÖ **Inaccessible Research Context**
While the abstract doesn't detail the full methodology, it promises an "empirical investigation" and mentions specific evaluation criteria. There is no strong indication from the provided text that the study design or measurement framework would be inaccessible, though more detail would be needed in the full paper.</t>
  </si>
  <si>
    <t>- **Relevance Score:** 36/100
- **Relevance Tag:** Low Relevance
- **Reasoning:** Uses ChatGPT vs developers to assess AI impact, reports experimental results on task performance, notes productivity hints, code efficiency, outlines validity threats, employs empirical experiment, and highlights research gaps.</t>
  </si>
  <si>
    <t xml:space="preserve">The advent of automation in particular Software Engineering (SE) tasks has transitioned from theory to reality. Numerous scholarly articles have documented the successful application of Artificial Intelligence to address issues in areas such as project management, modeling, testing, and development. A recent innovation is the introduction of ChatGPT, an ML-infused chatbot, touted as a resource proficient in generating programming codes and formulating software testing strategies for developers and testers respectively. Although there is speculation that AI-based computation can increase productivity and even substitute software engineers in software development, there is currently a lack of empirical evidence to verify this. Moreover, despite the primary focus on enhancing the accuracy of AI systems, non-functional requirements including energy efficiency, vulnerability, fairness (i.e., human bias), and safety frequently receive insufficient attention. This paper posits that a comprehensive comparison of software engineers and AI-based solutions, considering various evaluation criteria, is pivotal in fostering human-machine collaboration, enhancing the reliability of AI-based methods, and understanding task suitability for humans or AI. Furthermore, it facilitates the effective implementation of cooperative work structures and human-in-the-loop processes. This paper conducts an empirical investigation, contrasting the performance of software engineers and AI systems, like ChatGPT, across different evaluation metrics. The empirical study includes a case of assessing ChatGPT-generated code versus code produced by developers and uploaded in Leetcode. </t>
  </si>
  <si>
    <t>RQ1, RQ3, RQ5, RQ6</t>
  </si>
  <si>
    <t>energy efficiency, vulnerability, fairness, safety</t>
  </si>
  <si>
    <t>‚Ä¢ Lack of empirical evidence on AI's impact on productivity or substitution of engineers.
‚Ä¢ Non-functional requirements like energy efficiency, vulnerability, fairness, safety receive insufficient attention.
‚Ä¢ The paper conducts an empirical investigation comparing software engineers and AI systems like ChatGPT.</t>
  </si>
  <si>
    <t>When Prompts Go Wrong: Evaluating Code Model Robustness to Ambiguous, Contradictory, and Incomplete Task Descriptions</t>
  </si>
  <si>
    <t>https://scispace.com/paper/when-prompts-go-wrong-evaluating-code-model-robustness-to-l1cf8vu0jaeg</t>
  </si>
  <si>
    <t>10.48550/arxiv.2507.20439</t>
  </si>
  <si>
    <t>**Score: 4.38/5 ‚Äî [INCLUDE]**
‚úÖ **AI Code Generation Tools Focus**
The paper explicitly states it examines "state-of-the-art code generation models" and "LLMs of varying sizes and architectures" in the context of code generation tasks, directly aligning with the focus on LLM-based code generation tools.
‚ùå **Developer Productivity or Performance Outcomes**
The paper focuses on "functional correctness" and "performance degradation" of the models, which is an indirect measure of developer performance, but does not directly measure developer productivity metrics like task completion time or effort reduction.
‚úÖ **Code Quality and Artifact Evaluation**
The study evaluates "functional correctness" and analyzes "semantic error patterns" of the generated code, which directly assesses the quality of the AI-generated artifacts.
‚úÖ **Methodological and Metric Identification**
The paper describes extending benchmarks (HumanEval, MBPP) and systematically introducing flaws through "guided mutation strategies" to evaluate models, indicating a clear methodology and metrics (functional correctness, failure modes, error types).
‚úÖ **Risks, Vulnerabilities, and Limitations**
The study directly investigates "performance degradation," "numerous logical errors," and "failure modes" when prompts are ambiguous or contradictory, highlighting specific limitations and negative impacts of AI code generation tools.
‚úÖ **Lack of Empirical Validation**
The paper presents an "empirical study" with "systematically introduced realistic task descriptions," "evaluation of multiple LLMs," and analysis of "functional correctness and failure modes," indicating strong empirical validation.
‚úÖ **Non-Programming NLP Tasks**
The study is explicitly focused on "code generation tasks" and extending "HumanEval and MBPP benchmarks," which are standard for evaluating programming-related LLM performance.
‚úÖ **Inaccessible Research Context**
The abstract provides sufficient detail about the study's design, including the benchmarks used, the type of models evaluated, and the nature of the introduced flaws, suggesting the research context is accessible.</t>
  </si>
  <si>
    <t>- **Relevance Score:** 6/100
- **Relevance Tag:** Low Relevance
- **Reasoning:** Highlights robustness limits of code models under ambiguous specs, exposing risks and research gaps; lacks direct tool impact, productivity, or benefit analysis.</t>
  </si>
  <si>
    <t xml:space="preserve">Large Language Models (LLMs) have demonstrated impressive performance in code generation tasks under idealized conditions, where task descriptions are clear and precise. However, in practice, task descriptions frequently exhibit ambiguity, incompleteness, or internal contradictions. In this paper, we present the first empirical study examining the robustness of state-of-the-art code generation models when faced with such unclear task descriptions. We extend the HumanEval and MBPP benchmarks by systematically introducing realistic task descriptions flaws through guided mutation strategies, producing a dataset that mirrors the messiness of informal developer instructions. We evaluate multiple LLMs of varying sizes and architectures, analyzing their functional correctness and failure modes across task descriptions categories. Our findings reveal that even minor imperfections in task description phrasing can cause significant performance degradation, with contradictory task descriptions resulting in numerous logical errors. Moreover, while larger models tend to be more resilient than smaller variants, they are not immune to the challenges posed by unclear requirements. We further analyze semantic error patterns and identify correlations between description clarity, model behavior, and error types. Our results underscore the critical need for developing LLMs that are not only powerful but also robust to the imperfections inherent in natural user tasks, highlighting important considerations for improving model training strategies, designing more realistic evaluation benchmarks, and ensuring reliable deployment in practical software development environments. </t>
  </si>
  <si>
    <t>Functional correctness, failure modes, semantic error patterns, error types</t>
  </si>
  <si>
    <t>‚Ä¢ Minor imperfections in task descriptions cause significant performance degradation.
‚Ä¢ Contradictory task descriptions lead to numerous logical errors.
‚Ä¢ Larger models are more resilient but not immune to unclear requirements.</t>
  </si>
  <si>
    <t>Examining the Use and Impact of an AI Code Assistant on Developer Productivity and Experience in the Enterprise</t>
  </si>
  <si>
    <t>Evaluating LLMs for Code Generation in HRI: A Comparative Study of ChatGPT, Gemini, and Claude</t>
  </si>
  <si>
    <t>How Novices Use LLM-based Code Generators to Solve CS1 Coding Tasks in a Self-Paced Learning Environment</t>
  </si>
  <si>
    <t>Using AI-Based Coding Assistants in Practice: State of Affairs, Perceptions, and Ways Forward</t>
  </si>
  <si>
    <t>Agentes mejoran productividad y reducen esfuerzo</t>
  </si>
  <si>
    <t>Agentes reemplazan completamente a devs</t>
  </si>
  <si>
    <t>20 devs</t>
  </si>
  <si>
    <t>Correctness,tiempo,UX</t>
  </si>
  <si>
    <t>Copilot,OpenHands</t>
  </si>
  <si>
    <t>+35% correctness</t>
  </si>
  <si>
    <t>Cambio de rol</t>
  </si>
  <si>
    <t>Código IA más lento</t>
  </si>
  <si>
    <t>IA optimiza automáticamente</t>
  </si>
  <si>
    <t>Experimento controlado</t>
  </si>
  <si>
    <t>32 devs, C++</t>
  </si>
  <si>
    <t>Runtime</t>
  </si>
  <si>
    <t>+15-29% más lento</t>
  </si>
  <si>
    <t>Clave en performance</t>
  </si>
  <si>
    <t>Results</t>
  </si>
  <si>
    <t>IA produce código más inseguro y genera overconfidence</t>
  </si>
  <si>
    <t>IA mejora seguridad</t>
  </si>
  <si>
    <t>47 devs</t>
  </si>
  <si>
    <t>Seguridad,confianza</t>
  </si>
  <si>
    <t>Más vulnerabilidades y overconfidence</t>
  </si>
  <si>
    <t>Crítico seguridad</t>
  </si>
  <si>
    <t>Productividad percibida mejora leve y desigual</t>
  </si>
  <si>
    <t>Mejoras uniformes</t>
  </si>
  <si>
    <t>Survey + usability</t>
  </si>
  <si>
    <t>669 devs (IBM)</t>
  </si>
  <si>
    <t>Percepción,calidad,uso</t>
  </si>
  <si>
    <t>WCA</t>
  </si>
  <si>
    <t>Uso principal: entender código</t>
  </si>
  <si>
    <t>Enterprise context</t>
  </si>
  <si>
    <t>La mayoría del código generado por LLMs no se usa directamente en producción y requiere modificaciones significativas.</t>
  </si>
  <si>
    <t>El código generado por LLMs es comúnmente utilizado directamente en producción.</t>
  </si>
  <si>
    <t>Análisis empírico de conversaciones reales (DevGPT dataset)</t>
  </si>
  <si>
    <t>17,913 prompts, 3,523 conversaciones, 11,751 snippets</t>
  </si>
  <si>
    <t>Uso del código (exacto, modificado, documentación, no usado)</t>
  </si>
  <si>
    <t>Uso limitado en producción; fuerte dependencia de modificación y validación humana.</t>
  </si>
  <si>
    <t>Evidencia clave de brecha entre generación y uso real</t>
  </si>
  <si>
    <t>Results (uso real), Discussion (limitaciones prácticas), Theoretical (human-AI collaboration)</t>
  </si>
  <si>
    <t>IA reduce carga mental y mejora desempeño en novatos</t>
  </si>
  <si>
    <t>IA mejora aprendizaje automáticamente</t>
  </si>
  <si>
    <t>17 estudiantes</t>
  </si>
  <si>
    <t>NASA-TLX,performance</t>
  </si>
  <si>
    <t>Menor esfuerzo y mejora leve</t>
  </si>
  <si>
    <t>Contexto educativo</t>
  </si>
  <si>
    <t>IA falla en generación de sistemas completos</t>
  </si>
  <si>
    <t>IA escala bien a sistemas complejos</t>
  </si>
  <si>
    <t>16 participantes</t>
  </si>
  <si>
    <t>Satisfacción</t>
  </si>
  <si>
    <t>Copilot,GPT-Engineer</t>
  </si>
  <si>
    <t>Baja calidad en codebases</t>
  </si>
  <si>
    <t>Limitaciones macro</t>
  </si>
  <si>
    <t>LLMs avanzados logran alta precisión en tareas controladas</t>
  </si>
  <si>
    <t>Todos los modelos son iguales</t>
  </si>
  <si>
    <t>Benchmark experimental</t>
  </si>
  <si>
    <t>20 prompts</t>
  </si>
  <si>
    <t>Success rate</t>
  </si>
  <si>
    <t>Claude,Gemini,ChatGPT</t>
  </si>
  <si>
    <t>Claude alcanza 95%</t>
  </si>
  <si>
    <t>Dominio específico</t>
  </si>
  <si>
    <t>LLMs carecen de robustez y consistencia</t>
  </si>
  <si>
    <t>Desempeño estable en variaciones</t>
  </si>
  <si>
    <t>Benchmark + testing</t>
  </si>
  <si>
    <t>6000 instancias</t>
  </si>
  <si>
    <t>CorrSc</t>
  </si>
  <si>
    <t>Turbulence</t>
  </si>
  <si>
    <t>Fallas sistemáticas</t>
  </si>
  <si>
    <t>Crítico para evaluación</t>
  </si>
  <si>
    <t>Metodología</t>
  </si>
  <si>
    <t>73.8% aceptación; PR time ↑; calidad leve ↑</t>
  </si>
  <si>
    <t>IA mejora feedback pero aumenta tiempos; no reemplaza humanos; introduce ruido</t>
  </si>
  <si>
    <t>IA acelera desarrollo consistentemente</t>
  </si>
  <si>
    <t>Repo mining + survey</t>
  </si>
  <si>
    <t>4335 PRs, 238 devs</t>
  </si>
  <si>
    <t>PR time, aceptación comentarios</t>
  </si>
  <si>
    <t>GPT-4, Qodo</t>
  </si>
  <si>
    <t>Industrial real</t>
  </si>
  <si>
    <t>4 patrones uso; 81% correcto; dependencia</t>
  </si>
  <si>
    <t>Uso híbrido mejora aprendizaje; uso pasivo lo reduce; dependencia</t>
  </si>
  <si>
    <t>IA siempre mejora aprendizaje</t>
  </si>
  <si>
    <t>Logs + experimentos</t>
  </si>
  <si>
    <t>33 estudiantes, 1666 interacciones</t>
  </si>
  <si>
    <t>post-test, calidad código</t>
  </si>
  <si>
    <t>84% usan IA; confianza limitada</t>
  </si>
  <si>
    <t>Alta adopción; uso selectivo; baja confianza</t>
  </si>
  <si>
    <t>IA es completamente confiable</t>
  </si>
  <si>
    <t>481 devs, 71 países</t>
  </si>
  <si>
    <t>adopción, percepción</t>
  </si>
  <si>
    <t>Representativo global</t>
  </si>
  <si>
    <t>IA&gt;novatos; IA&lt;expertos</t>
  </si>
  <si>
    <t>IA supera novatos; no expertos; falla en complejidad</t>
  </si>
  <si>
    <t>IA reemplaza devs</t>
  </si>
  <si>
    <t>Experimento</t>
  </si>
  <si>
    <t>42 devs, LeetCode</t>
  </si>
  <si>
    <t>runtime, memory</t>
  </si>
  <si>
    <t>ChatGPT-4</t>
  </si>
  <si>
    <t>-20-40% performance; hasta 90% incorrecto</t>
  </si>
  <si>
    <t>Prompts imperfectos degradan performance; IA no detecta errores; outputs incorrectos</t>
  </si>
  <si>
    <t>IA robusta a prompts reales</t>
  </si>
  <si>
    <t>Benchmark</t>
  </si>
  <si>
    <t>HumanEval+MBPP mutados</t>
  </si>
  <si>
    <t>Pass@1, RIR, MCC</t>
  </si>
  <si>
    <t>GPT-4, CodeLlama, Qwen</t>
  </si>
  <si>
    <t>Muy relevante</t>
  </si>
  <si>
    <t>Cotroneo, Domenico; Improta, Cristina; Liguori, Pietro</t>
  </si>
  <si>
    <t>10.48550/arXiv.2508.21634</t>
  </si>
  <si>
    <t>http://arxiv.org/abs/2508.21634</t>
  </si>
  <si>
    <t>As AI code assistants become increasingly integrated into software development workflows, understanding how their code compares to human-written programs is critical for ensuring reliability, maintainability, and security. In this paper, we present a large-scale comparison of code authored by human developers and three state-of-the-art LLMs, i.e., ChatGPT, DeepSeek-Coder, and Qwen-Coder, on multiple dimensions of software quality: code defects, security vulnerabilities, and structural complexity. Our evaluation spans over 500k code samples in two widely used languages, Python and Java, classifying defects via Orthogonal Defect Classification and security vulnerabilities using the Common Weakness Enumeration. We find that AI-generated code is generally simpler and more repetitive, yet more prone to unused constructs and hardcoded debugging, while humanwritten code exhibits greater structural complexity and a higher concentration of maintainability issues. Notably, AI-generated code also contains more high-risk security vulnerabilities. These findings highlight the distinct defect profiles of AI- and humanauthored code and underscore the need for specialized quality assurance practices in AI-assisted programming.</t>
  </si>
  <si>
    <t>Human-Written vs. AI-Generated Code</t>
  </si>
  <si>
    <t>arXiv:2508.21634 [cs]</t>
  </si>
  <si>
    <t>/Users/lguevara/Zotero/storage/YWFFIT4U/Cotroneo et al. - 2025 - Human-Written vs. AI-Generated Code A Large-Scale Study of Defects, Vulnerabilities, and Complexity.pdf</t>
  </si>
  <si>
    <t>arXiv:2508.21634</t>
  </si>
  <si>
    <t>Chen, Valerie; Talwalkar, Ameet; Brennan, Robert; Neubig, Graham</t>
  </si>
  <si>
    <t>10.48550/arXiv.2507.08149</t>
  </si>
  <si>
    <t>http://arxiv.org/abs/2507.08149</t>
  </si>
  <si>
    <t>Developers now have access to a growing array of increasingly autonomous AI tools for software development. While many studies examine copilots that provide chat assistance or code completions, evaluations of coding agents—which can automatically write files and run code—still rely on static benchmarks. We present the first controlled study of developer interactions with coding agents, characterizing how more autonomous AI tools affect productivity and experience. We evaluate two leading copilot and agentic coding assistants, recruiting participants who regularly use the former. Our results show agents can assist developers in ways that surpass copilots (e.g., completing tasks humans may not have accomplished) and reduce the effort required to finish tasks. Yet challenges remain for broader adoption, including ensuring users adequately understand agent behaviors. Our findings reveal how workflows shift with coding agents and how interactions differ from copilots, motivating recommendations for researchers and highlighting challenges in adopting agentic systems.</t>
  </si>
  <si>
    <t>Code with Me or for Me?</t>
  </si>
  <si>
    <t>arXiv:2507.08149 [cs]</t>
  </si>
  <si>
    <t>&lt;div data-schema-version="9"&gt;&lt;p&gt;E062&lt;/p&gt; &lt;/div&gt;; &lt;div data-schema-version="9"&gt;&lt;p&gt;Paper_062&lt;/p&gt; &lt;/div&gt;</t>
  </si>
  <si>
    <t>/Users/lguevara/Zotero/storage/RDT5Y3EP/Chen et al. - 2025 - Code with Me or for Me How Increasing AI Automation Transforms Developer Workflows.pdf</t>
  </si>
  <si>
    <t>arXiv:2507.08149</t>
  </si>
  <si>
    <t>Erhabor, Daniel; Udayashankar, Sreeharsha; Nagappan, Meiyappan; Al-Kiswany, Samer</t>
  </si>
  <si>
    <t>Measuring the Runtime Performance of C++ Code Written by Humans using GitHub Copilot</t>
  </si>
  <si>
    <t>http://arxiv.org/abs/2305.06439</t>
  </si>
  <si>
    <t>GitHub Copilot is an artificially intelligent programming assistant used by many developers. While a few studies have evaluated the security risks of using Copilot, there has not been any study to show if it aids developers in producing code with better runtime performance. We evaluate the runtime performance of C++ code produced when developers use GitHub Copilot versus when they do not. To this end, we conducted a user study with 32 participants where each participant solved two C++ programming problems, one with Copilot and the other without it and measured the runtime performance of the participants’ solutions on our test data. Our results suggest that using Copilot may produce C++ code with (statistically significant) slower runtime performance.</t>
  </si>
  <si>
    <t>arXiv:2305.06439 [cs]</t>
  </si>
  <si>
    <t>&lt;div data-schema-version="9"&gt;&lt;p&gt;E063&lt;/p&gt; &lt;/div&gt;; &lt;div data-schema-version="9"&gt;&lt;p&gt;Paper_063&lt;/p&gt; &lt;/div&gt;</t>
  </si>
  <si>
    <t>/Users/lguevara/Zotero/storage/7ZURYV27/Erhabor et al. - 2024 - Measuring the Runtime Performance of C++ Code Written by Humans using GitHub Copilot.pdf</t>
  </si>
  <si>
    <t>arXiv:2305.06439</t>
  </si>
  <si>
    <t>Perry, Neil; Srivastava, Megha; Kumar, Deepak; Boneh, Dan</t>
  </si>
  <si>
    <t>Proceedings of the 2023 ACM SIGSAC Conference on Computer and Communications Security</t>
  </si>
  <si>
    <t>979-8-4007-0050-7</t>
  </si>
  <si>
    <t>10.1145/3576915.3623157</t>
  </si>
  <si>
    <t>https://dl.acm.org/doi/10.1145/3576915.3623157</t>
  </si>
  <si>
    <t>AI code assistants have emerged as powerful tools that can aid in the software development life-cycle and can improve developer productivity. Unfortunately, such assistants have also been found to produce insecure code in lab environments, raising significant concerns about their usage in practice. In this paper, we conduct a user study to examine how users interact with AI code assistants to solve a variety of security related tasks. Overall, we find that participants who had access to an AI assistant wrote significantly less secure code than those without access to an assistant. Participants with access to an AI assistant were also more likely to believe they wrote secure code, suggesting that such tools may lead users to be overconfident about security flaws in their code. To better inform the design of future AI-based code assistants, we release our user-study apparatus to researchers seeking to build on our work.</t>
  </si>
  <si>
    <t>2785-2799</t>
  </si>
  <si>
    <t>Copenhagen Denmark</t>
  </si>
  <si>
    <t>&lt;div data-schema-version="9"&gt;&lt;p&gt;E064&lt;/p&gt; &lt;/div&gt;; &lt;div data-schema-version="9"&gt;&lt;p&gt;Paper_064&lt;/p&gt; &lt;/div&gt;</t>
  </si>
  <si>
    <t>/Users/lguevara/Zotero/storage/MIX5NZL6/Perry et al. - 2023 - Do Users Write More Insecure Code with AI Assistants.pdf</t>
  </si>
  <si>
    <t>CCS '23: ACM SIGSAC Conference on Computer and Communications Security</t>
  </si>
  <si>
    <t>Weisz, Justin D.; Kumar, Shraddha Vijay; Muller, Michael; Browne, Karen-Ellen; Goldberg, Arielle; Heintze, Katrin Ellice; Bajpai, Shagun</t>
  </si>
  <si>
    <t>Proceedings of the Extended Abstracts of the CHI Conference on Human Factors in Computing Systems</t>
  </si>
  <si>
    <t>979-8-4007-1395-8</t>
  </si>
  <si>
    <t>10.1145/3706599.3706670</t>
  </si>
  <si>
    <t>https://dl.acm.org/doi/10.1145/3706599.3706670</t>
  </si>
  <si>
    <t>AI assistants are being created to help software engineers conduct a variety of coding-related tasks, such as writing, documenting, and testing code. We describe the use of the watsonx Code Assistant (WCA), an LLM-powered coding assistant deployed internally within IBM. Through surveys of two user cohorts (N=669) and unmoderated usability testing (N=15), we examined developers’ experiences with WCA and its impact on their productivity. We learned about their motivations for using (or not using) WCA, we examined their expectations of its speed and quality, and we identified new considerations regarding ownership of and responsibility for generated code. Our case study characterizes the impact of an LLM-powered assistant on developers’ perceptions of productivity and it shows that although such tools do often provide net productivity increases, these benefits may not always be experienced by all users.</t>
  </si>
  <si>
    <t>Yokohama Japan</t>
  </si>
  <si>
    <t>&lt;div data-schema-version="9"&gt;&lt;p&gt;E065&lt;/p&gt; &lt;/div&gt;; &lt;div data-schema-version="9"&gt;&lt;p&gt;Paper_065&lt;/p&gt; &lt;/div&gt;</t>
  </si>
  <si>
    <t>/Users/lguevara/Zotero/storage/5MUUGI9P/Weisz et al. - 2025 - Examining the Use and Impact of an AI Code Assistant on Developer Productivity and Experience in the.pdf</t>
  </si>
  <si>
    <t>CHI EA '25: Extended Abstracts of the CHI Conference on Human Factors in Computing Systems</t>
  </si>
  <si>
    <t>Jin, Kailun; Wang, Chung-Yu; Pham, Hung Viet; Hemmati, Hadi</t>
  </si>
  <si>
    <t>Proceedings of the 21st International Conference on Mining Software Repositories</t>
  </si>
  <si>
    <t>979-8-4007-0587-8</t>
  </si>
  <si>
    <t>https://dl.acm.org/doi/10.1145/3643991.3645074</t>
  </si>
  <si>
    <t>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t>
  </si>
  <si>
    <t>167-171</t>
  </si>
  <si>
    <t>Can ChatGPT Support Developers?</t>
  </si>
  <si>
    <t>&lt;div data-schema-version="9"&gt;&lt;p&gt;E066&lt;/p&gt; &lt;/div&gt;; &lt;div data-schema-version="9"&gt;&lt;p&gt;Paper_066&lt;/p&gt; &lt;/div&gt;</t>
  </si>
  <si>
    <t>/Users/lguevara/Zotero/storage/M9IB7DFN/Jin et al. - 2024 - Can ChatGPT Support Developers An Empirical Evaluation of Large Language Models for Code Generation.pdf</t>
  </si>
  <si>
    <t>MSR '24: 21st International Conference on Mining Software Repositories</t>
  </si>
  <si>
    <t>Gardella, Nicholas; Pettit, Raymond; Riggs, Sara L.</t>
  </si>
  <si>
    <t>Proceedings of the 2024 on Innovation and Technology in Computer Science Education V. 1</t>
  </si>
  <si>
    <t>979-8-4007-0600-4</t>
  </si>
  <si>
    <t>https://dl.acm.org/doi/10.1145/3649217.3653615</t>
  </si>
  <si>
    <t>Artificial Intelligence-driven Development Environments (AIDEs) offer developers revolutionary computer programming assistance. There is great potential in incorporating AIDEs into Computer Science education; however, the effects of these tools should be fully examined before doing so. Here, a within-subjects study was conducted to compare the programming performance, workload, emotion, and self-efficacy of seventeen novices coding with and without use of the GitHub Copilot AIDE under time pressure. Results showed that using the AIDE significantly increased programming efficiency and reduced effort and mental workload but did not significantly impact emotion or self-efficacy. However, participants’ performance improved with more experience using the AI, and their self-efficacy followed. The results suggest that students who try AIDEs will likely be tempted to use them for timesensitive work. There is no evidence that providing AIDEs will aid struggling students, but there is a clear need for students to practice with AI to become competent and confident using it.</t>
  </si>
  <si>
    <t>290-296</t>
  </si>
  <si>
    <t>Milan Italy</t>
  </si>
  <si>
    <t>&lt;div data-schema-version="9"&gt;&lt;p&gt;E067&lt;/p&gt; &lt;/div&gt;; &lt;div data-schema-version="9"&gt;&lt;p&gt;Paper_067&lt;/p&gt; &lt;/div&gt;</t>
  </si>
  <si>
    <t>/Users/lguevara/Zotero/storage/J2NENQMK/Gardella et al. - 2024 - Performance, Workload, Emotion, and Self-Efficacy of Novice Programmers Using AI Code Generation.pdf</t>
  </si>
  <si>
    <t>ITiCSE 2024: Innovation and Technology in Computer Science Education</t>
  </si>
  <si>
    <t>Eibl, Philipp; Sabouri, Sadra; Chattopadhyay, Souti</t>
  </si>
  <si>
    <t>10.48550/arXiv.2508.07966</t>
  </si>
  <si>
    <t>http://arxiv.org/abs/2508.07966</t>
  </si>
  <si>
    <t>Recent AI code assistants have significantly improved their ability to process more complex contexts and generate entire codebases based on a textual description, compared to the popular snippet-level generation. These codebase AI assistants (CBAs) can also extend or adapt codebases, allowing users to focus on higher-level design and deployment decisions. While prior work has extensively studied the impact of snippetlevel code generation, this new class of codebase generation models is relatively unexplored. Despite initial anecdotal reports of excitement about these agents, they remain less frequently adopted compared to snippet-level code assistants. To utilize CBAs better, we need to understand how developers interact with CBAs, and how and why CBAs falls short of developers’ needs. In this paper, we explored these gaps through a counterbalanced user study and interview with (n=16) students and developers working on coding tasks with CBAs. We found that participants varied the information in their prompts, like problem description (48% prompts), required functionality (98% prompts), code structure (48% prompts), and their prompt writing process. Despite various strategies, the overall satisfaction score with generated codebases remained low (mean=2.8, median=3, on a scale of one to five). Participants mentioned functionality as the most common factor for dissatisfaction (77% instances), alongside poor code quality (42% instances) and communication issues (25% instances). We delve deeper into participants’ dissatisfaction to identify six underlying challenges that participants faced when using CBAs, and extracted five barriers to incorporating CBAs into their workflows. Finally, we surveyed 21 commercial CBAs to compare their capabilities with participant challenges, and present design opportunities for more efficient and useful CBAs.</t>
  </si>
  <si>
    <t>arXiv:2508.07966 [cs]</t>
  </si>
  <si>
    <t>&lt;div data-schema-version="9"&gt;&lt;p&gt;E068&lt;/p&gt; &lt;/div&gt;; &lt;div data-schema-version="9"&gt;&lt;p&gt;Paper_068&lt;/p&gt; &lt;/div&gt;</t>
  </si>
  <si>
    <t>/Users/lguevara/Zotero/storage/SIWB6CFD/Eibl et al. - 2025 - Exploring the Challenges and Opportunities of AI-assisted Codebase Generation.pdf</t>
  </si>
  <si>
    <t>arXiv:2508.07966</t>
  </si>
  <si>
    <t>Sobo, Andrei; Mubarak, Awes; Baimagambetov, Almas; Polatidis, Nikolaos</t>
  </si>
  <si>
    <t>0883-9514, 1087-6545</t>
  </si>
  <si>
    <t>https://www.tandfonline.com/doi/full/10.1080/08839514.2024.2439610</t>
  </si>
  <si>
    <t>This study investigates the effectiveness of Large Language Models (LLMs) in generating code for Human-Robot Interaction (HRI) applications. We present the first direct comparison of ChatGPT 3.5, Gemini 1.5 Pro, and Claude 3.5 Sonnet in the specific context of generating code for Human-Robot Interaction applications. Through a series of 20 carefully designed prompts, ranging from simple movement commands to complex object manipulation scenarios, we evaluate the models’ ability to generate accurate and context-aware code. Our findings reveal significant variations in performance, with Claude 3.5 Sonnet achieving a 95% success rate, Gemini 1.5 Pro at 60%, and ChatGPT 3.5 at 20%. The study highlights the rapid advancement in LLM capabilities for specialized programming tasks while also identifying persistent challenges in spatial reasoning and adherence to specific constraints. These results suggest promising applications for LLMs in robotics development and education while emphasizing the continued need for human oversight and specialized training in AI-assisted programming for HRI.</t>
  </si>
  <si>
    <t>Evaluating LLMs for Code Generation in HRI</t>
  </si>
  <si>
    <t>&lt;div data-schema-version="9"&gt;&lt;p&gt;E069&lt;/p&gt; &lt;/div&gt;; &lt;div data-schema-version="9"&gt;&lt;p&gt;Paper_069&lt;/p&gt; &lt;/div&gt;</t>
  </si>
  <si>
    <t>/Users/lguevara/Zotero/storage/MBZRENVU/Sobo et al. - 2025 - Evaluating LLMs for Code Generation in HRI A Comparative Study of ChatGPT, Gemini, and Claude.pdf</t>
  </si>
  <si>
    <t>Honarvar, Shahin; Wilk, Mark van der; Donaldson, Alastair</t>
  </si>
  <si>
    <t>10.48550/arXiv.2312.14856</t>
  </si>
  <si>
    <t>http://arxiv.org/abs/2312.14856</t>
  </si>
  <si>
    <t>We present a method for systematically evaluating the correctness and robustness of instruction-tuned large language models (LLMs) for code generation via a new benchmark, Turbulence. Turbulence consists of a large set of natural language question templates, each of which is a programming problem, parameterised so that it can be asked in many different forms. Each question template has an associated test oracle that judges whether a code solution returned by an LLM is correct. Thus, from a single question template, it is possible to ask an LLM a neighbourhood of very similar programming questions, and assess the correctness of the result returned for each question. This allows gaps in an LLM’s code generation abilities to be identified, including anomalies where the LLM correctly solves almost all questions in a neighbourhood but fails for particular parameter instantiations. We present experiments against five LLMs from OpenAI, Cohere and Meta, each at two temperature configurations. Our findings show that, across the board, Turbulence is able to reveal gaps in LLM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is effective at highlighting robustness issues. We present data and examples that shed light on the kinds of mistakes that LLMs make when they return incorrect code results.</t>
  </si>
  <si>
    <t>arXiv:2312.14856 [cs]</t>
  </si>
  <si>
    <t>Comment: Updated to the ICST2025 conference version; &lt;div data-schema-version="9"&gt;&lt;p&gt;E070&lt;/p&gt; &lt;/div&gt;; &lt;div data-schema-version="9"&gt;&lt;p&gt;Paper_070&lt;/p&gt; &lt;/div&gt;</t>
  </si>
  <si>
    <t>/Users/lguevara/Zotero/storage/CPVVA27A/Honarvar et al. - 2025 - Turbulence Systematically and Automatically Testing Instruction-Tuned Large Language Models for Cod.pdf</t>
  </si>
  <si>
    <t>arXiv:2312.14856</t>
  </si>
  <si>
    <t>Cihan, Umut; Haratian, Vahid; İçöz, Arda; Gül, Mert Kaan; Devran, Ömercan; Bayendur, Emircan Furkan; Uçar, Baykal Mehmet; Tüzün, Eray</t>
  </si>
  <si>
    <t>10.48550/arXiv.2412.18531</t>
  </si>
  <si>
    <t>http://arxiv.org/abs/2412.18531</t>
  </si>
  <si>
    <t>Objective: This study examines the impact of LLM-based automated code review tools in an industry setting. Method: The study was conducted within an industrial software development environment that adopted an AI-assisted code review tool (based on open-source Qodo PR Agent). 238 practitioners across ten projects had access to the tool. We focused our analysis on three projects, encompassing 4,335 pull requests, of which 1,568 underwent automated reviews. Our data collection comprised three primary sources: (1) a quantitative analysis of pull request data, including comment labels indicating whether developers acted on the automated comments, (2) surveys sent to developers regarding their experience with the reviews on individual pull requests, and (3) a broader survey of 22 practitioners capturing their general opinions on automated code reviews. Results: 73.8% of automated code review comments were labeled as resolved. However, the overall average pull request closure duration increased from five hours 52 minutes to eight hours 20 minutes, with varying trends observed across different projects. According to survey responses, most practitioners observed a minor improvement in code quality as a result of automated code reviews. Conclusion: The LLM-based automated code review tool proved useful in software development, enhancing bug detection, increasing awareness of code quality, and promoting best practices. However, it also led to longer pull request closure times and introduced drawbacks such as faulty reviews, unnecessary corrections, and irrelevant comments. Based on these findings, we discussed how practitioners can more effectively utilize automated code review technologies.</t>
  </si>
  <si>
    <t>arXiv:2412.18531 [cs]</t>
  </si>
  <si>
    <t>Comment: To be presented at ICSE 2025 47th International Conference on Software Engineering, Software Engineering in Practice (SEIP) Track; &lt;div data-schema-version="9"&gt;&lt;p&gt;E071&lt;/p&gt; &lt;/div&gt;; &lt;div data-schema-version="9"&gt;&lt;p&gt;Paper_071&lt;/p&gt; &lt;/div&gt;</t>
  </si>
  <si>
    <t>/Users/lguevara/Zotero/storage/XUGNMCYH/Cihan et al. - 2024 - Automated Code Review In Practice.pdf</t>
  </si>
  <si>
    <t>arXiv:2412.18531</t>
  </si>
  <si>
    <t>Kazemitabaar, Majeed; Hou, Xinying; Henley, A.; Ericson, Barb; Weintrop, David; Grossman, Tovi</t>
  </si>
  <si>
    <t>https://dl.acm.org/doi/abs/10.1145/3631802.3631806</t>
  </si>
  <si>
    <t>As Large Language Models (LLMs) gain in popularity, it is important to understand how novice programmers use them and the effect they have o n learning to code. We present the results of a thematic analysis on a data set from 33 learners, aged 10-17, as they independently learned Python by working on 45 code-authoring tasks with access to an AI Code Generator based on OpenAI Codex. We explore several important questio ns related to how learners used LLM-based AI code generators, and prov ide an analysis of the properties of the written prompts and the resul ting AI generated code. Specifically, we explore (A) the context in wh ich learners use Codex, (B) what learners are asking from Codex in ter ms of syntax and logic, (C) properties of prompts written by learners in terms of relation to task description, language, clarity, and promp t crafting patterns, (D) properties of the AI-generated code in terms of correctness, complexity, and accuracy, and (E) how learners utilize AI-generated code in terms of placement, verification, and manual mod ifications. Furthermore, our analysis reveals four distinct coding app roaches when writing code with an AI code generator: AI Single Prompt, where learners prompted Codex once to generate the entire solution to a task; AI Step-by-Step, where learners divided the problem into part s and used Codex to generate each part; Hybrid, where learners wrote s ome of the code themselves and used Codex to generate others; and Manu al coding, where learners wrote the code themselves. Our findings reve al consistently positive trends between learners’ utilization of the H ybrid coding approach and their post-test evaluation scores, while sho wing consistent negative trends between the AI Single Prompt and the p ost-test evaluation scores. Furthermore, we offer insights into novice learners’ use of AI code generators in a self-paced learning environm ent, highlighting signs of over-reliance, self-regulation, and opportu nities for enhancing AI-assisted learning tools.</t>
  </si>
  <si>
    <t>&lt;div data-schema-version="9"&gt;&lt;p&gt;E072&lt;/p&gt; &lt;/div&gt;; &lt;div data-schema-version="9"&gt;&lt;p&gt;Paper_072&lt;/p&gt; &lt;/div&gt;; &lt;p&gt;Snippet: … of the Hybrid coding approach and their post-test evaluatio n scores, while showing consistent negative trends between the AI Sing le Prompt and the post-test evaluation scores. …&lt;/p&gt;</t>
  </si>
  <si>
    <t>/Users/lguevara/Zotero/storage/5GKUH78N/Kazemitabaar et al. - 2023 - How novices use LLM-based code generators to solve CS1 coding tasks in a self-paced learning environ.pdf</t>
  </si>
  <si>
    <t>Sergeyuk, Agnia; Golubev, Yaroslav; Bryksin, Timofey; Ahmed, Iftekhar</t>
  </si>
  <si>
    <t>Information and Software Technology</t>
  </si>
  <si>
    <t>09505849</t>
  </si>
  <si>
    <t>10.1016/j.infsof.2024.107610</t>
  </si>
  <si>
    <t>http://arxiv.org/abs/2406.07765</t>
  </si>
  <si>
    <t>Context. The last several years saw the emergence of AI assistants for code — multi-purpose AI-based helpers in software engineering. As they become omnipresent in all aspects of software development, it becomes critical to understand their usage patterns.</t>
  </si>
  <si>
    <t>Using AI-Based Coding Assistants in Practice</t>
  </si>
  <si>
    <t>arXiv:2406.07765 [cs]</t>
  </si>
  <si>
    <t>Comment: Published in Information and Software Technology. 32 pages, 4 figures; &lt;div data-schema-version="9"&gt;&lt;p&gt;E073&lt;/p&gt; &lt;/div&gt;; &lt;div data-schema-version="9"&gt;&lt;p&gt;Paper_073&lt;/p&gt; &lt;/div&gt;</t>
  </si>
  <si>
    <t>/Users/lguevara/Zotero/storage/A7HD3Z6G/Sergeyuk et al. - 2025 - Using AI-Based Coding Assistants in Practice State of Affairs, Perceptions, and Ways Forward.pdf</t>
  </si>
  <si>
    <t>Computer Science - Software Engineering; Computer Science - Artificial Intelligence; Computer Science - Computers and Society</t>
  </si>
  <si>
    <t>Nascimento, Nathalia; Alencar, Paulo; Cowan, Donald</t>
  </si>
  <si>
    <t>10.48550/arXiv.2305.11837</t>
  </si>
  <si>
    <t>http://arxiv.org/abs/2305.11837</t>
  </si>
  <si>
    <t>The advent of automation in particular Software Engineering (SE) tasks has transitioned from theory to reality. Numerous scholarly articles have documented the successful application of Artificial Intelligence to address issues in areas such as project management, modeling, testing, and development. A recent innovation is the introduction of ChatGPT, an ML-infused chatbot, touted as a resource proficient in generating programming codes and formulating software testing strategies for developers and testers respectively. Although there is speculation that AI-based computation can increase productivity and even substitute software engineers in software development, there is currently a lack of empirical evidence to verify this. Moreover, despite the primary focus on enhancing the accuracy of AI systems, non-functional requirements including energy efficiency, vulnerability, fairness (i.e., human bias), and safety frequently receive insufficient attention. This paper posits that a comprehensive comparison of software engineers and AI-based solutions, considering various evaluation criteria, is pivotal in fostering human-machine collaboration, enhancing the reliability of AI-based methods, and understanding task suitability for humans or AI. Furthermore, it facilitates the effective implementation of cooperative work structures and human-in-the-loop processes. This paper conducts an empirical investigation, contrasting the performance of software engineers and AI systems, like ChatGPT, across different evaluation metrics. The empirical study includes a case of assessing ChatGPT-generated code versus code produced by developers and uploaded in Leetcode.</t>
  </si>
  <si>
    <t>Comparing Software Developers with ChatGPT</t>
  </si>
  <si>
    <t>arXiv:2305.11837 [cs]</t>
  </si>
  <si>
    <t>Comment: 12 pages; &lt;div data-schema-version="9"&gt;&lt;p&gt;E074&lt;/p&gt; &lt;/div&gt;; &lt;div data-schema-version="9"&gt;&lt;p&gt;Paper_074&lt;/p&gt; &lt;/div&gt;</t>
  </si>
  <si>
    <t>/Users/lguevara/Zotero/storage/XLDKWM78/Nascimento et al. - 2023 - Comparing Software Developers with ChatGPT An Empirical Investigation.pdf</t>
  </si>
  <si>
    <t>arXiv:2305.11837</t>
  </si>
  <si>
    <t>Larbi, Maya; Akli, Amal; Papadakis, Mike; Bouyousfi, Rihab; Cordy, Maxime; Sarro, Federica; Traon, Yves Le</t>
  </si>
  <si>
    <t>10.48550/arXiv.2507.20439</t>
  </si>
  <si>
    <t>http://arxiv.org/abs/2507.20439</t>
  </si>
  <si>
    <t>Large Language Models (LLMs) have demonstrated impressive performance in code generation tasks under idealized conditions, where task descriptions are clear and precise. However, in practice task descriptions frequently exhibit ambiguity, incompleteness, or internal contradictions. In this paper, we present the first empirical study examining the robustness of state of the art code generation models when faced with such unclear task descriptions. We extend the HumanEval and MBPP benchmarks by systematically introducing realistic task descriptions flaws through guided mutation strategies, producing a dataset that mirrors the messiness of informal developer instructions. We evaluate multiple LLMs of varying sizes and architectures, analyzing their functional correctness and failure modes across task descriptions categories. Our findings reveal that even minor imperfections in task description phrasing can cause significant performance degradation, with contradictory task descriptions resulting in numerous logical errors. Moreover, while larger models tend to be more resilient than smaller variants, they are not immune to the challenges posed by unclear requirements. We further analyze semantic error patterns and identify correlations between description clarity, model behavior, and error types. Our results underscore the critical need for developing LLMs that are not only powerful but also robust to the imperfections inherent in natural user tasks, highlighting important considerations for improving model training strategies, designing more realistic evaluation benchmarks, and ensuring reliable deployment in practical software development environments.</t>
  </si>
  <si>
    <t>When Prompts Go Wrong</t>
  </si>
  <si>
    <t>arXiv:2507.20439 [cs]</t>
  </si>
  <si>
    <t>&lt;div data-schema-version="9"&gt;&lt;p&gt;E075&lt;/p&gt; &lt;/div&gt;; &lt;div data-schema-version="9"&gt;&lt;p&gt;Paper_075&lt;/p&gt; &lt;/div&gt;</t>
  </si>
  <si>
    <t>/Users/lguevara/Zotero/storage/XAUD7VUY/Larbi et al. - 2025 - When Prompts Go Wrong Evaluating Code Model Robustness to Ambiguous, Contradictory, and Incomplete.pdf</t>
  </si>
  <si>
    <t>arXiv:2507.20439</t>
  </si>
  <si>
    <t>ZV7986PS</t>
  </si>
  <si>
    <t>BLUFWAAJ</t>
  </si>
  <si>
    <t>VHBNW593</t>
  </si>
  <si>
    <t>T2ZYNCUU</t>
  </si>
  <si>
    <t>QTVUS82Q</t>
  </si>
  <si>
    <t>3G7X5L25</t>
  </si>
  <si>
    <t>8RMTE39S</t>
  </si>
  <si>
    <t>LBGLSGIE</t>
  </si>
  <si>
    <t>F767LP5V</t>
  </si>
  <si>
    <t>YVAY9J78</t>
  </si>
  <si>
    <t>XT6LT6LI</t>
  </si>
  <si>
    <t>P8IX97QL</t>
  </si>
  <si>
    <t>ZWQVIDJY</t>
  </si>
  <si>
    <t>FXR4VVUB</t>
  </si>
  <si>
    <t>JCXRRZNS</t>
  </si>
  <si>
    <t>chen_code_2025</t>
  </si>
  <si>
    <t>erhabor_measuring_2024</t>
  </si>
  <si>
    <t>perry_users_2023</t>
  </si>
  <si>
    <t>weisz_examining_2025</t>
  </si>
  <si>
    <t>jin_can_2024</t>
  </si>
  <si>
    <t>gardella_performance_2024</t>
  </si>
  <si>
    <t>eibl_exploring_2025</t>
  </si>
  <si>
    <t>sobo_evaluating_2025</t>
  </si>
  <si>
    <t>honarvar_turbulence_2025</t>
  </si>
  <si>
    <t>cihan_automated_2024</t>
  </si>
  <si>
    <t>kazemitabaar_how_2023</t>
  </si>
  <si>
    <t>sergeyuk_using_2025</t>
  </si>
  <si>
    <t>nascimento_comparing_2023</t>
  </si>
  <si>
    <t>larbi_when_2025</t>
  </si>
  <si>
    <t>Transforming Software Development: Evaluating the Efficiency and
  Challenges of GitHub Copilot in Real-World Projects</t>
  </si>
  <si>
    <t>https://scispace.com/paper/transforming-software-development-evaluating-the-efficiency-16g7z0rwui</t>
  </si>
  <si>
    <t>10.48550/arxiv.2406.17910</t>
  </si>
  <si>
    <t>https://scispace.compdf/transforming-software-development-evaluating-the-efficiency-16g7z0rwui.pdf</t>
  </si>
  <si>
    <t>**Score: 4.88/5 ‚Äî [INCLUDE]**
‚úÖ **AI Code Generation Tools Focus**
The study specifically evaluates GitHub Copilot, an AI-powered coding assistant, as its primary intervention, focusing on its efficiency and challenges in real-world projects.
‚úÖ **Developer Productivity or Performance Outcomes**
The paper quantifies time savings and productivity improvements, reporting significant reductions in developer toil (e.g., up to 50% time saved in documentation, 30-40% in repetitive coding tasks) based on empirical data.
‚úÖ **Code Quality and Artifact Evaluation**
The study discusses code quality, noting that Copilot's generated code quality varies, is good for smaller tasks, and can be un-optimized or insecure, requiring careful review. It also mentions unit test generation and issues with mocking.
‚úÖ **Methodological and Metric Identification**
The paper clearly details its methodology, involving a structured evaluation with 26 engineers, using GitHub Copilot in everyday tasks within a full-stack cloud software development environment, and logging efficiency changes and challenges.
‚úÖ **Risks, Vulnerabilities, and Limitations**
The study explicitly identifies limitations such as Copilot struggling with complex tasks, proprietary contexts, and C/C++ code, and discusses issues related to code quality, security (unoptimized code, insecure code), and developer experience.
‚úÖ **Lack of Empirical Validation**
The paper presents systematic data collection and evidence-based results from a structured evaluation involving 26 engineers on real-world projects, thus it is not purely conceptual or anecdotal.
‚úÖ **Non-Programming NLP Tasks**
The study is entirely focused on AI tools for code generation, completion, and refactoring in software engineering contexts, not general NLP tasks unrelated to programming.
‚úÖ **Inaccessible Research Context**
The paper provides sufficient detail regarding the study design (26 engineers, real-world projects, multiple languages), tool (GitHub Copilot, not fine-tuned), and measurement framework (time saved, acceptance rate by task and language) for reliable assessment.</t>
  </si>
  <si>
    <t>**Score: 4.25/5 ‚Äî [INCLUDE]**
‚úÖ **AI Code Generation Tools Focus**
The paper explicitly focuses on "GitHub Copilot," an AI-powered coding assistant, as the primary intervention.
‚úÖ **Developer Productivity or Performance Outcomes**
The study evaluates efficiency gains, reporting significant reductions in developer toil, time saved in various tasks (e.g., code documentation, repetitive coding), and projecting overall time reduction.
üü° **Code Quality and Artifact Evaluation**
The paper mentions discussing "emerging issues related to code quality" but does not explicitly state that it evaluates the output of AI tools in terms of correctness, maintainability, or structural integrity through automated testing or expert review in the provided text.
‚úÖ **Methodological and Metric Identification**
The paper states it "identified 15 software development tasks and assessed Copilot's benefits through real-world projects" and aims to "quantify productivity improvements," indicating a methodology and metrics, but specific details are not fully elaborated in the metadata.
‚úÖ **Risks, Vulnerabilities, and Limitations**
The paper discusses "emerging challenges," "underperforming scenarios," and "emerging issues related to code quality, security, and developer experience," directly addressing limitations and risks.
‚úÖ **Lack of Empirical Validation**
The paper describes an evaluation through "real-world projects" and presents findings with quantitative data (e.g., "up to 50% time saved"), indicating empirical validation.
‚úÖ **Non-Programming NLP Tasks**
The study is specifically focused on "software development" and "coding assistant" tasks, not general NLP tasks unrelated to programming.
‚úÖ **Inaccessible Research Context**
While the metadata provides some context (e.g., "15 software development tasks," "real-world projects on large proprietary code bases"), it lacks detailed information about the study design, tool configuration, or full measurement framework.</t>
  </si>
  <si>
    <t>- **Relevance Score:** 88/100
- **Relevance Tag:** Highly Relevant
- **Reasoning:** Provides extensive real‚Äëworld evaluation of GitHub Copilot‚Äôs impact on productivity, quality, benefits, and risks, using mixed‚Äëmethods metrics; briefly notes broader research trends.</t>
  </si>
  <si>
    <t xml:space="preserve">Generative AI technologies promise to transform the product development lifecycle. This study evaluates the efficiency gains, areas for improvement, and emerging challenges of using GitHub Copilot, an AI-powered coding assistant. We identified 15 software development tasks and assessed Copilot's benefits through real-world projects on large proprietary code bases. Our findings indicate significant reductions in developer toil, with up to 50% time saved in code documentation and autocompletion, and 30-40% in repetitive coding tasks, unit test generation, debugging, and pair programming. However, Copilot struggles with complex tasks, large functions, multiple files, and proprietary contexts, particularly with C/C++ code. We project a 33-36% time reduction for coding-related tasks in a cloud-first software development lifecycle. This study aims to quantify productivity improvements, identify underperforming scenarios, examine practical benefits and challenges, investigate performance variations across programming languages, and discuss emerging issues related to code quality, security, and developer experience. </t>
  </si>
  <si>
    <t>Efficiency gains, Time saved, Reductions in developer toil, Productivity improvements, Performance variations across programming languages, Code quality, Security, Developer experience</t>
  </si>
  <si>
    <t>*   Significant time savings: up to 50% in documentation/autocompletion, 30-40% in repetitive coding/testing/debugging.
*   Projected 33-36% time reduction for coding-related tasks in a cloud-first SDLC.
*   Struggles with complex tasks, large functions, multiple files, proprietary contexts, especially C/C++ code.</t>
  </si>
  <si>
    <t>Significant reductions in developer toil, up to 50% time saved in code documentation and autocompletion, 30-40% time saved in repetitive coding tasks, unit test generation, debugging, and pair programming, projected 33-36% time reduction for coding-related tasks</t>
  </si>
  <si>
    <t>Assessing the Promise and Pitfalls of ChatGPT for Automated CS1-driven Code Generation</t>
  </si>
  <si>
    <t>https://scispace.com/paper/assessing-the-promise-and-pitfalls-of-chatgpt-for-automated-7b7jar3e3xzn</t>
  </si>
  <si>
    <t>Repository</t>
  </si>
  <si>
    <t>10.5281/zenodo.12729777</t>
  </si>
  <si>
    <t>**Score: 4.56/5 ‚Äî [INCLUDE]**
‚úÖ **AI Code Generation Tools Focus**
The paper explicitly states its focus on "ChatGPT's code generation capabilities" and contrasts them with human programmers, clearly identifying an LLM-based tool as the primary intervention.
üü° **Developer Productivity or Performance Outcomes**
While the paper evaluates code generation, it focuses on code quality metrics and comparison with human-generated code, rather than direct metrics of developer productivity like task completion time or effort reduction.
‚úÖ **Code Quality and Artifact Evaluation**
The study meticulously assesses code samples generated by ChatGPT and humans, prioritizing correctness, comprehensibility, and security using 14 established code quality metrics.
‚úÖ **Methodological and Metric Identification**
The paper details a "novel dataset comprising 131 code-generation prompts" and a "meticulous manual assessment methodology" using "14 established code quality metrics," clearly outlining its evaluation approach.
‚úÖ **Risks, Vulnerabilities, and Limitations**
The paper discusses "limitations" in handling certain challenges and "detectable coding style disparities," which hints at potential risks or limitations, though it doesn't explicitly mention security vulnerabilities like CWEs or over-reliance.
‚úÖ **Lack of Empirical Validation**
The paper presents a thorough evaluation using a curated dataset, 262 code samples, and quantitative metrics, clearly indicating empirical validation rather than being conceptual or anecdotal.
‚úÖ **Non-Programming NLP Tasks**
The study is specifically focused on "code generation" and "programming assistants," directly applying NLP capabilities to programming tasks, not general NLP.
‚úÖ **Inaccessible Research Context**
The paper provides details on the dataset size, number of code samples, assessment methodology, and even links to the code and data, indicating a well-documented research context.</t>
  </si>
  <si>
    <t>- **Relevance Score:** 58/100
- **Relevance Tag:** Partially Relevant
- **Reasoning:** Evaluates ChatGPT‚Äôs code generation impact with detailed quality metrics and manual assessment, offering benefits, limitations, and methodology, but lacks productivity measures and broader tool comparison.</t>
  </si>
  <si>
    <t xml:space="preserve">This paper undertakes a thorough evaluation of ChatGPT's code generation capabilities, contrasting them with those of human programmers from both educational and software engineering standpoints. The emphasis is placed on elucidating its importance in these intertwined domains. To facilitate a robust analysis, we curated a novel dataset comprising 131 code-generation prompts spanning five categories. The study encompasses 262 code samples generated by ChatGPT and humans, with a meticulous manual assessment methodology prioritizing correctness, comprehensibility, and security using 14 established code quality metrics. Noteworthy strengths include ChatGPT's proficiency in crafting concise, efficient code, particularly excelling in data analysis tasks (93.1 \% accuracy). However, limitations are observed in handling visual-graphical challenges. Comparative analysis with human-generated code highlights ChatGPT's inclination towards modular design and superior error handling. Machine learning models effectively distinguish ChatGPT from human code with up to 88\\% accuracy, indicating detectable coding style disparities. By offering profound insights into ChatGPT's code generation capabilities and limitations through quantitative metrics and qualitative analysis, this study contributes significantly to the advancement of AI-based programming assistants. The curated dataset and methodology establish a robust foundation for future research in this evolving domain, reinforcing its importance in shaping the future landscape of computer science education and software engineering. Code and data are available here: https://github.com/DSAatUSU/ChatGPT-promises-and-pitfalls </t>
  </si>
  <si>
    <t>RQ2, RQ4, RQ5, RQ6</t>
  </si>
  <si>
    <t>Correctness, comprehensibility, security, conciseness, efficiency, modular design, error handling</t>
  </si>
  <si>
    <t>‚Ä¢ ChatGPT excels in concise, efficient code, especially for data analysis (93.1% accuracy).
‚Ä¢ Limitations exist in handling visual-graphical challenges.
‚Ä¢ ChatGPT shows modular design and superior error handling compared to human code.</t>
  </si>
  <si>
    <t>Proficiency in crafting concise, efficient code, excelling in data analysis tasks (93.1% accuracy), inclination towards modular design, superior error handling</t>
  </si>
  <si>
    <t>Software Vulnerability and Functionality Assessment using LLMs</t>
  </si>
  <si>
    <t>https://scispace.com/paper/software-vulnerability-and-functionality-assessment-using-4fbh77yeno</t>
  </si>
  <si>
    <t>10.48550/arxiv.2403.08429</t>
  </si>
  <si>
    <t>**Score: 4.56/5 ‚Äî [INCLUDE]**
‚úÖ **AI Code Generation Tools Focus**
The paper explicitly investigates whether and how Large Language Models (LLMs) can aid with code reviews, focusing on tasks like flagging vulnerabilities and validating functionality. This directly aligns with LLM-based tools for code-related tasks.
üü° **Developer Productivity or Performance Outcomes**
The paper investigates how LLMs can "aid with code reviews," implying an impact on the efficiency or effectiveness of code review, which is a developer task. However, it doesn't explicitly mention metrics like task completion time or effort reduction for *developers*, but rather the LLM's performance on the tasks.
‚úÖ **Code Quality and Artifact Evaluation**
The study focuses on "flagging code with security vulnerabilities" and "performing software functionality validation," which directly relates to evaluating code correctness and quality. It uses expert-written snippets and CWEs for this evaluation.
‚úÖ **Methodological and Metric Identification**
The paper mentions using "zero-shot and chain-of-thought prompting" and "seminal code generation datasets (HumanEval and MBPP) along with expert-written code snippets with security vulnerabilities from the Common Weakness Enumeration (CWE)" as data and methods. It also states "approve or reject" recommendations as an outcome, providing some detail on methodology and metrics.
‚úÖ **Risks, Vulnerabilities, and Limitations**
The paper explicitly investigates "flagging code with security vulnerabilities" and asks models to "provide detailed descriptions of security vulnerabilities," directly addressing risks and vulnerabilities in code.
‚úÖ **Lack of Empirical Validation**
The paper describes experiments using specific datasets (HumanEval, MBPP, CWE) and models, presenting results (e.g., 36.7% of LLM-generated descriptions associated with true CWEs), indicating empirical validation.
‚úÖ **Non-Programming NLP Tasks**
The study is entirely focused on applying LLMs to software engineering tasks, specifically code review, vulnerability assessment, and functionality validation, not general NLP tasks.
‚úÖ **Inaccessible Research Context**
The metadata provides sufficient detail regarding the study's focus (LLMs for code review, vulnerability, functionality), the models used (OpenAI proprietary, open-source), and the datasets (HumanEval, MBPP, CWE), allowing for a reliable assessment.</t>
  </si>
  <si>
    <t>- **Relevance Score:** 6/100
- **Relevance Tag:** Low Relevance
- **Reasoning:** Uses LLMs to flag vulnerabilities and validate functionality, providing empirical results and prompting methods; discusses benefits of AI‚Äëassisted review and notes security‚Äërelated challenges, but does not evaluate the listed code‚Äëgeneration tools or measure developer productivity directly.</t>
  </si>
  <si>
    <t>While code review is central to the software development process, it can be tedious and expensive to carry out. In this paper, we investigate whether and how Large Language Models (LLMs) can aid with code reviews. Our investigation focuses on two tasks that we argue are fundamental to good reviews: (i) flagging code with security vulnerabilities and (ii) performing software functionality validation, i.e., ensuring that code meets its intended functionality. To test performance on both tasks, we use zero-shot and chain-of-thought prompting to obtain final ``approve or reject'' recommendations. As data, we employ seminal code generation datasets (HumanEval and MBPP) along with expert-written code snippets with security vulnerabilities from the Common Weakness Enumeration (CWE). Our experiments consider a mixture of three proprietary models from OpenAI and smaller open-source LLMs. We find that the former outperforms the latter by a large margin. Motivated by promising results, we finally ask our models to provide detailed descriptions of security vulnerabilities. Results show that 36.7% of LLM-generated descriptions can be associated with true CWE vulnerabilities.</t>
  </si>
  <si>
    <t>Other (specify: Experimental Evaluation)</t>
  </si>
  <si>
    <t>Security vulnerabilities, Software functionality validation, LLM-generated descriptions associated with true CWE vulnerabilities</t>
  </si>
  <si>
    <t>‚Ä¢ LLMs can effectively assist with code review tasks like flagging vulnerabilities and validating functionality.
‚Ä¢ Proprietary OpenAI models significantly outperform smaller open-source LLMs in these tasks.
‚Ä¢ Only 36.7% of LLM-generated vulnerability descriptions align with true CWE vulnerabilities.</t>
  </si>
  <si>
    <t>Flagging code with security vulnerabilities, performing software functionality validation</t>
  </si>
  <si>
    <t>A User-centered Security Evaluation of Copilot</t>
  </si>
  <si>
    <t>https://scispace.com/paper/a-user-centered-security-evaluation-of-copilot-kipn7uegc2</t>
  </si>
  <si>
    <t>10.1145/3597503.3639154</t>
  </si>
  <si>
    <t>**Score: 4.06/5 ‚Äî [INCLUDE]**
‚úÖ **AI Code Generation Tools Focus**
The paper explicitly states it performs a "user-centered evaluation GitHub's Copilot," which is an LLM-based code generation tool. The focus is clearly on this specific AI assistant for code generation.
‚ùå **Developer Productivity or Performance Outcomes**
The metadata focuses on the *security performance* of solutions and the *security benefits* of Copilot. It does not mention metrics related to developer productivity, task completion time, or effort reduction.
‚úÖ **Code Quality and Artifact Evaluation**
The study evaluates the "security of solutions" and "particular kinds of vulnerabilities," which falls under assessing the quality and integrity of the generated code artifacts. It doesn't explicitly mention correctness, maintainability, or readability, but security is a key aspect of code quality.
‚úÖ **Methodological and Metric Identification**
The paper mentions a "user study where participants solve programming problems (with and without Copilot assistance)" as its methodology. It also identifies "security performance" and "kinds of vulnerabilities" as metrics, indicating a clear evaluation framework.
‚úÖ **Risks, Vulnerabilities, and Limitations**
The paper's main goal is to determine how Copilot affects "participants' security performance" and observes "no disproportionate impact of Copilot use on particular kinds of vulnerabilities." This directly addresses security risks and vulnerabilities.
‚úÖ **Lack of Empirical Validation**
The paper describes a "user study" with "participants (n=25)" and presents findings, indicating systematic data collection and empirical validation. It is not a conceptual or anecdotal piece.
‚úÖ **Non-Programming NLP Tasks**
The study focuses on "code generation tools" and "programming problems," directly applying to software engineering and programming tasks, not general NLP.
‚úÖ **Inaccessible Research Context**
The abstract provides sufficient detail about the study design (user study, with/without Copilot, programming problems) and the assessment focus (security performance, vulnerabilities) to allow for a reliable assessment.</t>
  </si>
  <si>
    <t>- **Relevance Score:** 52/100
- **Relevance Tag:** Partially Relevant
- **Reasoning:** Evaluates Copilot's security impact via user study, offering concrete security metrics, benefits, risks, and methodology, but lacks productivity or broader code‚Äëquality analysis.</t>
  </si>
  <si>
    <t>Code generation tools driven by artificial intelligence have recently become more popular due to advancements in deep learning and natural language processing that have increased their capabilities. The proliferation of these tools may be a double-edged sword because while they can increase developer productivity by making it easier to write code, research has shown that they can also generate insecure code. In this paper, we perform a user-centered evaluation GitHub's Copilot to better understand its strengths and weaknesses with respect to code security. We conduct a user study where participants solve programming problems (with and without Copilot assistance) that have potentially vulnerable solutions. The main goal of the user study is to determine how the use of Copilot affects participants' security performance. In our set of participants (n=25), we find that access to Copilot accompanies a more secure solution when tackling harder problems. For the easier problem, we observe no effect of Copilot access on the security of solutions. We also observe no disproportionate impact of Copilot use on particular kinds of vulnerabilities. Our results indicate that there are potential security benefits to using Copilot, but more research is warranted on the effects of the use of code generation tools on technically complex problems with security requirements.</t>
  </si>
  <si>
    <t>GitHub's Copilot</t>
  </si>
  <si>
    <t>security performance, kinds of vulnerabilities</t>
  </si>
  <si>
    <t>‚Ä¢ Copilot access leads to more secure solutions for harder problems.
‚Ä¢ No effect of Copilot access on security for easier problems was observed.
‚Ä¢ No disproportionate impact of Copilot on specific vulnerability types.</t>
  </si>
  <si>
    <t>Increased developer productivity, More secure solution when tackling harder problems, Potential security benefits</t>
  </si>
  <si>
    <t>Can Developers Prompt? A Controlled Experiment for Code Documentation
  Generation</t>
  </si>
  <si>
    <t>https://scispace.com/paper/can-developers-prompt-a-controlled-experiment-for-code-kaq5hi2nc061</t>
  </si>
  <si>
    <t>10.48550/arxiv.2408.00686</t>
  </si>
  <si>
    <t>**Score: 4.25/5 ‚Äî [INCLUDE]**
‚úÖ **AI Code Generation Tools Focus**
The paper investigates LLMs for code documentation generation, which is a specific type of code-related task, aligning with the focus on AI assistants for code. While not strictly code generation, it's a closely related development task.
üü° **Developer Productivity or Performance Outcomes**
The study focuses on the quality of documentation produced and the developers' perceptions (e.g., readability, helpfulness), which are indirect measures of productivity or performance. It doesn't explicitly measure task completion time or effort reduction.
‚úÖ **Code Quality and Artifact Evaluation**
The study evaluates the documentation output (an artifact) in terms of readability, conciseness, and helpfulness, which are aspects of quality, through participant perception.
‚úÖ **Methodological and Metric Identification**
The paper explicitly states it's a "controlled experiment" with "20 professionals and 30 computer science students" and details the use of "ad-hoc prompts" versus "predefined few-shot prompts," clearly defining the methodology and intervention.
‚úÖ **Risks, Vulnerabilities, and Limitations**
The study highlights limitations such as developers' inability to apply prompt engineering techniques and the output rarely being perfect, indicating challenges and potential negative impacts like over-reliance or insufficient quality.
‚úÖ **Lack of Empirical Validation**
The paper describes a "controlled experiment" with "20 professionals and 30 computer science students," providing systematic data collection and evidence-based results.
‚úÖ **Non-Programming NLP Tasks**
The study specifically focuses on "code documentation generation" for "Python functions," which is directly applied to software engineering and programming tasks.
‚úÖ **Inaccessible Research Context**
The paper clearly outlines the study design (controlled experiment, participant groups, prompt types) and the context (ChatGPT-like extension in VS Code), allowing for a reliable assessment.</t>
  </si>
  <si>
    <t>- **Relevance Score:** 0/100
- **Relevance Tag:** Not Relevant
- **Reasoning:** Uses a controlled experiment to study ad‚Äëhoc vs. predefined prompts for docstring generation, highlighting prompting challenges and future research needs, but does not evaluate AI code generation tools directly.</t>
  </si>
  <si>
    <t xml:space="preserve">Large language models (LLMs) bear great potential for automating tedious development tasks such as creating and maintaining code documentation. However, it is unclear to what extent developers can effectively prompt LLMs to create concise and useful documentation. We report on a controlled experiment with 20 professionals and 30 computer science students tasked with code documentation generation for two Python functions. The experimental group freely entered ad-hoc prompts in a ChatGPT-like extension of Visual Studio Code, while the control group executed a predefined few-shot prompt. Our results reveal that professionals and students were unaware of or unable to apply prompt engineering techniques. Especially students perceived the documentation produced from ad-hoc prompts as significantly less readable, less concise, and less helpful than documentation from prepared prompts. Some professionals produced higher quality documentation by just including the keyword Docstring in their ad-hoc prompts. While students desired more support in formulating prompts, professionals appreciated the flexibility of ad-hoc prompting. Participants in both groups rarely assessed the output as perfect. Instead, they understood the tools as support to iteratively refine the documentation. Further research is needed to understand which prompting skills and preferences developers have and which support they need for certain tasks. </t>
  </si>
  <si>
    <t>ChatGPT-like extension of Visual Studio Code, Large language models (LLMs)</t>
  </si>
  <si>
    <t>RQ2, RQ6, RQ7</t>
  </si>
  <si>
    <t>Readability, Conciseness, Helpfulness, Quality</t>
  </si>
  <si>
    <t>‚Ä¢ Developers struggled to effectively apply prompt engineering techniques.
‚Ä¢ Ad-hoc prompts led to less readable, concise, and helpful documentation, especially for students.
‚Ä¢ Participants viewed LLMs as tools for iterative refinement, not perfect output.</t>
  </si>
  <si>
    <t>Automating tedious development tasks, flexibility of ad-hoc prompting appreciated by professionals</t>
  </si>
  <si>
    <t>A Comprehensive Empirical Evaluation of Agent Frameworks on Code-centric Software Engineering Tasks</t>
  </si>
  <si>
    <t>https://scispace.com/paper/a-comprehensive-empirical-evaluation-of-agent-frameworks-on-3jiplihzfufj</t>
  </si>
  <si>
    <t>10.48550/arxiv.2511.00872</t>
  </si>
  <si>
    <t>**Score: 4.44/5 ‚Äî [INCLUDE]**
‚úÖ **AI Code Generation Tools Focus**
The study evaluates "agent frameworks" that combine decision-making and tool utilization for complex software engineering tasks, which are LLM-based and perform code-centric functions like software development and program repair. While not explicitly naming tools like Copilot, the description strongly implies LLM-based AI assistants for code generation and related tasks.
‚úÖ **Developer Productivity or Performance Outcomes**
The study assesses agent performance from an "efficiency (execution process)" perspective, which directly relates to developer productivity, and analyzes "overhead (token consumption)" which impacts cost and indirectly effort. It also mentions "effectiveness (task success)" which is a performance outcome.
‚úÖ **Code Quality and Artifact Evaluation**
The study evaluates agents on "software development, vulnerability detection, and program repair" tasks, using "standard, widely adopted benchmarks." This implies an assessment of the quality of the generated code or artifacts, particularly for vulnerability detection and program repair.
‚úÖ **Methodological and Metric Identification**
The paper explicitly states it conducts a "comprehensive empirical study" evaluating frameworks across tasks, assessing performance using "effectiveness (task success), efficiency (execution process), and overhead (token consumption)" as metrics. It also mentions "standard, widely adopted benchmarks."
‚úÖ **Risks, Vulnerabilities, and Limitations**
The study includes "vulnerability detection" as one of its core tasks, directly addressing a security risk. While it doesn't explicitly mention hallucinations or over-reliance, the focus on vulnerabilities aligns with this criterion.
‚úÖ **Lack of Empirical Validation**
The paper is an "empirical study" that conducts a "comprehensive empirical evaluation" and systematically analyzes performance, clearly providing evidence-based results rather than being conceptual or anecdotal.
‚úÖ **Non-Programming NLP Tasks**
The study explicitly focuses on "code-centric tasks" such as "software development, vulnerability detection, and program repair," which are directly related to programming and software engineering.
‚úÖ **Inaccessible Research Context**
The abstract provides a good overview of the study's design (empirical evaluation of seven frameworks on three tasks), metrics (effectiveness, efficiency, overhead), and benchmarks, suggesting sufficient detail will be available in the full paper.</t>
  </si>
  <si>
    <t>- **Relevance Score:** 0/100
- **Relevance Tag:** Not Relevant
- **Reasoning:** Evaluates general-purpose agent frameworks, not the listed AI code generation tools; provides metrics and uses experimental comparison, but lacks direct tool impact, productivity, or code quality analysis.</t>
  </si>
  <si>
    <t xml:space="preserve">Unlike traditional automation tools or static LLM-based systems, agents combine decision-making and tool utilization to accomplish complex tasks, showing great potential in software engineering. However, existing studies largely focus on specific tasks or isolated aspects, providing an incomplete picture of agents' practical capabilities. To address this, we conduct a comprehensive empirical study evaluating seven general-purpose agent frameworks across three representative code-centric tasks: software development, vulnerability detection, and program repair. Each task is assessed using standard, widely adopted benchmarks to ensure objective and comparable evaluation. Agent performance is systematically analyzed from three complementary perspectives: effectiveness (task success), efficiency (execution process), and overhead (token consumption). Our findings reveal distinct capability patterns and trade-offs among the evaluated frameworks. In terms of effectiveness, agents achieve moderate overall performance. Regarding efficiency, AgentOrchestra tends to exhibit the longest trajectories and the most correction attempts due to coordination overhead, whereas OpenHands demonstrate stronger reflective reasoning abilities. For overhead, software development incurs the highest monetary cost, while GPTswarm remains the most cost-efficient. Furthermore, we conduct an in-depth cross-analysis of the relationship between effectiveness and efficiency, exploring the underlying reasons behind their interplay. These findings guide both practical adoption and future research toward more efficient software engineering agents. </t>
  </si>
  <si>
    <t>AgentOrchestra, OpenHands, GPTswarm</t>
  </si>
  <si>
    <t>effectiveness (task success), efficiency (execution process), overhead (token consumption)</t>
  </si>
  <si>
    <t>‚Ä¢ Agents achieve moderate overall performance in effectiveness.
‚Ä¢ AgentOrchestra shows longest trajectories, OpenHands has stronger reflective reasoning.
‚Ä¢ Software development has highest cost; GPTswarm is most cost-efficient.</t>
  </si>
  <si>
    <t>TREAT: A Code LLMs Trustworthiness / Reliability Evaluation and Testing Framework</t>
  </si>
  <si>
    <t>https://scispace.com/paper/treat-a-code-llms-trustworthiness-reliability-evaluation-and-lab304l88zcc</t>
  </si>
  <si>
    <t>10.48550/arxiv.2510.17163</t>
  </si>
  <si>
    <t>**Score: 4.31/5 ‚Äî [INCLUDE]**
‚úÖ **AI Code Generation Tools Focus**
The paper explicitly focuses on "Code LLMs" and their "trustworthiness / reliability evaluation," which directly aligns with evaluating AI tools designed for code generation and related tasks.
‚ùå **Developer Productivity or Performance Outcomes**
The paper evaluates model performance in "code intelligence tasks" and "software engineering activities," but it does not explicitly mention metrics related to human developer productivity, task completion time, or effort reduction.
‚úÖ **Code Quality and Artifact Evaluation**
The framework aims for a "holistic assessment of model performance" and includes "robustness assessment" under "semantically-preserving code transformations," which directly relates to evaluating the quality and reliability of the generated code artifacts.
‚úÖ **Methodological and Metric Identification**
The paper presents "TREAT," an "evaluation framework" with "rigorous evaluation methodology" including "diverse evaluation prompts and adaptive solution extraction," indicating a clear focus on methodology and metrics.
‚úÖ **Risks, Vulnerabilities, and Limitations**
The paper focuses on "trustworthiness / reliability evaluation" and uncovers "limitations" of models, which implies an analysis of risks and challenges, though specific vulnerabilities like CWEs are not explicitly mentioned.
‚úÖ **Lack of Empirical Validation**
The paper presents an "evaluation framework" and assesses "26 state-of-the-art models," yielding "key insights," which clearly indicates empirical validation rather than being purely conceptual.
‚úÖ **Non-Programming NLP Tasks**
The study is explicitly about "Code LLMs" and "software engineering scenarios" and "coding tasks," clearly focusing on programming-related NLP tasks.
‚úÖ **Inaccessible Research Context**
The paper introduces a framework and mentions assessing 26 models, suggesting the context is well-defined, though the provided abstract doesn't detail specific tool configurations or measurement frameworks. However, as an evaluation framework paper, it's likely to provide these details.</t>
  </si>
  <si>
    <t>- **Relevance Score:** 6/100
- **Relevance Tag:** Low Relevance
- **Reasoning:** Uses a comprehensive evaluation framework to assess code LLM trustworthiness, providing robustness metrics and highlighting evaluation gaps, but does not study specific AI coding tools or their productivity impacts.</t>
  </si>
  <si>
    <t xml:space="preserve">Large foundation models are fundamentally transforming the software engineering landscape, demonstrating exceptional capabilities across diverse tasks such as code generation, debugging, and testing. Despite this rapid progress, a significant gap remains in how to comprehensively evaluate these models' trustworthiness in real-world software engineering scenarios. Existing benchmarks suffer from limited task scope and fail to incorporate critical evaluation aspects such as the robustness and reliability of models. To bridge this gap, we present an evaluation framework called TREAT (Code LLMs Trustworthiness / Reliability Evaluation And Testing) that provides a holistic assessment of model performance in code intelligence tasks. Our evaluation framework addresses key limitations in existing approaches with four main improvements: (1) Multi-Task Holistic Evaluation that spans diverse software engineering activities rather than limited coding tasks; (2) Multi-Language and Multi-Modality Assessment that extends beyond traditional single-language, text-only benchmarks to include multi-modality coding tasks; (3) Robustness Assessment that evaluates model reliability under semantically-preserving code transformations; and (4) Rigorous Evaluation Methodology that enhances the trustworthiness of evaluation results through diverse evaluation prompts and adaptive solution extraction. Based on this evaluation framework, we assess 26 state-of-the-art models and uncover both their strengths and limitations, yielding several key insights:(1) Current models show substantial performance variation across programming tasks; (2) Multi-modal language models demonstrate specific performance limitations in UI code generation and edit; </t>
  </si>
  <si>
    <t>Other (Evaluation Framework and Assessment)</t>
  </si>
  <si>
    <t>RQ3, RQ5, RQ7</t>
  </si>
  <si>
    <t>Trustworthiness, Reliability, Robustness, Performance variation across programming tasks, Performance limitations in UI code generation and edit</t>
  </si>
  <si>
    <t>*   Current models show substantial performance variation across programming tasks.
*   Multi-modal language models demonstrate specific performance limitations in UI code generation and edit.</t>
  </si>
  <si>
    <t>Exceptional capabilities across diverse tasks such as code generation, debugging, and testing, Fundamentally transforming the software engineering landscape</t>
  </si>
  <si>
    <t>Developers' Perceptions on the Impact of ChatGPT in Software
  Development: A Survey</t>
  </si>
  <si>
    <t>https://scispace.com/paper/developers-perceptions-on-the-impact-of-chatgpt-in-software-49dkqj3b4d</t>
  </si>
  <si>
    <t>10.48550/arxiv.2405.12195</t>
  </si>
  <si>
    <t>https://scispace.compdf/developers-perceptions-on-the-impact-of-chatgpt-in-software-49dkqj3b4d.pdf</t>
  </si>
  <si>
    <t>**Score: 4.81/5 ‚Äî [INCLUDE]**
‚úÖ **AI Code Generation Tools Focus**
The study explicitly investigates developers' perceptions of ChatGPT, an LLM-based AI tool, and its impact on various software development tasks, including code generation, understanding, and debugging. This directly aligns with the criterion's focus on LLM-based tools for code-related activities.
‚úÖ **Developer Productivity or Performance Outcomes**
The paper directly addresses developer productivity and performance, with RQ1.1 focusing on ChatGPT's effect on productivity and RQ1.3 on its influence on time spent on specific development tasks. It presents empirical data from a survey on perceived productivity enhancements and time reductions.
‚úÖ **Code Quality and Artifact Evaluation**
The study assesses developers' perceptions of ChatGPT's quality in tasks like code understanding, commenting, and refactoring, and notes its poor performance in bug fixing and security patterns. While it doesn't involve direct automated testing or manual expert review of generated code artifacts, it captures developer evaluations of these aspects.
‚úÖ **Methodological and Metric Identification**
The paper clearly details its methodology as an online survey with 207 software developers, outlining the research questions, sub-questions, survey construction (Likert scales, open-ended questions), and data analysis methods (Fisher exact test, open coding). This provides a clear framework for understanding its approach.
‚úÖ **Risks, Vulnerabilities, and Limitations**
The study extensively discusses risks and limitations, including concerns about job displacement, security risks, data privacy, hallucination, outdated information, and the potential for increased code review time due to AI-generated code. These aspects are central to its findings and discussion.
‚úÖ **Lack of Empirical Validation**
The paper is an empirical survey study that collects and analyzes data from 207 software developers to understand their perceptions, presenting systematic data collection and evidence-based results, thus not being purely conceptual or anecdotal.
‚úÖ **Non-Programming NLP Tasks**
While ChatGPT is a general NLP tool, this study specifically focuses on its impact within software development tasks (code generation, debugging, refactoring, etc.) and developer perceptions related to these programming activities. General NLP tasks are not the primary focus.
‚úÖ **Inaccessible Research Context**
The paper provides sufficient detail on the study design, including the survey questions (available on GitHub), population contextualization, and data analysis methods, allowing for a reliable assessment of its findings.</t>
  </si>
  <si>
    <t>**Score: 4.69/5 ‚Äî [INCLUDE]**
‚úÖ **AI Code Generation Tools Focus**
The paper explicitly states its focus on "ChatGPT and analogous systems" and their impact on software development, clearly identifying an LLM-based tool as the primary intervention.
‚úÖ **Developer Productivity or Performance Outcomes**
The study directly investigates the impact of ChatGPT on "productivity" as one of its core outcomes, as stated in the full_text and tldr.
‚úÖ **Code Quality and Artifact Evaluation**
The paper aims to understand the impact of ChatGPT on "software quality," indicating an evaluation of the output in terms of quality.
‚úÖ **Methodological and Metric Identification**
The paper clearly states it conducted a "survey with 207 software developers" as its methodology, and mentions metrics like quality, productivity, and job satisfaction. While the full detail of metrics isn't here, the methodology is clear.
‚úÖ **Risks, Vulnerabilities, and Limitations**
The study delves into "concerns about potential job displacement" and "perspectives on regulatory interventions," which touches upon negative impacts and limitations, though not explicitly security vulnerabilities or hallucinations.
‚úÖ **Lack of Empirical Validation**
The paper describes a "survey with 207 software developers" to understand impact, which is a clear form of empirical data collection and evidence-based results.
‚úÖ **Non-Programming NLP Tasks**
The study specifically focuses on the impact of ChatGPT "in Software Development" and on "software developers," clearly applying to programming tasks.
‚úÖ **Inaccessible Research Context**
The metadata provides sufficient detail about the study's focus (ChatGPT, software developers), methodology (survey with 207 developers), and outcomes (quality, productivity, satisfaction), making the context accessible.</t>
  </si>
  <si>
    <t>- **Relevance Score:** 12/100
- **Relevance Tag:** Low Relevance
- **Reasoning:** Survey reveals developers see ChatGPT boosting automation and productivity, notes quality and security concerns, uses questionnaire methodology, but lacks concrete metrics and broader tool coverage.</t>
  </si>
  <si>
    <t xml:space="preserve">As Large Language Models (LLMs), including ChatGPT and analogous systems, continue to advance, their robust natural language processing capabilities and diverse applications have garnered considerable attention. Nonetheless, despite the increasing acknowledgment of the convergence of Artificial Intelligence (AI) and Software Engineering (SE), there is a lack of studies involving the impact of this convergence on the practices and perceptions of software developers. Understanding how software developers perceive and engage with AI tools, such as ChatGPT, is essential for elucidating the impact and potential challenges of incorporating AI-driven tools in the software development process. In this paper, we conducted a survey with 207 software developers to understand the impact of ChatGPT on software quality, productivity, and job satisfaction. Furthermore, the study delves into developers' expectations regarding future adaptations of ChatGPT, concerns about potential job displacement, and perspectives on regulatory interventions. </t>
  </si>
  <si>
    <t>RQ1, RQ2, RQ5</t>
  </si>
  <si>
    <t>software quality, productivity, job satisfaction</t>
  </si>
  <si>
    <t>‚Ä¢ Surveyed 207 developers on ChatGPT's impact on software quality, productivity, and job satisfaction.
‚Ä¢ Explored developers' expectations, job displacement concerns, and regulatory perspectives.</t>
  </si>
  <si>
    <t>Will Your Next Pair Programming Partner Be Human? An Empirical Evaluation of Generative AI as a Collaborative Teammate in a Semester-Long Classroom Setting</t>
  </si>
  <si>
    <t>https://scispace.com/paper/will-your-next-pair-programming-partner-be-human-an-brcwazpvhg0b</t>
  </si>
  <si>
    <t>10.48550/arxiv.2505.08119</t>
  </si>
  <si>
    <t>**Score: 4.50/5 ‚Äî [INCLUDE]**
‚úÖ **AI Code Generation Tools Focus**
The paper explicitly states it evaluates "Generative AI (GenAI), especially Large Language Models (LLMs)" and mentions "LLM-based inline completion tools (e.g., GitHub Copilot) and LLM-based conversational tools (e.g., ChatGPT)" as the primary intervention.
‚úÖ **Developer Productivity or Performance Outcomes**
The paper states "students in PAI achieved the highest assignment scores" and "SAI attained the lowest," directly measuring performance outcomes in a programming context. It also examines how GenAI influences "performance in pair programming."
üü° **Code Quality and Artifact Evaluation**
The paper mentions "assignment scores" which could implicitly include code quality, but it does not explicitly detail evaluation of correctness, maintainability, readability, or structural integrity of the code artifacts themselves.
‚úÖ **Methodological and Metric Identification**
The paper clearly describes its methodology as a "mixed-methods study with 39 undergraduate students" and outlines three conditions (PP, PAI, SAI) and metrics like "assignment scores" and "attitudes toward LLMs' programming capabilities."
‚úÖ **Risks, Vulnerabilities, and Limitations**
The paper mentions students "identified limitations" of LLM-based tools and had "different expectations compared to human teammates," indicating an analysis of negative impacts or limitations, though not specifically security vulnerabilities or hallucinations.
‚úÖ **Lack of Empirical Validation**
The paper describes a "mixed-methods study with 39 undergraduate students" and presents "empirical evaluations" and "results," indicating systematic data collection and evidence-based findings.
‚úÖ **Non-Programming NLP Tasks**
The study is specifically focused on "programming workflows," "collaborative coding tasks," and "pair programming" using LLMs, clearly within the domain of programming tasks.
‚úÖ **Inaccessible Research Context**
The paper provides details on the study design (mixed-methods, 39 students, three conditions), the tools used (GitHub Copilot, ChatGPT), and the metrics (assignment scores, attitudes), indicating sufficient context.</t>
  </si>
  <si>
    <t>- **Relevance Score:** 48/100
- **Relevance Tag:** Partially Relevant
- **Reasoning:** Uses Copilot and ChatGPT in pair programming to assess impact, reports higher scores and learning gains, notes tool limits, employs mixed‚Äëmethods, but lacks detailed code‚Äëquality metrics.</t>
  </si>
  <si>
    <t xml:space="preserve">Generative AI (GenAI), especially Large Language Models (LLMs), is rapidly reshaping both programming workflows and computer science education. Many programmers now incorporate GenAI tools into their workflows, including for collaborative coding tasks such as pair programming. While prior research has demonstrated the benefits of traditional pair programming and begun to explore GenAI-assisted coding, the role of LLM-based tools as collaborators in pair programming remains underexamined. In this work, we conducted a mixed-methods study with 39 undergraduate students to examine how GenAI influences collaboration, learning, and performance in pair programming. Specifically, students completed six in-class assignments under three conditions: Traditional Pair Programming (PP), Pair Programming with GenAI (PAI), and Solo Programming with GenAI (SAI). They used both LLM-based inline completion tools (e.g., GitHub Copilot) and LLM-based conversational tools (e.g., ChatGPT). Our results show that students in PAI achieved the highest assignment scores, whereas those in SAI attained the lowest. Additionally, students' attitudes toward LLMs' programming capabilities improved significantly after collaborating with LLM-based tools, and preferences were largely shaped by the perceived usefulness for completing assignments and learning programming skills, as well as the quality of collaboration. Our qualitative findings further reveal that while students appreciated LLM-based tools as valuable pair programming partners, they also identified limitations and had different expectations compared to human teammates. Our study provides one of the first empirical evaluations of GenAI as a pair programming collaborator through a comparison of three conditions (PP, PAI, and SAI). We also discuss the design implications and pedagogical considerations for future GenAI-assisted pair programming approaches. </t>
  </si>
  <si>
    <t>Assignment scores, Attitudes toward LLMs' programming capabilities, Perceived usefulness for completing assignments, Perceived usefulness for learning programming skills, Quality of collaboration</t>
  </si>
  <si>
    <t>‚Ä¢ Students in PAI achieved the highest assignment scores; SAI had the lowest.
‚Ä¢ Attitudes toward LLMs' programming capabilities improved significantly after collaboration.
‚Ä¢ Students viewed LLMs as valuable partners but noted limitations and different expectations.</t>
  </si>
  <si>
    <t>Highest assignment scores, improved attitudes toward LLMs' programming capabilities, perceived usefulness for completing assignments and learning programming skills, appreciated as valuable pair programming partners</t>
  </si>
  <si>
    <t>https://scispace.com/paper/program-code-generation-with-generative-ais-110k8ejxoq</t>
  </si>
  <si>
    <t>Algorithms</t>
  </si>
  <si>
    <t>10.3390/a17020062</t>
  </si>
  <si>
    <t>**Score: 4.19/5 ‚Äî [INCLUDE]**
‚úÖ **AI Code Generation Tools Focus**
The paper explicitly investigates generative AIs like GitHub Copilot (Codex), CodeWhisperer, BingAI Chat (GPT-4.0), ChatGPT (GPT-3.5), Code Llama, StarCoder, and InstructCodeT5+ for program code generation. This directly aligns with the criterion's focus on LLM-based code generation tools.
‚úÖ **Developer Productivity or Performance Outcomes**
The paper mentions "time savings between 8.9% and even 71.3% in comparison to programming the program code from scratch" for fixing AI-generated code. This directly relates to effort reduction and development speed, indicating an impact on developer productivity.
‚úÖ **Code Quality and Artifact Evaluation**
The study extensively evaluates AI-generated code for correctness, efficiency (time and space complexity, runtime, memory usage), and maintainability (lines of code, cyclomatic complexity, Halstead complexity, maintainability index). This fully aligns with evaluating the output of AI tools in terms of code quality.
‚úÖ **Methodological and Metric Identification**
The paper details its methodology of having generative AIs solve LeetCode problems of varying difficulty in multiple languages and explicitly lists metrics used for correctness, efficiency, and maintainability. This provides significant detail on the evaluation methodology and metrics.
‚ùå **Risks, Vulnerabilities, and Limitations**
The provided metadata does not mention any analysis of specific challenges, security vulnerabilities, hallucinations, or negative behavioral impacts associated with AI tool use. The focus is solely on the performance and quality of the generated code.
‚úÖ **Lack of Empirical Validation**
The paper presents a comparative study with empirical data on code correctness, efficiency, and maintainability using specific AI tools and problems. It is not a conceptual, theoretical, or anecdotal piece.
‚úÖ **Non-Programming NLP Tasks**
The study is entirely focused on "program code generation" and "solving problems defined on the competition coding website leetcode.com," which are core programming tasks. It does not deal with general NLP tasks unrelated to software engineering.
‚úÖ **Inaccessible Research Context**
The paper provides sufficient detail on the AI tools used, the type of problems solved (LeetCode), the programming languages, and the metrics employed for evaluation. The context appears to be well-defined within the metadata provided.</t>
  </si>
  <si>
    <t>- **Relevance Score:** 77/100
- **Relevance Tag:** Highly Relevant
- **Reasoning:** Compares multiple listed AI code tools on correctness, efficiency, and maintainability; reports time‚Äësaving percentages; uses concrete metrics; conducts controlled experiments; lacks discussion of risks or future research directions.</t>
  </si>
  <si>
    <t>Our paper compares the correctness, efficiency, and maintainability of human-generated and AI-generated program code. For that, we analyzed the computational resources of AI- and human-generated program code using metrics such as time and space complexity as well as runtime and memory usage. Additionally, we evaluated the maintainability using metrics such as lines of code, cyclomatic complexity, Halstead complexity and maintainability index. For our experiments, we had generative AIs produce program code in Java, Python, and C++ that solves problems defined on the competition coding website leetcode.com. We selected six LeetCode problems of varying difficulty, resulting in 18 program codes generated by each generative AI. GitHub Copilot, powered by Codex (GPT-3.0), performed best, solving 9 of the 18 problems (50.0%), whereas CodeWhisperer did not solve a single problem. BingAI Chat (GPT-4.0) generated correct program code for seven problems (38.9%), ChatGPT (GPT-3.5) and Code Llama (Llama 2) for four problems (22.2%) and StarCoder and InstructCodeT5+ for only one problem (5.6%). Surprisingly, although ChatGPT generated only four correct program codes, it was the only generative AI capable of providing a correct solution to a coding problem of difficulty level hard. In summary, 26 AI-generated codes (20.6%) solve the respective problem. For 11 AI-generated incorrect codes (8.7%), only minimal modifications to the program code are necessary to solve the problem, which results in time savings between 8.9% and even 71.3% in comparison to programming the program code from scratch.</t>
  </si>
  <si>
    <t>GitHub Copilot, CodeWhisperer, BingAI Chat, ChatGPT, Code Llama, StarCoder, InstructCodeT5+</t>
  </si>
  <si>
    <t>Correctness, Efficiency, Maintainability, Time complexity, Space complexity, Runtime, Memory usage, Lines of code, Cyclomatic complexity, Halstead complexity, Maintainability index</t>
  </si>
  <si>
    <t>‚Ä¢ GitHub Copilot performed best, solving 50.0% of problems; CodeWhisperer solved none.
‚Ä¢ Overall, 20.6% of AI-generated codes were correct; 8.7% needed minimal fixes for time savings.
‚Ä¢ ChatGPT uniquely solved a hard-difficulty problem despite a lower overall correctness rate.</t>
  </si>
  <si>
    <t>Time savings between 8.9% and even 71.3% in comparison to programming from scratch, capability of providing a correct solution to a coding problem of difficulty level hard</t>
  </si>
  <si>
    <t>Quality Assessment of ChatGPT Generated Code and their Use by Developers</t>
  </si>
  <si>
    <t>https://scispace.com/paper/quality-assessment-of-chatgpt-generated-code-and-their-use-2kiq5lj6dw</t>
  </si>
  <si>
    <t>Book</t>
  </si>
  <si>
    <t>10.1145/3643991.3645071</t>
  </si>
  <si>
    <t>**Score: 4.38/5 ‚Äî [INCLUDE]**
‚úÖ **AI Code Generation Tools Focus**
The paper explicitly investigates ChatGPT, an LLM-based tool, focusing on its generated code and practical usage by developers. This directly aligns with the criterion's focus on AI assistants for code generation.
üü° **Developer Productivity or Performance Outcomes**
The paper examines the practical usage of ChatGPT by developers and how much they change generated code before merging, which indirectly relates to effort. However, it doesn't explicitly mention metrics like task completion time or direct productivity gains.
‚úÖ **Code Quality and Artifact Evaluation**
The study directly assesses the quality of ChatGPT-generated code, identifying issues like undefined/unused variables, improper documentation, and security flaws, which are aspects of correctness and maintainability.
‚úÖ **Methodological and Metric Identification**
The paper mentions leveraging a dataset (DevGPT) and investigating specific research questions (RQ1, RQ2, RQ3), indicating a structured approach. However, the metadata doesn't fully detail the specific metrics used beyond identifying quality issues and modification extent.
‚úÖ **Risks, Vulnerabilities, and Limitations**
The paper identifies security issues (improper resources, exception management) and implies limitations by stating generated code is "hardly merged" and "significantly modified," which aligns with assessing risks and limitations.
‚úÖ **Lack of Empirical Validation**
The paper is an empirical study leveraging a curated dataset (DevGPT) to investigate specific research questions, providing evidence-based results rather than being conceptual or anecdotal.
‚úÖ **Non-Programming NLP Tasks**
The study is entirely focused on code generation, code quality, and developer usage of an AI tool in software development, not on general NLP tasks unrelated to programming.
‚úÖ **Inaccessible Research Context**
The abstract provides a good overview of the study's scope (ChatGPT, Python/Java code, DevGPT dataset, RQs, findings), making the research context sufficiently accessible for initial screening, though full details would be in the paper.</t>
  </si>
  <si>
    <t>- **Relevance Score:** 21/100
- **Relevance Tag:** Low Relevance
- **Reasoning:** Uses ChatGPT code snippets to assess quality issues and developer modifications; identifies security and documentation problems; analyzes developer conversations for usage patterns; provides empirical mining of a curated dataset; discusses learning support and stage‚Äëwide usage; highlights risks like undefined variables; employs case‚Äëstudy style data analysis; notes gaps in broader tool comparisons.</t>
  </si>
  <si>
    <t>The release of large language models (LLMs) like ChatGPT has revolutionized software development. Prior works explored ChatGPT‚Äôs generated response quality, the effectiveness of different prompting techniques, its performance in programming contests, etc. However, there is limited information regarding the practical usage of ChatGPT by software developers. This data mining challenge focuses on DevGPT, a curated dataset of developer-ChatGPT conversations encompassing prompts with ChatGPT‚Äôs responses, including code snippets. Our paper leverages this dataset to investigate (RQ1) whether ChatGPT generates Python &amp; Java code with quality issues; (RQ2) whether ChatGPT-generated code is merged into a repository, and, if it does, to what extent developers change them; and (RQ3) what are the main use cases for ChatGPT besides code generation. We found that ChatGPT-generated code suffers from using undefined/unused variables and improper documentation. They also have security issues related to improper resources and exception management. Our results show that ChatGPT-generated codes are hardly merged, and they are significantly modified before merging. Based on an analysis of developers‚Äô discussions and the developer-ChatGPT chats, we found that developers use ChatGPT for every stage of software development and leverage it to learn about new frameworks and development kits.CCS CONCEPTS‚Ä¢ Software and its engineering ‚Üí Software performance; Software usability; Empirical software validation.</t>
  </si>
  <si>
    <t>Undefined/unused variables, Improper documentation, Security issues (improper resources, exception management), Code merging, Code modification extent</t>
  </si>
  <si>
    <t>‚Ä¢ ChatGPT-generated code has quality issues: undefined/unused variables, improper documentation, and security flaws.
‚Ä¢ ChatGPT-generated code is rarely merged and requires significant modification before merging.
‚Ä¢ Developers use ChatGPT for all development stages and for learning new frameworks.</t>
  </si>
  <si>
    <t>Used for every stage of software development, leveraged to learn about new frameworks and development kits</t>
  </si>
  <si>
    <t>LLM-based Test-driven Interactive Code Generation: User Study and Empirical Evaluation</t>
  </si>
  <si>
    <t>https://scispace.com/paper/llm-based-test-driven-interactive-code-generation-user-study-1e7wht9oto</t>
  </si>
  <si>
    <t>10.48550/arxiv.2404.10100</t>
  </si>
  <si>
    <t>**Score: 4.31/5 ‚Äî [INCLUDE]**
‚úÖ **AI Code Generation Tools Focus**
The paper specifically investigates "LLM-based Test-driven Interactive Code Generation" and evaluates its effectiveness, clearly focusing on AI tools for code generation.
‚úÖ **Developer Productivity or Performance Outcomes**
The study reports "significantly less task-induced cognitive load" for participants, which is a proxy for improved developer performance, though it doesn't explicitly mention metrics like task completion time.
‚úÖ **Code Quality and Artifact Evaluation**
The paper directly addresses "code generation accuracy" and "pass@1 code generation accuracy," indicating an evaluation of the correctness of the AI-generated code.
‚úÖ **Methodological and Metric Identification**
The paper clearly states its methodology as a "mixed methods user study" and mentions metrics like "pass@1 code generation accuracy" and user feedback on cognitive load.
‚ùå **Risks, Vulnerabilities, and Limitations**
The paper mentions "clarifying intent" and improving accuracy, which implicitly addresses issues like hallucinations (incorrect code), but it does not explicitly analyze specific risks, vulnerabilities, or negative behavioral impacts.
‚úÖ **Lack of Empirical Validation**
The paper describes an "empirical evaluation" through a "mixed methods user study" and "test[ing] the potential of the workflow at scale," indicating strong empirical validation.
‚úÖ **Non-Programming NLP Tasks**
The study is entirely focused on "code generation" and "interactive code generation workflow," which are programming-specific tasks, not general NLP.
‚úÖ **Inaccessible Research Context**
The metadata provides a high-level overview of the study design (user study, LLMs, datasets) and mentions specific outcomes, suggesting sufficient detail for assessment, though full details are in the paper itself.</t>
  </si>
  <si>
    <t>- **Relevance Score:** 6/100
- **Relevance Tag:** Low Relevance
- **Reasoning:** Uses mixed-methods user study to assess a test‚Äëdriven workflow, reporting productivity gains and code correctness improvements, but does not evaluate the listed AI code tools or their risks.</t>
  </si>
  <si>
    <t>Large language models (LLMs) have shown great potential in automating significant aspects of coding by producing natural code from informal natural language (NL) intent. However, given NL is informal, it does not lend easily to checking that the generated code correctly satisfies the user intent. In this paper, we propose a novel interactive workflow TiCoder for guided intent clarification (i.e., partial formalization) through tests to support the generation of more accurate code suggestions. Through a mixed methods user study with 15 programmers, we present an empirical evaluation of the effectiveness of the workflow to improve code generation accuracy. We find that participants using the proposed workflow are significantly more likely to correctly evaluate AI generated code, and report significantly less task-induced cognitive load. Furthermore, we test the potential of the workflow at scale with four different state-of-the-art LLMs on two python datasets, using an idealized proxy for a user feedback. We observe an average absolute improvement of 38.43% in the pass@1 code generation accuracy for both datasets and across all LLMs within 5 user interactions, in addition to the automatic generation of accompanying unit tests.</t>
  </si>
  <si>
    <t>RQ2, RQ4, RQ6</t>
  </si>
  <si>
    <t>code generation accuracy, task-induced cognitive load, pass@1 code generation accuracy</t>
  </si>
  <si>
    <t>‚Ä¢ TiCoder significantly improves code generation accuracy and reduces cognitive load.
‚Ä¢ Participants using TiCoder are more likely to correctly evaluate AI-generated code.
‚Ä¢ TiCoder shows an average 38.43% improvement in pass@1 accuracy across LLMs.</t>
  </si>
  <si>
    <t>Significantly more likely to correctly evaluate AI generated code, significantly less task-induced cognitive load, average absolute improvement of 38.43% in pass@1 code generation accuracy, automatic generation of accompanying unit tests</t>
  </si>
  <si>
    <t>https://scispace.com/paper/case-study-using-ai-assisted-code-generation-in-mobile-teams-4t3vxh480n</t>
  </si>
  <si>
    <t>10.1109/iccp60212.2023.10398656</t>
  </si>
  <si>
    <t>**Score: 4.38/5 ‚Äî [INCLUDE]**
‚úÖ **AI Code Generation Tools Focus**
The study explicitly investigates "AI-assisted code generation" and "Large Language Models trained for code generation" as the primary intervention. It measures their impact in mobile development teams.
‚úÖ **Developer Productivity or Performance Outcomes**
The study measures "time" (task completion time) and "correctness" to determine the impact on developers, directly addressing productivity and performance outcomes. It also mentions "getting developers onboard" and "smooth transition," which relate to efficiency.
‚úÖ **Code Quality and Artifact Evaluation**
The study measures "correctness" and introduces a new metric "ReviewerScore, extracted from industry standards," which implies an evaluation of the generated code's quality. This metric is derived from code reviewer feedback, indicating an assessment of the code artifact.
‚úÖ **Methodological and Metric Identification**
The paper clearly states it is a "Case study" involving 16 participants, detailing the phases (onboarding, stack switch) and metrics used ("time, correctness, and ‚Äòtechnical integration‚Äô using a new proposed metric ReviewerScore").
‚ùå **Risks, Vulnerabilities, and Limitations**
The metadata does not mention any analysis of specific challenges, security vulnerabilities, hallucinations, or negative behavioral impacts associated with the AI tools. The focus is on positive impact.
‚úÖ **Lack of Empirical Validation**
The paper describes a "case study" with 16 participants, measuring time, correctness, and a new metric, indicating systematic data collection and empirical validation.
‚úÖ **Non-Programming NLP Tasks**
The study is specifically about "AI-assisted code generation" in "mobile development teams" using "Kotlin and Swift," which are programming tasks, not general NLP.
‚úÖ **Inaccessible Research Context**
The metadata provides sufficient detail about the study design (case study, 16 participants, phases, metrics), tools (AI-Code generators), and context (mobile development, Kotlin/Swift), allowing for a reliable assessment.</t>
  </si>
  <si>
    <t>- **Relevance Score:** 37/100
- **Relevance Tag:** Low Relevance
- **Reasoning:** Case study on AI‚Äëassisted coding for Kotlin/Swift measures time, correctness, and reviewer scores, showing productivity and quality impacts, but omits specific tool names, limitations, and future research directions.</t>
  </si>
  <si>
    <t xml:space="preserve">We evaluate the performance of AI-assisted programming in mobile development teams that are focused on native mobile languages like Kotlin and Swift. The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‚Äòtechnical integration‚Äô using a new proposed metric ReviewerScore, extracted from industry standards, the code reviewer of merge/pull requests.The output is converted and analyzed together with feedback from the participants in an attempt to determine if using AI-assisted programming tools will have an impact on getting developers onboard in a project or helping them with a smooth transition between the two native development environments of mobile development, Android and iOS. The study was performed between May and June 2023 with members of the mobile department of a software development company based in Cluj-Napoca, with Romanian ownership and management. </t>
  </si>
  <si>
    <t>RQ1, RQ2, RQ3, RQ6</t>
  </si>
  <si>
    <t>time, correctness, technical integration (ReviewerScore)</t>
  </si>
  <si>
    <t>‚Ä¢ The study evaluates AI-assisted programming performance in mobile development teams.
‚Ä¢ It focuses on the impact of AI-code generators during technical onboarding and stack switching.
‚Ä¢ Measures include time, correctness, and 'technical integration' using ReviewerScore.</t>
  </si>
  <si>
    <t>Understanding and Supporting How Developers Prompt for LLM-powered Code Editing in Practice</t>
  </si>
  <si>
    <t>SecureVibeBench: Evaluating Secure Coding Capabilities of Code Agents with Realistic Vulnerability Scenarios</t>
  </si>
  <si>
    <t>Program Code Generation with Generative Ais</t>
  </si>
  <si>
    <t>Case Study: Using AI-Assisted Code Generation In Mobile Teams</t>
  </si>
  <si>
    <t>IA reduce tiempo; depende del tipo de tarea; falla en complejidad; depende del contexto</t>
  </si>
  <si>
    <t>IA mejora todo el SDLC; IA reemplaza desarrolladores</t>
  </si>
  <si>
    <t>Estudio industrial multi-task</t>
  </si>
  <si>
    <t>26 devs, código propietario</t>
  </si>
  <si>
    <t>tiempo, eficiencia por tarea</t>
  </si>
  <si>
    <t>30–50% ahorro; mejor en tareas repetitivas; peor en complejas</t>
  </si>
  <si>
    <t>Alta validez externa</t>
  </si>
  <si>
    <t>IA genera código estructurado; depende del prompt; falla en complejidad</t>
  </si>
  <si>
    <t>IA siempre es correcta; IA entiende contexto como humanos</t>
  </si>
  <si>
    <t>131 prompts, 262 soluciones</t>
  </si>
  <si>
    <t>accuracy, complejidad, maintainability</t>
  </si>
  <si>
    <t>93% accuracy en tareas simples; alta sensibilidad a prompts</t>
  </si>
  <si>
    <t>Alta validez interna</t>
  </si>
  <si>
    <t>Developers fallan en prompting; costo cognitivo; mejora con auto prompting</t>
  </si>
  <si>
    <t>IA es plug-and-play; prompts triviales</t>
  </si>
  <si>
    <t>Logs + análisis cualitativo</t>
  </si>
  <si>
    <t>datos reales IDE Google</t>
  </si>
  <si>
    <t>ChrF, evaluación humana</t>
  </si>
  <si>
    <t>Transform Code, AutoPrompter</t>
  </si>
  <si>
    <t>+27% mejora con prompts optimizados</t>
  </si>
  <si>
    <t>Paper top-tier</t>
  </si>
  <si>
    <t>IA valida funcionalidad; limitada en seguridad; mejora con prompting</t>
  </si>
  <si>
    <t>IA detecta vulnerabilidades de forma confiable</t>
  </si>
  <si>
    <t>Benchmark evaluation</t>
  </si>
  <si>
    <t>HumanEval, MBPP, SecurityEval</t>
  </si>
  <si>
    <t>accuracy, F1</t>
  </si>
  <si>
    <t>GPT-4, LLaMA</t>
  </si>
  <si>
    <t>88% validación funcional; bajo F1 en vulnerabilidades</t>
  </si>
  <si>
    <t>Entorno controlado</t>
  </si>
  <si>
    <t>IA no cambia seguridad global; mejora en problemas complejos; cambia comportamiento</t>
  </si>
  <si>
    <t>IA siempre mejora o empeora seguridad</t>
  </si>
  <si>
    <t>25 participantes, 2 problemas</t>
  </si>
  <si>
    <t>security score, tiempo</t>
  </si>
  <si>
    <t>sin diferencia global; mejora en tareas complejas</t>
  </si>
  <si>
    <t>ICSE; muestra pequeña</t>
  </si>
  <si>
    <t>Developers no dominan prompting; predefined prompts mejoran calidad</t>
  </si>
  <si>
    <t>Prompting es trivial; ad-hoc suficiente</t>
  </si>
  <si>
    <t>50 participantes</t>
  </si>
  <si>
    <t>readability, usefulness</t>
  </si>
  <si>
    <t>GPT-4</t>
  </si>
  <si>
    <t>Predefined &gt; ad-hoc; prompting deficiente</t>
  </si>
  <si>
    <t>Agentes tienen performance moderado; alto costo; trade-offs</t>
  </si>
  <si>
    <t>Agentes reemplazan developers</t>
  </si>
  <si>
    <t>Benchmark multi-framework</t>
  </si>
  <si>
    <t>7 frameworks, múltiples datasets</t>
  </si>
  <si>
    <t>accuracy, costo, steps</t>
  </si>
  <si>
    <t>GPT-4, agentes</t>
  </si>
  <si>
    <t>No hay agente dominante; alto overhead</t>
  </si>
  <si>
    <t>Muy técnico</t>
  </si>
  <si>
    <t>No existe un modelo dominante; alta variabilidad entre tareas; sensibilidad significativa a prompts; caída promedio del 14.1% en robustez; la confiabilidad depende del contexto y tarea.</t>
  </si>
  <si>
    <t>Los LLMs son consistentemente confiables y robustos en todas las tareas; el desempeño es estable independientemente del prompt.</t>
  </si>
  <si>
    <t>Benchmark multi-task, multi-language, multi-model con evaluación de robustez y variación de prompts</t>
  </si>
  <si>
    <t>10+ tareas de ingeniería de software, múltiples lenguajes y datasets diversos</t>
  </si>
  <si>
    <t>Task performance, robustness degradation, variabilidad por prompt</t>
  </si>
  <si>
    <t>26 LLMs (GPT-4, Claude, Gemini, Qwen, etc.)</t>
  </si>
  <si>
    <t>Alta variabilidad entre tareas; ningún modelo sobresale consistentemente; robustez limitada; resultados dependen fuertemente del prompt y del tipo de tarea.</t>
  </si>
  <si>
    <t>Reemplaza paper de baja calidad; aporta evaluación integral y multidimensional de confiabilidad.</t>
  </si>
  <si>
    <t>Usar en Results (visión global), Discussion (variabilidad y confiabilidad), Theoretical (evaluación multidimensional)</t>
  </si>
  <si>
    <t>IA mejora productividad percibida; mejor en tareas simples</t>
  </si>
  <si>
    <t>IA mejora tareas complejas</t>
  </si>
  <si>
    <t>207 developers</t>
  </si>
  <si>
    <t>Likert, percepción</t>
  </si>
  <si>
    <t>73% mejora percibida; trade-off tiempo</t>
  </si>
  <si>
    <t>IA+humano &gt; IA sola; mejora colaboración</t>
  </si>
  <si>
    <t>IA sustituye humanos</t>
  </si>
  <si>
    <t>Experimento longitudinal</t>
  </si>
  <si>
    <t>39 estudiantes, semestre</t>
  </si>
  <si>
    <t>scores, encuestas</t>
  </si>
  <si>
    <t>ChatGPT, Copilot</t>
  </si>
  <si>
    <t>PAI mejor desempeño; SAI peor</t>
  </si>
  <si>
    <t>Results/Discussion</t>
  </si>
  <si>
    <t>Los agentes de código generan código funcional pero inseguro; solo ~23.8% de soluciones son correctas y seguras; los agentes introducen nuevas vulnerabilidades además de replicar existentes.</t>
  </si>
  <si>
    <t>Los agentes generan código seguro cuando es funcional; la seguridad mejora proporcionalmente con la calidad funcional.</t>
  </si>
  <si>
    <t>Benchmark repository-level con escenarios reales de vulnerabilidad, evaluación con PoV, SAST y pruebas funcionales</t>
  </si>
  <si>
    <t>105 tareas derivadas de OSS-Fuzz y ARVO en repositorios reales</t>
  </si>
  <si>
    <t>C-SEC rate, funcionalidad, vulnerabilidad (PoV), riesgos nuevos (SAST)</t>
  </si>
  <si>
    <t>Code agents (SWE-agent, OpenHands, Aider) con múltiples LLMs (Claude, GPT-5, etc.)</t>
  </si>
  <si>
    <t>Bajo desempeño en generación segura (~23.8%); alta incidencia de código vulnerable incluso cuando es funcional; diferencias por agente y modelo.</t>
  </si>
  <si>
    <t>Reemplaza paper de baja confianza; aporta evaluación realista de seguridad en agentes de código.</t>
  </si>
  <si>
    <t>Usar en Results (seguridad realista), Discussion (riesgos críticos), Theoretical (gap funcionalidad vs seguridad)</t>
  </si>
  <si>
    <t>Bajo correctness; humanos superiores; valor como base</t>
  </si>
  <si>
    <t>IA produce código correcto y óptimo</t>
  </si>
  <si>
    <t>126 IA vs 18 humanos</t>
  </si>
  <si>
    <t>correctness, runtime</t>
  </si>
  <si>
    <t>LLMs múltiples</t>
  </si>
  <si>
    <t>20.6% correctness; IA inferior</t>
  </si>
  <si>
    <t>Alta validez</t>
  </si>
  <si>
    <t>Código con errores; bajo uso directo; uso amplio en SDLC</t>
  </si>
  <si>
    <t>Código listo para producción</t>
  </si>
  <si>
    <t>Mining study</t>
  </si>
  <si>
    <t>DevGPT dataset</t>
  </si>
  <si>
    <t>code smells</t>
  </si>
  <si>
    <t>Pylint, CodeQL</t>
  </si>
  <si>
    <t>12% integración; problemas de calidad</t>
  </si>
  <si>
    <t>Evidencia real</t>
  </si>
  <si>
    <t>El uso de pruebas generadas por LLM y validación interactiva mejora la evaluación de código, reduce la carga cognitiva y aumenta la precisión en la selección de soluciones correctas.</t>
  </si>
  <si>
    <t>La interacción humano-IA no mejora la evaluación de código ni la carga cognitiva; los LLM generan código correcto sin necesidad de validación adicional.</t>
  </si>
  <si>
    <t>User study con 15 programadores + evaluación a escala en benchmarks (MBPP, HumanEval)</t>
  </si>
  <si>
    <t>15 participantes + datasets MBPP y HumanEval</t>
  </si>
  <si>
    <t>Correctness, tiempo, carga cognitiva (NASA TLX), pass@1</t>
  </si>
  <si>
    <t>GPT-3.5, GPT-4, CodeGen, modelos open/closed source</t>
  </si>
  <si>
    <t>Mejora significativa en exactitud y reducción de carga cognitiva; aumento de ~45% en pass@1 con interacción guiada por pruebas.</t>
  </si>
  <si>
    <t>Reemplaza paper sin full text; aporta evidencia empírica en interacción humano-IA y evaluación de código.</t>
  </si>
  <si>
    <t>Usar en Results (interacción y evaluación), Discussion (cognitive load, trust), Theoretical (human-in-the-loop)</t>
  </si>
  <si>
    <t>IA reduce tiempo; impacto depende expertise</t>
  </si>
  <si>
    <t>IA siempre mejora calidad</t>
  </si>
  <si>
    <t>Caso real</t>
  </si>
  <si>
    <t>16 developers</t>
  </si>
  <si>
    <t>tiempo, correctness</t>
  </si>
  <si>
    <t>-35% tiempo; impacto mixto</t>
  </si>
  <si>
    <t>Industrial</t>
  </si>
  <si>
    <t>Pandey, Ruchika; Singh, Prabhat; Wei, Raymond; Shankar, Shaila</t>
  </si>
  <si>
    <t>Transforming Software Development: Evaluating the Efficiency and Challenges of GitHub Copilot in Real-World Projects</t>
  </si>
  <si>
    <t>Generative AI technologies promise to transform the product development lifecycle. This study evaluates the efficiency gains, areas for improvement, and emerging challenges of using GitHub Copilot, an AI-powered coding assistant. We identified 15 software development tasks and assessed Copilot's benefits through real-world projects on large proprietary code bases. Our findings indicate significant reductions in developer toil, with up to 50% time saved in code documentation and autocompletion, and 30-40% in repetitive coding tasks, unit test generation, debugging, and pair programming. However, Copilot struggles with complex tasks, large functions, multiple files, and proprietary contexts, particularly with C/C++ code. We project a 33-36% time reduction for coding-related tasks in a cloud-first software development lifecycle. This study aims to quantify productivity improvements, identify underperforming scenarios, examine practical benefits and challenges, investigate performance variations across programming languages, and discuss emerging issues related to code quality, security, and developer experience.</t>
  </si>
  <si>
    <t>&lt;div data-schema-version="9"&gt;&lt;p&gt;E076&lt;/p&gt; &lt;/div&gt;; &lt;div data-schema-version="9"&gt;&lt;p&gt;Paper_076&lt;/p&gt; &lt;/div&gt;</t>
  </si>
  <si>
    <t>Khan, Muhammad Fawad Akbar; Ramsdell, Max; Falor, Erik; Karimi, Hamid</t>
  </si>
  <si>
    <t>Assessing the Promise and Pitfalls of ChatGPT for Automated Code Generation</t>
  </si>
  <si>
    <t>10.48550/arXiv.2311.02640</t>
  </si>
  <si>
    <t>http://arxiv.org/abs/2311.02640</t>
  </si>
  <si>
    <t>This paper presents a comprehensive evaluation of the code generation capabilities of ChatGPT, a prominent large language model, compared to human programmers. A novel dataset of 131 code-generation prompts across 5 categories was curated to enable robust analysis. Code solutions were generated by both ChatGPT and humans for all prompts, resulting in 262 code samples. A meticulous manual assessment methodology prioritized evaluating correctness, comprehensibility, and security using 14 established code quality metrics. The key findings reveal ChatGPT's strengths in crafting concise, efficient code with advanced constructs, showcasing strengths in data analysis tasks (93.1% accuracy) but limitations in visual-graphical challenges. Comparative analysis with human code highlights ChatGPT's inclination towards modular design and superior error handling. Additionally, machine learning models effectively distinguished ChatGPT from human code with up to 88% accuracy, suggesting detectable coding style disparities. By providing profound insights into ChatGPT's code generation capabilities and limitations through quantitative metrics and qualitative analysis, this study makes valuable contributions toward advancing AI-based programming assistants. The curated dataset and methodology offer a robust foundation for future research in this nascent domain. All data and codes are available on https://github.com/DSAatUSU/ChatGPT-promises-and-pitfalls.</t>
  </si>
  <si>
    <t>arXiv:2311.02640 [cs]</t>
  </si>
  <si>
    <t>&lt;div data-schema-version="9"&gt;&lt;p&gt;E077&lt;/p&gt; &lt;/div&gt;; &lt;div data-schema-version="9"&gt;&lt;p&gt;Paper_077&lt;/p&gt; &lt;/div&gt;</t>
  </si>
  <si>
    <t>arXiv:2311.02640</t>
  </si>
  <si>
    <t>Nam, Daye; Omran, Ahmed; Murillo, Ambar; Thakur, Saksham; Araujo, Abner; Blistein, Marcel; Frömmgen, Alexander; Hellendoorn, Vincent; Chandra, Satish</t>
  </si>
  <si>
    <t>10.48550/arXiv.2504.20196</t>
  </si>
  <si>
    <t>http://arxiv.org/abs/2504.20196</t>
  </si>
  <si>
    <t>Large Language Models (LLMs) are rapidly transforming software engineering, with coding assistants embedded in an IDE becoming increasingly prevalent. While research has focused on improving the tools and understanding developer perceptions, a critical gap exists in understanding how developers actually use these tools in their daily workflows, and, crucially, where they struggle. This paper addresses part of this gap through a multi-phased investigation of developer interactions with an LLM-powered code editing feature, Transform Code, in an IDE widely used at Google. First, we analyze telemetry logs of the feature usage, revealing that frequent re-prompting can be an indicator of developer struggles with using Transform Code. Second, we conduct a qualitative analysis of unsatisfactory requests, identifying five key categories of information often missing from developer prompts. Finally, based on these findings, we propose and evaluate a tool, AutoPrompter, for automatically improving prompts by inferring missing information from the surrounding code context, leading to a 27% improvement in edit correctness on our test set.</t>
  </si>
  <si>
    <t>arXiv:2504.20196 [cs]</t>
  </si>
  <si>
    <t>&lt;div data-schema-version="9"&gt;&lt;p&gt;E078&lt;/p&gt; &lt;/div&gt;; &lt;div data-schema-version="9"&gt;&lt;p&gt;Paper_078&lt;/p&gt; &lt;/div&gt;</t>
  </si>
  <si>
    <t>/Users/lguevara/Zotero/storage/CQAHLLL7/Nam et al. - 2025 - Understanding and supporting how developers prompt for LLM-powered code editing in practice.pdf</t>
  </si>
  <si>
    <t>arXiv:2504.20196</t>
  </si>
  <si>
    <t>Jensen, Rasmus Ingemann Tuffveson; Tawosi, Vali; Alamir, Salwa</t>
  </si>
  <si>
    <t>10.48550/arXiv.2403.08429</t>
  </si>
  <si>
    <t>http://arxiv.org/abs/2403.08429</t>
  </si>
  <si>
    <t>While code review is central to the software development process, it can be tedious and expensive to carry out. In this paper, we investigate whether and how Large Language Models (LLMs) can aid with code reviews. Our investigation focuses on two tasks that we argue are fundamental to good reviews: (i) ﬂagging code with security vulnerabilities and (ii) performing software functionality validation, i.e., ensuring that code meets its intended functionality. To test performance on both tasks, we use zero-shot and chain-ofthought prompting to obtain ﬁnal “approve or reject” recommendations. As data, we employ seminal code generation datasets (HumanEval and MBPP) along with expert-written code snippets with security vulnerabilities from the Common Weakness Enumeration (CWE). Our experiments consider a mixture of three proprietary models from OpenAI and smaller open-source LLMs. We ﬁnd that the former outperforms the latter by a large margin. Motivated by promising results, we ﬁnally ask our models to provide detailed descriptions of security vulnerabilities. Results show that 36.7% of LLM-generated descriptions can be associated with true CWE vulnerabilities.</t>
  </si>
  <si>
    <t>arXiv:2403.08429 [cs]</t>
  </si>
  <si>
    <t>Comment: 4 pages, accepted to NLBSE'24; &lt;div data-schema-version="9"&gt;&lt;p&gt;E079&lt;/p&gt; &lt;/div&gt;; &lt;div data-schema-version="9"&gt;&lt;p&gt;Paper_079&lt;/p&gt; &lt;/div&gt;</t>
  </si>
  <si>
    <t>/Users/lguevara/Zotero/storage/X7NPZMXR/Jensen et al. - 2024 - Software Vulnerability and Functionality Assessment using LLMs.pdf</t>
  </si>
  <si>
    <t>arXiv:2403.08429</t>
  </si>
  <si>
    <t>Asare, Owura; Nagappan, Meiyappan; Asokan, N.</t>
  </si>
  <si>
    <t>https://dl.acm.org/doi/10.1145/3597503.3639154</t>
  </si>
  <si>
    <t>Code generation tools driven by artificial intelligence have recently become more popular due to advancements in deep learning and natural language processing that have increased their capabilities. The proliferation of these tools may be a double-edged sword because while they can increase developer productivity by making it easier to write code, research has shown that they can also generate insecure code. In this paper, we perform a user-centered evaluation GitHub’s Copilot to better understand its strengths and weaknesses with respect to code security. We conduct a user study where participants solve programming problems (with and without Copilot assistance) that have potentially vulnerable solutions. The main goal of the user study is to determine how the use of Copilot affects participants’ security performance. In our set of participants (n=25), we find that access to Copilot accompanies a more secure solution when tackling harder problems. For the easier problem, we observe no effect of Copilot access on the security of solutions. We also observe no disproportionate impact of Copilot use on particular kinds of vulnerabilities. Our results indicate that there are potential security benefits to using Copilot, but more research is warranted on the effects of the use of code generation tools on technically complex problems with security requirements.</t>
  </si>
  <si>
    <t>&lt;div data-schema-version="9"&gt;&lt;p&gt;E080&lt;/p&gt; &lt;/div&gt;; &lt;div data-schema-version="9"&gt;&lt;p&gt;Paper_080&lt;/p&gt; &lt;/div&gt;</t>
  </si>
  <si>
    <t>/Users/lguevara/Zotero/storage/DGSFJYA2/Asare et al. - 2024 - A User-centered Security Evaluation of Copilot.pdf</t>
  </si>
  <si>
    <t>Kruse, Hans-Alexander; Puhlfürß, Tim; Maalej, Walid</t>
  </si>
  <si>
    <t>Can Developers Prompt? A Controlled Experiment for Code Documentation Generation</t>
  </si>
  <si>
    <t>2024 IEEE International Conference on Software Maintenance and Evolution (ICSME)</t>
  </si>
  <si>
    <t>10.1109/ICSME58944.2024.00058</t>
  </si>
  <si>
    <t>http://arxiv.org/abs/2408.00686</t>
  </si>
  <si>
    <t>Large language models (LLMs) bear great potential for automating tedious development tasks such as creating and maintaining code documentation. However, it is unclear to what extent developers can effectively prompt LLMs to create concise and useful documentation. We report on a controlled experiment with 20 professionals and 30 computer science students tasked with code documentation generation for two Python functions. The experimental group freely entered ad-hoc prompts in a ChatGPT-like extension of Visual Studio Code, while the control group executed a predefined few-shot prompt. Our results reveal that professionals and students were unaware of or unable to apply prompt engineering techniques. Especially students perceived the documentation produced from ad-hoc prompts as significantly less readable, less concise, and less helpful than documentation from prepared prompts. Some professionals produced higher quality documentation by just including the keyword Docstring in their ad-hoc prompts. While students desired more support in formulating prompts, professionals appreciated the flexibility of ad-hoc prompting. Participants in both groups rarely assessed the output as perfect. Instead, they understood the tools as support to iteratively refine the documentation. Further research is needed to understand which prompting skills and preferences developers have and which support they need for certain tasks.</t>
  </si>
  <si>
    <t>574-586</t>
  </si>
  <si>
    <t>Can Developers Prompt?</t>
  </si>
  <si>
    <t>arXiv:2408.00686 [cs]</t>
  </si>
  <si>
    <t>Comment: Accepted at the 40th IEEE International Conference on Software Maintenance and Evolution (ICSME); &lt;div data-schema-version="9"&gt;&lt;p&gt;E081&lt;/p&gt; &lt;/div&gt;; &lt;div data-schema-version="9"&gt;&lt;p&gt;Paper_081&lt;/p&gt; &lt;/div&gt;</t>
  </si>
  <si>
    <t>/Users/lguevara/Zotero/storage/2MZB8QIK/Kruse et al. - 2024 - Can Developers Prompt A Controlled Experiment for Code Documentation Generation.pdf</t>
  </si>
  <si>
    <t>Yin, Zhuowen; Gao, Cuifeng; Fan, Chunsong; Yang, Wenzhang; Xue, Yinxing; Zhang, Lijun</t>
  </si>
  <si>
    <t>10.48550/arXiv.2511.00872</t>
  </si>
  <si>
    <t>http://arxiv.org/abs/2511.00872</t>
  </si>
  <si>
    <t>Unlike traditional automation tools or static LLM-based systems, agents combine decision-making and tool utilization to accomplish complex tasks, showing great potential in software engineering. However, existing studies largely focus on specific tasks or isolated aspects, providing an incomplete picture of agents' practical capabilities. To address this, we conduct a comprehensive empirical study evaluating seven general-purpose agent frameworks across three representative code-centric tasks: software development, vulnerability detection, and program repair. Each task is assessed using standard, widely adopted benchmarks to ensure objective and comparable evaluation. Agent performance is systematically analyzed from three complementary perspectives: effectiveness (task success), efficiency (execution process), and overhead (token consumption). Our findings reveal distinct capability patterns and trade-offs among the evaluated frameworks. In terms of effectiveness, agents achieve moderate overall performance. Regarding efficiency, AgentOrchestra tends to exhibit the longest trajectories and the most correction attempts due to coordination overhead, whereas OpenHands demonstrate stronger reflective reasoning abilities. For overhead, software development incurs the highest monetary cost, while GPTswarm remains the most cost-efficient. Furthermore, we conduct an in-depth cross-analysis of the relationship between effectiveness and efficiency, exploring the underlying reasons behind their interplay. These findings guide both practical adoption and future research toward more efficient software engineering agents.</t>
  </si>
  <si>
    <t>arXiv:2511.00872 [cs]</t>
  </si>
  <si>
    <t>&lt;div data-schema-version="9"&gt;&lt;p&gt;E082&lt;/p&gt; &lt;/div&gt;; &lt;div data-schema-version="9"&gt;&lt;p&gt;Paper_082&lt;/p&gt; &lt;/div&gt;</t>
  </si>
  <si>
    <t>/Users/lguevara/Zotero/storage/9IPXF466/Yin et al. - 2025 - A Comprehensive Empirical Evaluation of Agent Frameworks on Code-centric Software Engineering Tasks.pdf</t>
  </si>
  <si>
    <t>arXiv:2511.00872</t>
  </si>
  <si>
    <t>Gao, Shuzheng; Li, Eric John; Lam, Man Ho; Xiao, Jingyu; Wan, Yuxuan; Wang, Chaozheng; Tik, Ng Man; Lyu, Michael R.</t>
  </si>
  <si>
    <t>10.48550/arXiv.2510.17163</t>
  </si>
  <si>
    <t>http://arxiv.org/abs/2510.17163</t>
  </si>
  <si>
    <t>Large foundation models are fundamentally transforming the software engineering landscape, demonstrating exceptional capabilities across diverse tasks such as code generation, debugging, and testing. Despite this rapid progress, a significant gap remains in how to comprehensively evaluate these models’ trustworthiness in real-world software engineering scenarios. Existing benchmarks suffer from limited task scope and fail to incorporate critical evaluation aspects such as the robustness and reliability of models. To bridge this gap, we present an evaluation framework called TREAT (Code LLMs Trustworthiness / Reliability Evaluation And Testing) that provides a holistic assessment of model performance in code intelligence tasks. Our evaluation framework addresses key limitations in existing approaches with four main improvements: (1) Multi-Task Holistic Evaluation that spans diverse software engineering activities rather than limited coding tasks; (2) Multi-Language and Multi-Modality Assessment that extends beyond traditional single-language, text-only benchmarks to include multimodality coding tasks; (3) Robustness Assessment that evaluates model reliability under semantically-preserving code transformations; and (4) Rigorous Evaluation Methodology that enhances the trustworthiness of evaluation results through diverse evaluation prompts and adaptive solution extraction. Based on this evaluation framework, we assess 26 state-of-the-art models and uncover both their strengths and limitations, yielding several key insights: ❶ Current models show substantial performance variation across programming tasks; ❷ Multi-modal language models demonstrate specific performance limitations in UI code generation and edit; ❸ Existing models exhibit severe robustness issues on coding tasks; ❹ Our multi-prompt evaluation method can mitigate potential evaluation bias from single prompts and obtain more reliable results. Our project page is available at https://code-treat-web.vercel.app.</t>
  </si>
  <si>
    <t>TREAT</t>
  </si>
  <si>
    <t>arXiv:2510.17163 [cs]</t>
  </si>
  <si>
    <t>&lt;div data-schema-version="9"&gt;&lt;p&gt;E083&lt;/p&gt; &lt;/div&gt;; &lt;div data-schema-version="9"&gt;&lt;p&gt;Paper_083&lt;/p&gt; &lt;/div&gt;</t>
  </si>
  <si>
    <t>/Users/lguevara/Zotero/storage/TDD3G29P/Gao et al. - 2025 - TREAT A Code LLMs Trustworthiness  Reliability Evaluation and Testing Framework.pdf</t>
  </si>
  <si>
    <t>arXiv:2510.17163</t>
  </si>
  <si>
    <t>Vaillant, Thiago S.; Almeida, Felipe Deveza de; Neto, Paulo Anselmo M. S.; Gao, Cuiyun; Bosch, Jan; Almeida, Eduardo Santana de</t>
  </si>
  <si>
    <t>Developers' Perceptions on the Impact of ChatGPT in Software Development: A Survey</t>
  </si>
  <si>
    <t>10.48550/arXiv.2405.12195</t>
  </si>
  <si>
    <t>http://arxiv.org/abs/2405.12195</t>
  </si>
  <si>
    <t>As Large Language Models (LLMs), including ChatGPT and analogous systems, continue to advance, their robust natural language processing capabilities and diverse applications have garnered considerable attention. Nonetheless, despite the increasing acknowledgment of the convergence of Artificial Intelligence (AI) and Software Engineering (SE), there is a lack of studies involving the impact of this convergence on the practices and perceptions of software developers. Understanding how software developers perceive and engage with AI tools, such as ChatGPT, is essential for elucidating the impact and potential challenges of incorporating AI-driven tools in the software development process. In this paper, we conducted a survey with 207 software developers to understand the impact of ChatGPT on software quality, productivity, and job satisfaction. Furthermore, the study delves into developers' expectations regarding future adaptations of ChatGPT, concerns about potential job displacement, and perspectives on regulatory interventions.</t>
  </si>
  <si>
    <t>Developers' Perceptions on the Impact of ChatGPT in Software Development</t>
  </si>
  <si>
    <t>arXiv:2405.12195 [cs]</t>
  </si>
  <si>
    <t>Comment: 31 pages, 9 figures; &lt;div data-schema-version="9"&gt;&lt;p&gt;E084&lt;/p&gt; &lt;/div&gt;; &lt;div data-schema-version="9"&gt;&lt;p&gt;Paper_084&lt;/p&gt; &lt;/div&gt;</t>
  </si>
  <si>
    <t>/Users/lguevara/Zotero/storage/5LRGXE8E/Vaillant et al. - 2024 - Developers' Perceptions on the Impact of ChatGPT in Software Development A Survey.pdf</t>
  </si>
  <si>
    <t>arXiv:2405.12195</t>
  </si>
  <si>
    <t>Lyu, Wenhan; Wang, Yimeng; Sun, Yifan; Zhang, Yixuan</t>
  </si>
  <si>
    <t>Proceedings of the Twelfth ACM Conference on Learning @ Scale</t>
  </si>
  <si>
    <t>979-8-4007-1291-3</t>
  </si>
  <si>
    <t>10.1145/3698205.3729544</t>
  </si>
  <si>
    <t>https://dl.acm.org/doi/10.1145/3698205.3729544</t>
  </si>
  <si>
    <t>83-94</t>
  </si>
  <si>
    <t>Will Your Next Pair Programming Partner Be Human?</t>
  </si>
  <si>
    <t>Palermo Italy</t>
  </si>
  <si>
    <t>&lt;div data-schema-version="9"&gt;&lt;p&gt;E085&lt;/p&gt; &lt;/div&gt;; &lt;div data-schema-version="9"&gt;&lt;p&gt;Paper_085&lt;/p&gt; &lt;/div&gt;</t>
  </si>
  <si>
    <t>/Users/lguevara/Zotero/storage/RBHT3P6V/Lyu et al. - 2025 - Will Your Next Pair Programming Partner Be Human An Empirical Evaluation of Generative AI as a Coll.pdf</t>
  </si>
  <si>
    <t>L@S '25: Twelfth ACM Conference on Learning @ Scale</t>
  </si>
  <si>
    <t>Chen, Junkai; Huang, Huihui; Lyu, Yunbo; An, Junwen; Shi, Jieke; Yang, Chengran; Zhang, Ting; Tian, Haoye; Li, Yikun; Li, Zhenhao; Zhou, Xin; Hu, Xing; Lo, David</t>
  </si>
  <si>
    <t>10.48550/arXiv.2509.22097</t>
  </si>
  <si>
    <t>http://arxiv.org/abs/2509.22097</t>
  </si>
  <si>
    <t>Large language model-powered code agents are rapidly transforming software engineering, yet the security risks of their generated code have become a critical concern. Existing benchmarks have provided valuable insights, but they fail to capture scenarios in which vulnerabilities are actually introduced by human developers, making fair comparisons between humans and agents infeasible. We therefore introduce SECUREVIBEBENCH, a benchmark of 105 C/C++ secure coding tasks sourced from 41 projects in OSSFuzz for code agents. SECUREVIBEBENCH has the following features: (i) realistic task settings that require multi-file edits in large repositories, (ii) aligned contexts based on real-world opensource vulnerabilities with precisely identified vulnerability introduction points, and (iii) comprehensive evaluation that combines functionality testing and security checking with both static and dynamic oracles. We evaluate 5 popular code agents like OpenHands, supported by 5 LLMs (e.g., Claude sonnet 4.5) on SECUREVIBEBENCH. Results show that current agents struggle to produce both correct and secure code, as even the best-performing one, produces merely 23.8% correct and secure solutions on SECUREVIBEBENCH. Our code and data are on https://github.com/iCSawyer/ SecureVibeBench.</t>
  </si>
  <si>
    <t>SecureVibeBench</t>
  </si>
  <si>
    <t>arXiv:2509.22097 [cs]</t>
  </si>
  <si>
    <t>Comment: ACL 2026 Main Conference; &lt;div data-schema-version="9"&gt;&lt;p&gt;E086&lt;/p&gt; &lt;/div&gt;; &lt;div data-schema-version="9"&gt;&lt;p&gt;Paper_086&lt;/p&gt; &lt;/div&gt;</t>
  </si>
  <si>
    <t>/Users/lguevara/Zotero/storage/F4IV8DBA/Chen et al. - 2026 - SecureVibeBench Evaluating Secure Coding Capabilities of Code Agents with Realistic Vulnerability S.pdf</t>
  </si>
  <si>
    <t>Computer Science - Software Engineering; Computer Science - Artificial Intelligence; Computer Science - Computation and Language; Computer Science - Cryptography and Security</t>
  </si>
  <si>
    <t>arXiv:2509.22097</t>
  </si>
  <si>
    <t>Idrisov, Baskhad; Schlippe, Tim</t>
  </si>
  <si>
    <t>Program Code Generation with Generative AIs</t>
  </si>
  <si>
    <t>https://www.proquest.com/scholarly-journals/program-code-generation-with-generative-ais/docview/2930477147/se-2?accountid=11643</t>
  </si>
  <si>
    <t>Basel</t>
  </si>
  <si>
    <t>Civil Engineering Abstracts; Computer and Information Systems Abstracts; Computer Science Database; Engineering Database; Mechanical &amp; Transportation Engineering Abstracts; Publicly Available Content Database</t>
  </si>
  <si>
    <t>&lt;p&gt;Copyright - © 2024 by the authors.&amp;nbsp;&amp;nbsp;Licensee MDPI, Basel, Switzerland. This article is an open access article distributed under the terms and conditions of the Creative Commons Attribution (CC BY) license (https://creativecommons.org/licenses/by/4.0/).&amp;nbsp;&amp;nbsp;Notwithstanding the ProQuest Terms and Conditions, you may use this content in accordance with the terms of the License.&lt;/p&gt;; &lt;div data-schema-version="9"&gt;&lt;p&gt;E087&lt;/p&gt; &lt;/div&gt;; &lt;p&gt;Last updated - 2024-08-27&lt;/p&gt;; &lt;div data-schema-version="9"&gt;&lt;p&gt;Paper_087&lt;/p&gt; &lt;/div&gt;</t>
  </si>
  <si>
    <t>https://media.proquest.com/media/hms/PFT/1/kf6QX?_a=ChgyMDI2MDQwNTE4MDYyMzU0Mjo3NzcxOTgSBjEwMzA0MBoKT05FX1NFQVJDSCIOMTg3LjE5MC43OS4yMDIqBzIwMzI0MzkyCjI5MzA0NzcxNDc6DURvY3VtZW50SW1hZ2VCATBSBk9ubGluZVoCRlRiA1BGVGoKMjAyNC8wMS8wMXIKMjAyNC8xMi8zMXoAggFEUC0xMDA3ODUzLTExNjQzLUNVU1RPTUVSLTEwMDAwNDMxLzEwMDAwNDMwLzEwMDAwNDE5LzEwMDAwMzU2LTgwNjMzMjK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joxYIxuBgoxRizVeiwOwPRK5Kfg%3D; https://libkey.io/libraries/2563/openurl?genre=article&amp;au=Idrisov%2C+Baskhad%3BSchlippe%2C+Tim&amp;aulast=Idrisov&amp;issn=&amp;isbn=&amp;title=Program+Code+Generation+with+Generative+AIs&amp;jtitle=Algorithms&amp;pubname=Algorithms&amp;btitle=&amp;atitle=Program+Code+Generation+with+Generative+AIs&amp;volume=17&amp;issue=2&amp;spage=62&amp;date=2024&amp;doi=10.3390%2Fa17020062&amp;sid=ProQuest</t>
  </si>
  <si>
    <t>AI program code generation; artificial intelligence; Chatbots; Code; Code generation; Codes; Coding; Complexity; Computer language; Cyclomatic complexity; Datasets; Efficiency; generative AIs; Generative artificial intelligence; Java; JavaScript; Maintainability; Mathematics; Natural language; program code efficiency; program code maintainability; Python; Run time (computers)</t>
  </si>
  <si>
    <t>Siddiq, Mohammed Latif; Roney, Lindsay; Zhang, Jiahao; Santos, Joanna Cecilia Da Silva</t>
  </si>
  <si>
    <t>https://dl.acm.org/doi/10.1145/3643991.3645071</t>
  </si>
  <si>
    <t>The release of large language models (LLMs) like ChatGPT has revolutionized software development. Prior works explored ChatGPT’s generated response quality, the effectiveness of different prompting techniques, its performance in programming contests, etc. However, there is limited information regarding the practical usage of ChatGPT by software developers. This data mining challenge focuses on DevGPT, a curated dataset of developer-ChatGPT conversations encompassing prompts with ChatGPT’s responses, including code snippets. Our paper leverages this dataset to investigate (RQ1) whether ChatGPT generates Python &amp; Java code with quality issues; (RQ2) whether ChatGPT-generated code is merged into a repository, and, if it does, to what extent developers change them; and (RQ3) what are the main use cases for ChatGPT besides code generation. We found that ChatGPT-generated code suffers from using undefined/unused variables and improper documentation. They also have security issues related to improper resources and exception management. Our results show that ChatGPT-generated codes are hardly merged, and they are significantly modified before merging. Based on an analysis of developers’ discussions and the developer-ChatGPT chats, we found that developers use ChatGPT for every stage of software development and leverage it to learn about new frameworks and development kits.</t>
  </si>
  <si>
    <t>152-156</t>
  </si>
  <si>
    <t>&lt;div data-schema-version="9"&gt;&lt;p&gt;E088&lt;/p&gt; &lt;/div&gt;; &lt;div data-schema-version="9"&gt;&lt;p&gt;Paper_088&lt;/p&gt; &lt;/div&gt;</t>
  </si>
  <si>
    <t>/Users/lguevara/Zotero/storage/TGA6AYTM/Siddiq et al. - 2024 - Quality Assessment of ChatGPT Generated Code and their Use by Developers.pdf</t>
  </si>
  <si>
    <t>Fakhoury, Sarah; Naik, Aaditya; Sakkas, Georgios; Chakraborty, Saikat; Lahiri, Shuvendu K.</t>
  </si>
  <si>
    <t>LLM-based test-driven interactive code generation: User study and empirical evaluation</t>
  </si>
  <si>
    <t>https://ieeexplore.ieee.org/abstract/document/10606356/</t>
  </si>
  <si>
    <t>Large language models (LLMs) have shown great potential in automating significant aspects of coding by producing natural code from informal natural language (NL) intent. However, given NL is informal, it does n ot lend easily to checking that the generated code correctly satisfies the user intent. In this paper, we propose a novel interactive workfl ow TiCoder for guided intent clarification (i.e., partial formalizatio n) through tests to support the generation of more accurate code sugge stions. Through a mixed methods user study with 15 programmers, we pre sent an empirical evaluation of the effectiveness of the workflow to i mprove code generation accuracy. We find that participants using the p roposed workflow are significantly more likely to correctly evaluate A I generated code, and report significantly less task-induced cognitive load. Furthermore, we test the potential of the workflow at scale wit h four different state-of-the-art LLMs on two python datasets, using a n idealized proxy for a user feedback. We observe an average absolute improvement of 38.43% in the pass@1 code generation accuracy for both datasets and across all LLMs within 5 user interactions, in addition t o the automatic generation of accompanying unit tests.</t>
  </si>
  <si>
    <t>&lt;div data-schema-version="9"&gt;&lt;p&gt;E089&lt;/p&gt; &lt;p&gt;&lt;/p&gt; &lt;/div&gt;; &lt;div data-schema-version="9"&gt;&lt;p&gt;Paper_089&lt;/p&gt; &lt;/div&gt;; &lt;p&gt;Snippet: … -feedback through LLM-generated tests to improve the trust and correctness of LLMgenerated code. … , where a user prompts an hypo thetical LLM to generate code satisfying their natural …&lt;/p&gt;</t>
  </si>
  <si>
    <t>/Users/lguevara/Zotero/storage/HVCTCUAI/Fakhoury et al. - 2024 - Llm-based test-driven interactive code generation User study and empi rical evaluation.pdf</t>
  </si>
  <si>
    <t>Vasiliniuc, Mircea-Serban; Groza, Adrian</t>
  </si>
  <si>
    <t>10.48550/arXiv.2308.04736</t>
  </si>
  <si>
    <t>http://arxiv.org/abs/2308.04736</t>
  </si>
  <si>
    <t>The aim of this study is to evaluate the performance of AI-assisted programming in actual mobile development teams that are focused on native mobile languages like Kotlin and Swift. The extensive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’technical integration’ using ReviewerScore, a metric specific to the paper and extracted from actual industry standards, the code reviewer of merge/pull requests.</t>
  </si>
  <si>
    <t>arXiv:2308.04736 [cs]</t>
  </si>
  <si>
    <t>Comment: 8 pages, 10 figures, 1 table, ICCP conference; &lt;div data-schema-version="9"&gt;&lt;p&gt;E090&lt;/p&gt; &lt;/div&gt;; &lt;div data-schema-version="9"&gt;&lt;p&gt;Paper_090&lt;/p&gt; &lt;/div&gt;</t>
  </si>
  <si>
    <t>/Users/lguevara/Zotero/storage/L5LHJNEW/Vasiliniuc and Groza - 2023 - Case Study Using AI-Assisted Code Generation In Mobile Teams.pdf</t>
  </si>
  <si>
    <t>arXiv:2308.04736</t>
  </si>
  <si>
    <t>7ZGRD6JA</t>
  </si>
  <si>
    <t>RJLK8AMW</t>
  </si>
  <si>
    <t>RJUWNWQY</t>
  </si>
  <si>
    <t>WXZLRSVW</t>
  </si>
  <si>
    <t>GDX356GY</t>
  </si>
  <si>
    <t>S3VF5CVR</t>
  </si>
  <si>
    <t>HQ6VG2ZP</t>
  </si>
  <si>
    <t>AG3G2NLE</t>
  </si>
  <si>
    <t>XB6PX9WW</t>
  </si>
  <si>
    <t>94VJI7MJ</t>
  </si>
  <si>
    <t>ZCTB22E6</t>
  </si>
  <si>
    <t>ZWR5E6EA</t>
  </si>
  <si>
    <t>WJWN87Q2</t>
  </si>
  <si>
    <t>LNMP8NWB</t>
  </si>
  <si>
    <t>QU6KATZ6</t>
  </si>
  <si>
    <t>pandey_transforming_2024</t>
  </si>
  <si>
    <t>khan_assessing_2023</t>
  </si>
  <si>
    <t>nam_understanding_2025</t>
  </si>
  <si>
    <t>jensen_software_2024</t>
  </si>
  <si>
    <t>asare_user-centered_2024</t>
  </si>
  <si>
    <t>kruse_can_2024</t>
  </si>
  <si>
    <t>yin_comprehensive_2025</t>
  </si>
  <si>
    <t>gao_treat_2025</t>
  </si>
  <si>
    <t>vaillant_developers_2024</t>
  </si>
  <si>
    <t>lyu_will_2025</t>
  </si>
  <si>
    <t>chen_securevibebench_2026</t>
  </si>
  <si>
    <t>idrisov_program_2024</t>
  </si>
  <si>
    <t>siddiq_quality_2024</t>
  </si>
  <si>
    <t>fakhoury_llm-based_2024</t>
  </si>
  <si>
    <t>vasiliniuc_case_2023</t>
  </si>
  <si>
    <t>Benchmarking ChatGPT, Codeium, and GitHub Copilot: A Comparative Study
  of AI-Driven Programming and Debugging Assistants</t>
  </si>
  <si>
    <t>https://scispace.com/paper/benchmarking-chatgpt-codeium-and-github-copilot-a-3xdh28sizadi</t>
  </si>
  <si>
    <t>10.48550/arxiv.2409.19922</t>
  </si>
  <si>
    <t>https://scispace.compdf/benchmarking-chatgpt-codeium-and-github-copilot-a-3xdh28sizadi.pdf</t>
  </si>
  <si>
    <t>**Score: 4.88/5 ‚Äî [INCLUDE]**
‚úÖ **AI Code Generation Tools Focus**
The study explicitly focuses on benchmarking ChatGPT, Codeium, and GitHub Copilot, which are all LLM-based tools for code generation and debugging. These tools are the primary intervention being investigated.
‚úÖ **Developer Productivity or Performance Outcomes**
The paper evaluates the tools based on performance metrics such as success rates, runtime efficiency, and memory usage, directly assessing their effectiveness in solving programming challenges. This provides empirical data on their performance.
‚úÖ **Code Quality and Artifact Evaluation**
The study evaluates the output of the AI tools in terms of correctness (success rate, debugging success rate) and efficiency (runtime and memory usage), which are direct measures of code quality.
‚úÖ **Methodological and Metric Identification**
The paper provides a detailed methodology section (III), describing problem selection, tool setup, experimental procedure (problem-solving and debugging phases), and explicitly defines evaluation metrics such as Success Rate, Runtime Efficiency, Memory Efficiency, and Debugging Success Rate.
‚úÖ **Risks, Vulnerabilities, and Limitations**
The study discusses limitations of the AI tools, such as struggling with harder problems, specific error types (Wrong Answer, Time Limit Exceeded), and potential over-reliance (though not explicitly stated as "over-reliance"). It also mentions threats to validity regarding generalizability and the evolving nature of the models.
‚úÖ **Lack of Empirical Validation**
The paper presents a comparative study with systematic data collection, evaluation metrics, and results from 300 LeetCode problems, making it an empirical study.
‚úÖ **Non-Programming NLP Tasks**
The study is entirely focused on code generation, debugging, and problem-solving in a programming context using LeetCode problems, not general NLP tasks.
‚úÖ **Inaccessible Research Context**
The paper provides sufficient detail on the study design, including problem selection, tool configuration, prompt engineering, and evaluation metrics, allowing for a clear understanding of the research context.</t>
  </si>
  <si>
    <t>**Score: 4.56/5 ‚Äî [INCLUDE]**
‚úÖ **AI Code Generation Tools Focus**
The paper explicitly states it is a comparative study of "ChatGPT, Codeium, and GitHub Copilot," which are all prominent AI-driven programming and debugging assistants. It focuses on their performance in code generation and debugging tasks.
‚úÖ **Developer Productivity or Performance Outcomes**
The study evaluates "success rates, runtime efficiency, memory usage, and error-handling capabilities" on LeetCode problems, which are direct metrics of performance and efficiency relevant to developer productivity.
‚úÖ **Code Quality and Artifact Evaluation**
The paper assesses "success rates" and "error-handling capabilities" which directly relate to the correctness and quality of the generated code, though it doesn't explicitly mention maintainability or readability.
‚úÖ **Methodological and Metric Identification**
The paper describes a comparative study evaluating performance on LeetCode problems and clearly identifies metrics like "success rates, runtime efficiency, memory usage, and error-handling capabilities."
‚úÖ **Risks, Vulnerabilities, and Limitations**
The paper mentions that "all tools faced challenges in handling harder problems" and discusses "limitations," which touches upon the tools' weaknesses, but it does not specifically analyze security vulnerabilities, hallucinations, or negative behavioral impacts.
‚úÖ **Lack of Empirical Validation**
The paper presents a "comparative study" evaluating "performance on LeetCode problems" with specific metrics, indicating systematic data collection and evidence-based results, not a conceptual or anecdotal piece.
‚úÖ **Non-Programming NLP Tasks**
The study is explicitly focused on "AI-driven programming and debugging assistants" and their performance on "LeetCode problems," which are programming tasks, not general NLP tasks.
‚úÖ **Inaccessible Research Context**
The abstract provides sufficient detail about the tools, the evaluation task (LeetCode problems), and the metrics used, allowing for a reliable assessment of the study's focus and approach.</t>
  </si>
  <si>
    <t>- **Relevance Score:** 7/100
- **Relevance Tag:** Low Relevance
- **Reasoning:** Benchmarks three LLM assistants on competitive programming tasks, providing empirical success rates and noting tool strengths/weaknesses, but lacks direct productivity or software‚Äëdev quality measurements.</t>
  </si>
  <si>
    <t xml:space="preserve">With the increasing adoption of AI-driven tools in software development, large language models (LLMs) have become essential for tasks like code generation, bug fixing, and optimization. Tools like ChatGPT, GitHub Copilot, and Codeium provide valuable assistance in solving programming challenges, yet their effectiveness remains underexplored. This paper presents a comparative study of ChatGPT, Codeium, and GitHub Copilot, evaluating their performance on LeetCode problems across varying difficulty levels and categories. Key metrics such as success rates, runtime efficiency, memory usage, and error-handling capabilities are assessed. GitHub Copilot showed superior performance on easier and medium tasks, while ChatGPT excelled in memory efficiency and debugging. Codeium, though promising, struggled with more complex problems. Despite their strengths, all tools faced challenges in handling harder problems. These insights provide a deeper understanding of each tool's capabilities and limitations, offering guidance for developers and researchers seeking to optimize AI integration in coding workflows. </t>
  </si>
  <si>
    <t>Comparative Study</t>
  </si>
  <si>
    <t>ChatGPT, Codeium, GitHub Copilot</t>
  </si>
  <si>
    <t>RQ3, RQ5</t>
  </si>
  <si>
    <t>success rates, runtime efficiency, memory usage, error-handling capabilities</t>
  </si>
  <si>
    <t>‚Ä¢ GitHub Copilot excelled on easier and medium tasks.
‚Ä¢ ChatGPT demonstrated superior memory efficiency and debugging.
‚Ä¢ All tools struggled with harder problems; Codeium struggled with complex problems.</t>
  </si>
  <si>
    <t>Valuable assistance in solving programming challenges, superior performance on easier and medium tasks (GitHub Copilot), excelled in memory efficiency and debugging (ChatGPT)</t>
  </si>
  <si>
    <t>AI-Assisted Code Authoring at Scale: Fine-Tuning, Deploying, and Mixed Methods Evaluation</t>
  </si>
  <si>
    <t>https://scispace.com/paper/ai-assisted-code-authoring-at-scale-fine-tuning-deploying-58uzzey3u2</t>
  </si>
  <si>
    <t>10.1145/3643774</t>
  </si>
  <si>
    <t>**Score: 4.00/5 ‚Äî [INCLUDE]**
‚úÖ **AI Code Generation Tools Focus**
The paper explicitly focuses on CodeCompose, an AI-assisted code authoring tool based on an LLM (InCoder), designed to suggest code during authoring.
‚úÖ **Developer Productivity or Performance Outcomes**
The paper states that 8% of developers' code came directly from CodeCompose and mentions "accelerating coding" as a positive theme, indicating an impact on developer performance.
‚úÖ **Code Quality and Artifact Evaluation**
The paper reports the tool's accuracy in reproducing hidden lines (40-58%), which is a metric related to the quality of the generated code, though it doesn't explicitly mention correctness, maintainability, or readability.
‚úÖ **Methodological and Metric Identification**
The paper details a mixed-methods evaluation, including numerical findings (reproduction rate, adoption) and thematic analysis of feedback from 70 developers, clearly outlining evaluation approaches.
‚ùå **Risks, Vulnerabilities, and Limitations**
The paper does not discuss specific risks, security vulnerabilities, hallucinations, or negative behavioral impacts associated with the AI tool.
‚úÖ **Lack of Empirical Validation**
The paper presents empirical data, including accuracy metrics, adoption rates, and thematic analysis of developer feedback, clearly not being purely conceptual or anecdotal.
‚úÖ **Non-Programming NLP Tasks**
The study is entirely focused on AI-assisted code authoring, which is a programming task, not general NLP tasks unrelated to software engineering.
‚úÖ **Inaccessible Research Context**
The paper provides sufficient details on the tool (CodeCompose, InCoder LLM), scale of deployment, and evaluation methods (reproduction rate, feedback analysis), allowing for a reliable assessment.</t>
  </si>
  <si>
    <t>- **Relevance Score:** 12/100
- **Relevance Tag:** Low Relevance
- **Reasoning:** Uses CodeCompose to assess impact, reports usage stats and positive developer feedback, measures hidden‚Äëline reproduction, provides mixed‚Äëmethods evaluation, highlights API discovery and boilerplate reduction, but focuses on an internal tool and lacks discussion of limitations or broader research gaps.</t>
  </si>
  <si>
    <t xml:space="preserve">Generative LLMs have been shown to effectively power AI-based code authoring tools that can suggest entire statements or blocks of code during code authoring. In this paper we present CodeCompose, an AI-assisted code authoring tool developed and deployed at Meta internally. CodeCompose is based on the InCoder LLM that merges generative capabilities with bi-directionality. We have scaled up CodeCompose to serve tens of thousands of developers at Meta, across 9 programming languages and several coding surfaces. We present our experience in making design decisions about the model and system architecture for CodeCompose that addresses these challenges. To release a LLM model at this scale, we needed to first ensure that it is sufficiently accurate. In a random sample of 20K source code files, depending on the language, we are able to reproduce hidden lines between 40% and 58% of the time, an improvement of 1.4√ó and 4.1√ó over a model trained only on public data. We gradually rolled CodeCompose out to developers. At the time of this writing, 16K developers have used it with 8% of their code coming directly from CodeCompose. To triangulate our numerical findings, we conduct a thematic analysis on the feedback from 70 developers. We find that 91.5% of the feedback is positive, with the most common themes being discovering APIs, dealing with boilerplate code, and accelerating coding. Meta continues to integrate this feedback into CodeCompose. </t>
  </si>
  <si>
    <t>CodeCompose</t>
  </si>
  <si>
    <t>RQ1, RQ3, RQ4, RQ6</t>
  </si>
  <si>
    <t>Accuracy (reproducing hidden lines), Percentage of code coming directly from CodeCompose, Positive feedback percentage, Themes from feedback (discovering APIs, dealing with boilerplate code, accelerating coding)</t>
  </si>
  <si>
    <t>‚Ä¢ CodeCompose reproduced hidden lines 40-58% of the time, improving 1.4√ó to 4.1√ó over public data models.
‚Ä¢ 16K developers used CodeCompose, with 8% of their code coming directly from it.
‚Ä¢ 91.5% of developer feedback was positive, highlighting API discovery, boilerplate, and accelerated coding.</t>
  </si>
  <si>
    <t>Discovering APIs, dealing with boilerplate code, accelerating coding</t>
  </si>
  <si>
    <t>https://scispace.com/paper/will-i-be-replaced-assessing-chatgpt-s-effect-on-software-3d0mhmmx9t</t>
  </si>
  <si>
    <t>Science of Computer Programming</t>
  </si>
  <si>
    <t>10.1016/j.scico.2024.103111</t>
  </si>
  <si>
    <t>**Score: 4.50/5 ‚Äî [INCLUDE]**
‚úÖ **AI Code Generation Tools Focus**
The study explicitly investigates ChatGPT 3.5's effectiveness in generating code for coding problems and programmers' views on ChatGPT and other AI tools.
‚úÖ **Developer Productivity or Performance Outcomes**
The study indicates AI tools help programmers become more productive by creating better-performing, shorter, and more readable code, though specific metrics like task completion time are not detailed.
‚úÖ **Code Quality and Artifact Evaluation**
The first study evaluates ChatGPT's effectiveness in solving coding problems, implying an assessment of correctness, and notes that AI tools can generate erroneous code.
‚úÖ **Methodological and Metric Identification**
The paper describes two empirical studies: an evaluation of ChatGPT 3.5 on LeetCode problems and a questionnaire administered to programmers, detailing the methods used.
‚úÖ **Risks, Vulnerabilities, and Limitations**
The study identifies limitations such as AI tools sometimes misunderstanding requirements and generating erroneous code, and discusses programmers' apprehension about job security.
‚úÖ **Lack of Empirical Validation**
The paper presents two empirical studies, one evaluating ChatGPT 3.5's code generation and another surveying programmers, providing systematic data and evidence-based results.
‚úÖ **Non-Programming NLP Tasks**
The study is specifically focused on ChatGPT and other AI tools for software development and coding problems, not general NLP tasks unrelated to programming.
‚úÖ **Inaccessible Research Context**
The abstract provides sufficient detail about the study design (evaluating ChatGPT on LeetCode, questionnaire for programmers) and the tools involved (ChatGPT 3.5).</t>
  </si>
  <si>
    <t>- **Relevance Score:** 50/100
- **Relevance Tag:** Partially Relevant
- **Reasoning:** Uses ChatGPT experiments and programmer survey to assess impact, productivity gains, code quality, and risks; provides concrete success rates and discusses benefits, limitations, and future research directions.</t>
  </si>
  <si>
    <t xml:space="preserve">ChatGPT is a language model with artificial intelligence (AI) capabilities that has found utility across various sectors. Given its impact, we conducted two empirical studies to assess the potential and limitations of ChatGPT and other AI tools in software development. In the first study, we evaluated ChatGPT 3.5‚Ä≤s effectiveness in generating code for 180 coding problems from LeetCode, an online coding interview preparation platform. Our findings suggest that ChatGPT 3.5 is more effective in solving easy and medium coding problems but less reliable for harder problems. Further, ChatGPT 3.5 is somewhat more effective at coding problems with higher popularity scores. In the second study, we administered a questionnaire (N = 99) to programmers to gain insights into their views on ChatGPT and other AI tools. Our findings indicate that programmers use AI tools for various tasks, such as generating boilerplate code, explaining complex code, and conducting research. AI tools also help programmers to become more productive by creating better-performing, shorter, and more readable code, among other benefits. However, AI tools can sometimes misunderstand requirements and generate erroneous code. While most programmers are not currently concerned about AI tools replacing them, they are apprehensive about what the future may hold. Our research has also revealed associations between AI tool usage, trust, perceived productivity, and job security threats caused by the tools. </t>
  </si>
  <si>
    <t>ChatGPT, ChatGPT 3.5</t>
  </si>
  <si>
    <t>Effectiveness in solving coding problems, Reliability for harder problems, Effectiveness at coding problems with higher popularity scores, Productivity by creating better-performing code, Productivity by creating shorter code, Productivity by creating more readable code, Misunderstanding requirements, Erroneous code generation, AI tool usage, Trust, Perceived productivity, Job security threats</t>
  </si>
  <si>
    <t>‚Ä¢ ChatGPT 3.5 is effective for easy/medium coding problems, but less reliable for harder ones.
‚Ä¢ AI tools boost programmer productivity, creating better-performing, shorter, and more readable code.
‚Ä¢ AI tools can misunderstand requirements and generate erroneous code.
‚Ä¢ Programmers are apprehensive about future job security, despite not feeling replaced now.</t>
  </si>
  <si>
    <t>Generating boilerplate code, explaining complex code, conducting research, becoming more productive, creating better-performing code, creating shorter code, creating more readable code</t>
  </si>
  <si>
    <t>A closer look at different difficulty levels code generation abilities of chatgpt</t>
  </si>
  <si>
    <t>https://scispace.com/paper/a-closer-look-at-different-difficulty-levels-code-generation-2vqvuy6qyf</t>
  </si>
  <si>
    <t>10.1109/ase56229.2023.00096</t>
  </si>
  <si>
    <t>https://zpgao.github.io/papers/A_Closer_Look_at_Code_Generation_Abilities_of_ChatGPT.pdf</t>
  </si>
  <si>
    <t>**Score: 4.38/5 ‚Äî [INCLUDE]**
‚úÖ **AI Code Generation Tools Focus**
The study explicitly investigates the zero-shot learning ability of ChatGPT for solving competition programming problems, directly focusing on an LLM-based AI tool for code generation.
üü° **Developer Productivity or Performance Outcomes**
The paper evaluates ChatGPT's ability to pass test cases (25.4%) and fix programs, which indirectly relates to performance outcomes by assessing the tool's success rate in generating functional code. However, it doesn't directly measure developer productivity metrics like time or effort.
‚úÖ **Code Quality and Artifact Evaluation**
The study evaluates the code quality generated by ChatGPT in terms of "code cleanness," small functions, and file sizes, which aligns with assessing the structural integrity and maintainability of the generated artifacts.
‚úÖ **Methodological and Metric Identification**
The study details its methodology by using Human-Eval for prompt design and APPS for competition-level code generation, collecting outputs on 5,000 problems, and using pass rates as a key metric.
üü° **Risks, Vulnerabilities, and Limitations**
The paper notes that ChatGPT prefers to directly copy code for more difficult problems, which hints at a potential limitation or behavior, but it does not delve into security vulnerabilities, hallucinations, or negative behavioral impacts.
‚úÖ **Lack of Empirical Validation**
The paper presents a "first large empirical study" investigating ChatGPT's ability on 5,000 code competition problems, providing systematic data collection and evidence-based results.
‚úÖ **Non-Programming NLP Tasks**
The study is entirely focused on code generation, a programming task, and explicitly uses programming competition problems and code evaluation.
‚úÖ **Inaccessible Research Context**
The paper clearly states the AI tool used (ChatGPT), the datasets (Human-Eval, APPS), the number of problems (5,000), and key metrics (pass rate, code cleanness), providing sufficient detail for assessment.</t>
  </si>
  <si>
    <t>- **Relevance Score:** 0/100
- **Relevance Tag:** Not Relevant
- **Reasoning:** Evaluates ChatGPT's code correctness and size on competition problems, reporting pass rates and code cleanness metrics, but does not assess developer impact, productivity, or tool-specific risks.</t>
  </si>
  <si>
    <t>Code generation aims to generate source code implementing human requirements illustrated with natural language specifications. With the rapid development of intelligent software engineering, automated code generation has become a hot research topic in both artificial intelligence and software engineering, and researchers have made significant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specifications of the programming competition are always complicated and require the specific input/output format as well as the high-level algorithmic reasoning ability. In this study, we conduct the first large empirical study to investigate the zero-shot learning ability of ChatGPT for solving competition programming problems. Specifically,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fix partial pass into a fully pass program. Moreover, we investigate the solutions generated by LLMs and the existing solutions, we find that it prefers to directly copy the code instead of re-write when facing more difficult problems. Finally, we evaluate the code quality generated by ChatGPT in terms of ‚Äúcode cleanness‚Äù, we observe that the generated codes are with small functions and file sizes, which are in line with the standard of clean code.</t>
  </si>
  <si>
    <t>Test case pass rate, Code cleanness, Function size, File size</t>
  </si>
  <si>
    <t>‚Ä¢ ChatGPT passed 25.4% of test cases for 5,000 competition programming problems.
‚Ä¢ ChatGPT can potentially fix partially passing programs with extra information.
‚Ä¢ It prefers copying code for difficult problems and generates clean code.</t>
  </si>
  <si>
    <t>Fantastic potential on automated code generation, potential to fix partial pass into a fully pass program, generated codes are with small functions and file sizes (in line with clean code standard)</t>
  </si>
  <si>
    <t>A Comparative Analysis between AI Generated Code and Human Written Code: A Preliminary Study</t>
  </si>
  <si>
    <t>https://scispace.com/paper/a-comparative-analysis-between-ai-generated-code-and-human-6v760d1kq8t4</t>
  </si>
  <si>
    <t>10.1109/bigdata62323.2024.10825958</t>
  </si>
  <si>
    <t>**Score: 4.25/5 ‚Äî [INCLUDE]**
‚úÖ **AI Code Generation Tools Focus**
The paper explicitly states it compares "AI Generated Code" with "Human Written Code" and mentions "generative artificial intelligence" as an integral part of coding, indicating a focus on AI code generation tools.
‚ùå **Developer Productivity or Performance Outcomes**
The paper focuses on comparing code quality and bug risks, not on developer productivity metrics like task completion time or effort reduction.
‚úÖ **Code Quality and Artifact Evaluation**
The study's main objective is to identify relationships between software metrics and bugs in AI-generated and human-written code, directly evaluating code quality and identifying bug risks.
‚úÖ **Methodological and Metric Identification**
The paper describes its methodology of using Java solutions to LeetCode problems, generating AI solutions, and utilizing static analysis tools to collect metrics and bugs, and identifies specific metrics (CountLineCodeDecl, CountLineCodeExe, AvgCyclomatic) and bugs (DLS_DEAD_LOCAL_STORE, AvoidLiteralsInIfCondition).
‚úÖ **Risks, Vulnerabilities, and Limitations**
The study focuses on "potential bug risks" and "mitigating potential bug risks," which aligns with analyzing limitations and challenges, although it doesn't explicitly mention security vulnerabilities or hallucinations.
‚úÖ **Lack of Empirical Validation**
The paper describes a study that utilized LeetCode problems, AI-generated solutions, and static analysis tools to collect data and identify correlations, indicating empirical validation.
‚úÖ **Non-Programming NLP Tasks**
The study is entirely focused on code generation, software metrics, and bugs in programming contexts, not general NLP tasks unrelated to software engineering.
‚úÖ **Inaccessible Research Context**
The paper provides sufficient detail about its study design, including the use of Java solutions to LeetCode problems, AI code generation, and static analysis tools for metric and bug collection.</t>
  </si>
  <si>
    <t>- **Relevance Score:** 13/100
- **Relevance Tag:** Low Relevance
- **Reasoning:** Provides concrete static‚Äëanalysis metrics and bug correlations for AI‚Äëgenerated vs. human code, but lacks tool‚Äëspecific impact, productivity measures, and broader benefit discussions.</t>
  </si>
  <si>
    <t>In today‚Äôs world where generative artificial intelligence has almost become an integral part of the coding, new challenges must be faced. Therefore, evaluating software bugs in both human written and AI generated code can be useful for the developers. A comparative analysis of these two coding practices is not only helpful for the decisions taken by the developers, it will also assist to give a direction on how to improve the quality of AI driven code. Currently, researchers have leveraged the role of software metrics to compare human written code and AI generated code as these metrics have long been utilized for software bug and vulnerability prediction by the researchers. They also analyzed the secure coding practices in terms of the number of bugs found in both AI and human written code. Our study is an extension of the current works as this study focuses on a set of metrics and a set of bugs as identified by some static analyzer tools. Investigating these two coding practices from different angles can help to reveal unknown relationships and factors that further can be analyzed to improve code quality of recent AI tools. Therefore, the main objective of our work is to identify the relationships between software metrics and bugs in AI generated code and human written code to compare and contrast the coding profiles of the two approaches. This will offer developers critical knowledge to enhance their strategies in mitigating potential bug risks across different coding methodologies. We have utilized top-rated Java solutions to 90 LeetCode problems, generated corresponding AI Java solutions to them, and utilized various static analysis tools to collect metrics and bugs. In this study, we found that two software metrics CountLineCodeDecl and CountLineCodeExe are positively correlated with the bug DLS_DEAD_LOCAL_STORE and the metric AvgCyclomatic is related to the bug AvoidLiteralsInIfCondition in both human written and AI generated code. These findings provide developers with critical insights into potential bug risks, enabling more effective mitigation strategies across different coding methodologies.</t>
  </si>
  <si>
    <t>Software metrics, Bugs, CountLineCodeDecl, CountLineCodeExe, AvgCyclomatic, DLS_DEAD_LOCAL_STORE, AvoidLiteralsInIfCondition</t>
  </si>
  <si>
    <t>‚Ä¢ Two metrics, CountLineCodeDecl and CountLineCodeExe, positively correlate with DLS_DEAD_LOCAL_STORE bug.
‚Ä¢ AvgCyclomatic metric relates to AvoidLiteralsInIfCondition bug in both code types.
‚Ä¢ Findings offer developers insights to mitigate bug risks across coding methodologies.</t>
  </si>
  <si>
    <t>The New Developer: AI Skill Threat, Identity Change &amp;amp;amp; Developer Thriving in the Transition to AI-Assisted Software Development</t>
  </si>
  <si>
    <t>https://scispace.com/paper/the-new-developer-ai-skill-threat-identity-change-amp-4fxxjp7cv5</t>
  </si>
  <si>
    <t>10.31234/osf.io/2gej5</t>
  </si>
  <si>
    <t>https://scispace.compdf/the-new-developer-ai-skill-threat-identity-change-amp-4fxxjp7cv5.pdf</t>
  </si>
  <si>
    <t>**Score: 4.69/5 ‚Äî [INCLUDE]**
‚úÖ **AI Code Generation Tools Focus**
The study explicitly focuses on "AI-assisted coding tools like GitHub CoPilot and AWS CodeWhisperer" and "Generative AI-assisted software work" as the primary intervention, investigating their impact on developers.
‚úÖ **Developer Productivity or Performance Outcomes**
The study investigates "developer productivity, thriving, and motivation" and presents findings on how learning culture and belonging predict an increase in individual developer productivity and team effectiveness. While not the sole focus, it is a significant outcome.
‚úÖ **Code Quality and Artifact Evaluation**
The study includes "AI-Code Quality Rating (AQR)" as a measure, assessing developers' ratings of the quality and accuracy of AI code generating tool outputs. It also discusses concerns about the quality of generated code and reports group differences in AI Quality perception.
‚úÖ **Methodological and Metric Identification**
The paper thoroughly details its quantitative survey methodology, participant recruitment (3000+ software engineers), and explicitly defines and references all measures used (e.g., Perceived AI Skill Threat, AI-Code Quality Rating, Learning Culture, etc.) in Table 3 and Appendix B.
‚úÖ **Risks, Vulnerabilities, and Limitations**
The study's core focus is on "AI Skill Threat," describing developers' fear, anxiety, and worry about skill obsolescence due to AI-assisted coding. It also highlights "emerging equity &amp; opportunity gaps" and discusses risks to the quality of technical work and negative behavioral impacts.
‚úÖ **Lack of Empirical Validation**
The paper presents original empirical research based on a quantitative survey of over 3000 software engineers and developers, including detailed methods, data highlights, and statistical analyses, clearly not being purely conceptual or anecdotal.
‚úÖ **Non-Programming NLP Tasks**
The study is specifically centered on AI-assisted coding tools and their impact on software development, explicitly mentioning tools like GitHub CoPilot and AWS CodeWhisperer, which are directly related to programming tasks.
‚úÖ **Inaccessible Research Context**
The paper provides extensive details on the study design, participant demographics, measurement instruments, and statistical models used, ensuring a transparent and reliable assessment of the research.</t>
  </si>
  <si>
    <t>**Score: 4.12/5 ‚Äî [INCLUDE]**
‚úÖ **AI Code Generation Tools Focus**
The study explicitly investigates the transition to "Generative AI-assisted software work" and "AI-assisted coding," indicating a focus on tools like those for code generation.
‚úÖ **Developer Productivity or Performance Outcomes**
The paper mentions "developer productivity, thriving, and motivation" and "changing demands on their roles," suggesting an interest in how AI impacts these aspects, though it's not the primary focus on quantitative productivity metrics.
üü° **Code Quality and Artifact Evaluation**
The paper mentions "risks to the quality of technical work" and "overall quality of AI-assisted coding outputs," but it's not the central theme, and the text doesn't detail specific evaluation methods for code artifacts.
‚úÖ **Methodological and Metric Identification**
The paper describes original empirical research with 3000+ software engineers and introduces "AI Skill Threat" as a new framework, indicating a clear methodology and identified metrics for assessing human impact.
‚úÖ **Risks, Vulnerabilities, and Limitations**
The study explicitly focuses on "AI Skill Threat," which describes fear and anxiety, and discusses "emerging equity &amp; opportunity gaps," "risks to the quality of technical work," and "negative behavioral impacts" like over-reliance.
‚úÖ **Lack of Empirical Validation**
The paper presents "original empirical research with 3000+ software engineers" and an "evidence-based framework," clearly indicating systematic data collection and evidence-based results.
‚úÖ **Non-Programming NLP Tasks**
The study is specifically about "AI-assisted software development" and "AI-assisted coding," directly applying to programming tasks and source code.
‚úÖ **Inaccessible Research Context**
While the paper mentions "original empirical research with 3000+ software engineers," it does not provide detailed information on the specific tool configurations or the full measurement framework within the provided text.</t>
  </si>
  <si>
    <t>- **Relevance Score:** 12/100
- **Relevance Tag:** Low Relevance
- **Reasoning:** Uses survey to examine AI skill threat, predicts productivity gains, notes benefits and equity gaps, highlights risks like hallucinations, and identifies research gaps.</t>
  </si>
  <si>
    <t xml:space="preserve">In this research study, we share original empirical research with 3000+ software engineers and developers across 12+ industries engaged in the transition to Generative AI-assisted software work. We bring a human-centered approach to pressing questions that engineering organizations are facing on the rapidly-changing possibilities of AI-assisted coding. How are developers impacted by changing demands on their roles? Where might there be emerging equity &amp;amp;amp; opportunity gaps in who has access to these new development capabilities? What are the risks to the quality of technical work, and the developer productivity, thriving, and motivation which drive that technical work? From this work we present a new evidence-based framework to help developers, engineering managers, and leaders as they grapple with failure to thrive in the transition to AI-assisted work: AI Skill Threat. AI Skill Threat describes developers‚Äô fear, anxiety, and worry that their current skills will quickly become obsolete as they adapt to AI-assisted coding. Our framework also predicts when and why AI Skill Threat emerges: engineers who maintain a strong belief in competition and the demonstration of ‚Äúinnate brilliance‚Äù are more likely to report AI Skill Threat. However, engineers who report the presence of learning cultures and belonging are less likely to report AI Skill Threat. Finally, we document new and emerging equity and opportunity gaps for software teams adopting new tooling practices. AI Skill Threat is higher for Racially Minoritized developers, who also rate the overall quality of AI-assisted coding outputs significantly lower. Both female developers and LGBTQ+ developers were significantly less likely to report plans to upskilling for new AI-assisted workflows. These and other emerging differences point toward a critical need to understand how organizations ensure that AI-assisted coding adoption is equitable and accessible, and that key insights from developers with important perspectives on the risks of AI-assisted coding are heard. </t>
  </si>
  <si>
    <t>Quality of technical work, Developer productivity, Developer thriving, Developer motivation, AI Skill Threat, Overall quality of AI-assisted coding outputs</t>
  </si>
  <si>
    <t>*   AI Skill Threat describes developers' fear of skill obsolescence with AI-assisted coding.
*   Engineers valuing competition are more prone to AI Skill Threat; learning cultures reduce it.
*   Equity gaps exist: Racially Minoritized developers report higher AI Skill Threat and lower AI quality.</t>
  </si>
  <si>
    <t>Integrating ChatGPT into Software Development: Valuating Acceptance and Utilisation Among Developers</t>
  </si>
  <si>
    <t>Bugs in Large Language Models Generated Code: An Empirical Study</t>
  </si>
  <si>
    <t>https://scispace.com/paper/bugs-in-large-language-models-generated-code-an-empirical-4809oz2ll3</t>
  </si>
  <si>
    <t>10.48550/arxiv.2403.08937</t>
  </si>
  <si>
    <t>**Score: 4.06/5 ‚Äî [INCLUDE]**
‚úÖ **AI Code Generation Tools Focus**
The paper explicitly investigates bugs in code generated by leading LLMs for code (CodeGen, PanGu-Coder, and Codex), which are AI code generation tools. It directly addresses the increasing adoption of LLM-based code generation tools like GitHub Copilot.
‚ùå **Developer Productivity or Performance Outcomes**
The paper focuses on identifying bug patterns in LLM-generated code and their characteristics, not on the impact of these tools on developer productivity, task completion time, or effort reduction. There is no mention of empirical data or metrics related to developer performance.
‚úÖ **Code Quality and Artifact Evaluation**
The study directly evaluates the output of AI tools by examining 333 bugs in LLM-generated code and identifying 10 distinctive bug patterns, which is a form of assessing correctness and quality. The identified bug patterns are validated by LLM practitioners and researchers.
üü° **Methodological and Metric Identification**
The paper mentions collecting a sample of 333 bugs and identifying bug patterns, which implies a methodology. It also states that the bug patterns were validated using an online survey, indicating a specific method, but it doesn't explicitly detail the full evaluation methodology or metrics for assessing AI-assisted programming standards.
‚úÖ **Risks, Vulnerabilities, and Limitations**
The entire paper is dedicated to analyzing specific challenges and limitations (bugs and bug patterns) associated with the use of AI tools in code generation. It aims to understand the characteristics of bugs in LLM-generated code.
‚úÖ **Lack of Empirical Validation**
The paper is an empirical study that collects and examines a sample of 333 bugs and validates its findings with an online survey, demonstrating systematic data collection and evidence-based results. It is not purely conceptual or anecdotal.
‚úÖ **Non-Programming NLP Tasks**
The study is specifically focused on code generation by LLMs and the bugs within that generated code, which is directly applied to software engineering and programming tasks. It does not deal with general NLP tasks unrelated to code.
‚úÖ **Inaccessible Research Context**
The abstract provides sufficient detail about the study's purpose (examining bugs), the tools used (CodeGen, PanGu-Coder, Codex), the sample size (333 bugs), and the output (10 bug patterns validated by a survey). This level of detail allows for a reliable assessment.</t>
  </si>
  <si>
    <t>- **Relevance Score:** 6/100
- **Relevance Tag:** Low Relevance
- **Reasoning:** Identifies bug patterns and risks in LLM-generated code, providing a taxonomy and survey validation. Uses empirical bug analysis and a practitioner survey, but does not measure tool impact, productivity, or code quality metrics directly.</t>
  </si>
  <si>
    <t>Large Language Models (LLMs) for code have gained significant attention recently. They can generate code in different programming languages based on provided prompts, fulfilling a long-lasting dream in Software Engineering (SE), i.e., automatic code generation. Similar to human-written code, LLM-generated code is prone to bugs, and these bugs have not yet been thoroughly examined by the community. Given the increasing adoption of LLM-based code generation tools (e.g., GitHub Copilot) in SE activities, it is critical to understand the characteristics of bugs contained in code generated by LLMs. This paper examines a sample of 333 bugs collected from code generated using three leading LLMs (i.e., CodeGen, PanGu-Coder, and Codex) and identifies the following 10 distinctive bug patterns: Misinterpretations, Syntax Error, Silly Mistake, Prompt-biased code, Missing Corner Case, Wrong Input Type, Hallucinated Object, Wrong Attribute, Incomplete Generation, and Non-Prompted Consideration. The bug patterns are presented in the form of a taxonomy. The identified bug patterns are validated using an online survey with 34 LLM practitioners and researchers. The surveyed participants generally asserted the significance and prevalence of the bug patterns. Researchers and practitioners can leverage these findings to develop effective quality assurance techniques for LLM-generated code. This study sheds light on the distinctive characteristics of LLM-generated code.</t>
  </si>
  <si>
    <t>CodeGen, PanGu-Coder, Codex</t>
  </si>
  <si>
    <t>‚Ä¢ LLM-generated code contains 10 distinctive bug patterns.
‚Ä¢ These bug patterns differ from human-written code characteristics.
‚Ä¢ Identified bug patterns were validated by 34 LLM practitioners and researchers.</t>
  </si>
  <si>
    <t>Automatic code generation</t>
  </si>
  <si>
    <t>Human-AI Pair Programming: Evaluating Trust, Efficiency, and Defect Incidence</t>
  </si>
  <si>
    <t>https://scispace.com/paper/human-ai-pair-programming-evaluating-trust-efficiency-and-3coytp3tmf42</t>
  </si>
  <si>
    <t>10.5281/zenodo.16501130</t>
  </si>
  <si>
    <t>**Score: 4.56/5 ‚Äî [INCLUDE]**
‚úÖ **AI Code Generation Tools Focus**
The paper explicitly states it investigates "AI copilots" and names "GitHub Copilot and Amazon CodeWhisperer" as examples, which are LLM-based code generation tools. This directly aligns with the criterion's focus on specific AI assistants for code generation.
‚úÖ **Developer Productivity or Performance Outcomes**
The study measures "code generation velocity" and states that "AI copilots enhance code generation velocity by 19.7% on average," which is a direct measure of developer productivity. It also mentions "task efficiency."
‚úÖ **Code Quality and Artifact Evaluation**
The paper mentions "error proliferation" and states that AI copilots "increase defect rates by 71%," which directly evaluates the quality of the code artifacts produced. While not explicitly mentioning maintainability or readability, defect rates are a key quality metric.
‚úÖ **Methodological and Metric Identification**
The paper describes its methodology as a "mixed-methods approach with 72 participants across three experience levels" in a "within-subjects experiment" comparing solo programming with AI-assisted development. It also identifies metrics like "code generation velocity" and "defect rates."
‚úÖ **Risks, Vulnerabilities, and Limitations**
The study identifies "error proliferation" and increased "defect rates" as negative impacts, particularly among novice developers. It also highlights the need for "reliable, interpretable AI assistants," suggesting an awareness of current limitations.
‚úÖ **Lack of Empirical Validation**
The paper is an empirical investigation utilizing a "mixed-methods approach" and a "within-subjects experiment" with 72 participants, presenting quantitative results like a 19.7% velocity increase and 71% defect rate increase. This clearly indicates empirical validation.
‚úÖ **Non-Programming NLP Tasks**
The study is explicitly focused on "human-AI pair programming" and "intelligent code assistants," which are directly related to software engineering and programming tasks, not general NLP tasks.
‚úÖ **Inaccessible Research Context**
The paper provides sufficient detail about the study design (mixed-methods, within-subjects experiment, 72 participants, three experience levels) and key metrics (code generation velocity, defect rates) to assess its impact. More specifics on tool configuration are not given, but the overall context is clear.</t>
  </si>
  <si>
    <t>- **Relevance Score:** 79/100
- **Relevance Tag:** Highly Relevant
- **Reasoning:** Uses GitHub Copilot and CodeWhisperer to assess impact, employs mixed-methods experiment, reports productivity gains and defect spikes, provides concrete defect metrics, highlights reliability challenges, notes faster prototyping benefits, and suggests future design research.</t>
  </si>
  <si>
    <t xml:space="preserve">The advent of human-AI pair programming, characterized by collaborative interactions between developers and intelligent code assistants such as GitHub Copilot and Amazon CodeWhisperer, represents a pivotal shift in software engineering practices. This study presents an empirical investigation into the influence of these AI copilots on trust calibration, task efficiency, error proliferation, and the onboarding of software engineers. Utilizing a mixed-methods approach with 72 participants across three experience levels, we conducted a within-subjects experiment comparing solo programming with AI-assisted development. While AI copilots enhance code generation velocity by 19.7% on average, they concurrently increase defect rates by 71% among novice developers (p &lt; 0.001). These insights illuminate pathways toward the design of more reliable, interpretable AI assistants and highlight the need for experience-dependent training approaches. </t>
  </si>
  <si>
    <t>GitHub Copilot, Amazon CodeWhisperer</t>
  </si>
  <si>
    <t>Trust calibration, Task efficiency, Error proliferation, Onboarding of software engineers, Code generation velocity, Defect rates</t>
  </si>
  <si>
    <t>‚Ä¢ AI copilots increase code generation velocity by 19.7% on average.
‚Ä¢ AI copilots increase defect rates by 71% among novice developers.
‚Ä¢ The study highlights the need for experience-dependent training approaches.</t>
  </si>
  <si>
    <t>Enhanced code generation velocity by 19.7% on average</t>
  </si>
  <si>
    <t>Leveraging AI Tools in Engineering Education: Promise and Pitfalls in Software Development</t>
  </si>
  <si>
    <t>https://scispace.com/paper/leveraging-ai-assisted-coding-tools-in-engineering-education-djhckjlo3kl0</t>
  </si>
  <si>
    <t>10.5281/zenodo.17557536</t>
  </si>
  <si>
    <t>**Score: 4.56/5 ‚Äî [INCLUDE]**
‚úÖ **AI Code Generation Tools Focus**
The study explicitly investigates "AI-assisted programming tools (e.g., GitHub Copilot, ChatGPT)" as the primary intervention, which are LLM-based tools for code generation.
‚úÖ **Developer Productivity or Performance Outcomes**
The paper reports "30-40% time savings in prototyping and debugging," which are direct measures of developer productivity and effort reduction.
‚úÖ **Code Quality and Artifact Evaluation**
The study mentions that "maintaining code quality requires systematic human oversight," indicating an awareness and consideration of code quality, though specific evaluation methods are not detailed.
‚úÖ **Methodological and Metric Identification**
The paper clearly states it is a "10-week case study" and identifies "30-40% time savings" and "96% satisfaction" as key metrics.
‚úÖ **Risks, Vulnerabilities, and Limitations**
The study highlights the need for "human oversight" to maintain code quality, implying a limitation or challenge associated with AI tool use, though not detailing specific risks like hallucinations or security vulnerabilities.
‚úÖ **Lack of Empirical Validation**
The paper describes a "10-week case study with 25 engineering students," providing clear evidence of systematic data collection and empirical results.
‚úÖ **Non-Programming NLP Tasks**
The study is specifically focused on "AI-assisted programming tools" and their impact in a "software construction course," directly relating to programming tasks.
‚úÖ **Inaccessible Research Context**
While mentioning a case study and participants, the paper lacks detailed information about the specific tool configurations or the full measurement framework, which would be needed for a reliable assessment.</t>
  </si>
  <si>
    <t>- **Relevance Score:** 56/100
- **Relevance Tag:** Partially Relevant
- **Reasoning:** Case study on GitHub Copilot and ChatGPT in a software course, measuring 30‚Äë40% time savings and 96% satisfaction, outlining benefits and oversight needs, with limited code‚Äëquality metrics.</t>
  </si>
  <si>
    <t xml:space="preserve">&amp;lt;p&amp;gt;This study investigates the pedagogical impact of AI-assisted programming tools (e.g., GitHub Copilot, ChatGPT) in a university software construction course. A 10-week case study with 25 engineering students developing a CRM system revealed 30-40% time savings in prototyping and debugging. However, maintaining code quality requires systematic human oversight. The findings contribute a framework for balancing AI automation with traditional pedagogy, supporting Sustainable Development Goal 4 by outlining strategies for equitable and effective AI integration in engineering education. A student opinion survey showed 96% satisfaction with the AI - assisted learning experience.&amp;lt;/p&amp;gt; </t>
  </si>
  <si>
    <t>Time savings, Code quality, Student satisfaction</t>
  </si>
  <si>
    <t>‚Ä¢ 30-40% time savings in prototyping and debugging were observed.
‚Ä¢ Maintaining code quality requires systematic human oversight.
‚Ä¢ 96% student satisfaction with the AI-assisted learning experience.</t>
  </si>
  <si>
    <t>30-40% time savings in prototyping and debugging, 96% satisfaction with the AI-assisted learning experience</t>
  </si>
  <si>
    <t>Prompt-Driven Development with Claude Code: Developing a TUI Framework for the Ring Programming Language</t>
  </si>
  <si>
    <t>Quantitative Assessment of Generative Large Language Models on Design Pattern Application</t>
  </si>
  <si>
    <t>Codexity: Secure AI-assisted Code Generation</t>
  </si>
  <si>
    <t>https://scispace.com/paper/codexity-secure-ai-assisted-code-generation-2l1ceb3mum</t>
  </si>
  <si>
    <t>10.48550/arxiv.2405.03927</t>
  </si>
  <si>
    <t>**Score: 4.19/5 ‚Äî [INCLUDE]**
‚úÖ **AI Code Generation Tools Focus**
The paper explicitly focuses on "AI-assisted Code Generation" and mentions integrating with "five LLMs," directly addressing the use of AI tools for code generation.
‚ùå **Developer Productivity or Performance Outcomes**
The paper focuses on security mitigation in AI-generated code and does not mention metrics related to developer productivity, task completion time, or development speed.
‚úÖ **Code Quality and Artifact Evaluation**
The paper evaluates the output of AI tools by mitigating "security vulnerabilities in LLM-generated programs" using static analysis tools, directly addressing code quality and artifact evaluation.
‚úÖ **Methodological and Metric Identification**
The paper mentions an "evaluation in a real-world benchmark with 751 automatically generated vulnerable subjects" and states that it "can prevent 60% of the vulnerabilities," indicating a clear methodology and metrics.
‚úÖ **Risks, Vulnerabilities, and Limitations**
The core focus of the paper is on mitigating "security vulnerabilities" introduced by AI programming assistants, directly addressing risks and limitations.
‚úÖ **Lack of Empirical Validation**
The paper presents an "evaluation in a real-world benchmark with 751 automatically generated vulnerable subjects" and quantitative results, indicating empirical validation.
‚úÖ **Non-Programming NLP Tasks**
The paper is specifically about "AI-assisted Code Generation" and mitigating vulnerabilities in "LLM-generated programs," which are programming tasks.
‚úÖ **Inaccessible Research Context**
While the abstract provides some details like the number of subjects and the success rate, it lacks deeper specifics on the "tool configuration" or full "measurement framework" within the provided metadata.</t>
  </si>
  <si>
    <t>- **Relevance Score:** 6/100
- **Relevance Tag:** Low Relevance
- **Reasoning:** Uses static analysis feedback to mitigate security flaws in LLM‚Äëgenerated code, showing 60% vulnerability reduction; focuses on security risks rather than productivity or broad tool impact.</t>
  </si>
  <si>
    <t xml:space="preserve">Despite the impressive performance of Large Language Models (LLMs) in software development activities, recent studies show the concern of introducing vulnerabilities into software codebase by AI programming assistants (e.g., Copilot, CodeWhisperer). In this work, we present Codexity, a security-focused code generation framework integrated with five LLMs. Codexity leverages the feedback of static analysis tools such as Infer and CppCheck to mitigate security vulnerabilities in LLM-generated programs. Our evaluation in a real-world benchmark with 751 automatically generated vulnerable subjects demonstrates Codexity can prevent 60% of the vulnerabilities being exposed to the software developer. </t>
  </si>
  <si>
    <t>Other (specify): Evaluation of a framework in a real-world benchmark</t>
  </si>
  <si>
    <t>Copilot, CodeWhisperer</t>
  </si>
  <si>
    <t>Vulnerabilities prevented</t>
  </si>
  <si>
    <t>‚Ä¢ AI programming assistants can introduce vulnerabilities into software codebases.
‚Ä¢ Codexity is a security-focused framework mitigating vulnerabilities in LLM-generated programs.
‚Ä¢ Codexity prevents 60% of vulnerabilities from reaching developers in a benchmark.</t>
  </si>
  <si>
    <t>Mitigates security vulnerabilities, Prevents 60% of vulnerabilities</t>
  </si>
  <si>
    <t>No Need to Lift a Finger Anymore? Assessing the Quality of Code Generation by ChatGPT</t>
  </si>
  <si>
    <t>https://scispace.com/paper/no-need-to-lift-a-finger-anymore-assessing-the-quality-of-3adnqiqcwv</t>
  </si>
  <si>
    <t>10.48550/arxiv.2308.04838</t>
  </si>
  <si>
    <t>**Score: 4.25/5 ‚Äî [INCLUDE]**
‚úÖ **AI Code Generation Tools Focus**
The paper explicitly states it assesses "the quality of code generation using ChatGPT" and investigates "ChatGPT's ability to engage in multi-round fixing process." This directly aligns with the criterion.
‚ùå **Developer Productivity or Performance Outcomes**
The metadata focuses on evaluating the *quality* of generated code (correctness, complexity, security) and does not mention metrics related to developer productivity, task completion time, or effort reduction.
‚úÖ **Code Quality and Artifact Evaluation**
The study's evaluation "encompasses a comprehensive analysis of code snippets generated by ChatGPT, focusing on three critical aspects: correctness, complexity, and security." This directly addresses code quality and artifact evaluation.
‚úÖ **Methodological and Metric Identification**
The paper mentions a "systematic empirical assessment" and leverages "728 algorithm problems" and "18 CWEs with 54 code scenarios" for evaluation, indicating a detailed methodology and metrics, though the specific evaluation method (e.g., controlled experiment) is not explicitly named.
‚úÖ **Risks, Vulnerabilities, and Limitations**
The study specifically investigates "18 CWEs" (Common Weakness Enumerations) related to security and aims to "uncover potential issues and limitations that arise in the ChatGPT-based code generation."
‚úÖ **Lack of Empirical Validation**
The paper describes a "systematic empirical assessment" using 728 algorithm problems and 18 CWEs, indicating a data-driven, evidence-based approach rather than a conceptual or anecdotal one.
‚úÖ **Non-Programming NLP Tasks**
The study is entirely focused on "code generation" and "software engineering tasks," explicitly distinguishing it from general NLP tasks not applied to programming.
‚úÖ **Inaccessible Research Context**
The metadata provides sufficient detail about the study's scope (ChatGPT, code generation, 5 languages, 18 CWEs, 728 problems) and evaluation aspects (correctness, complexity, security), suggesting a clear research context.</t>
  </si>
  <si>
    <t>- **Relevance Score:** 28/100
- **Relevance Tag:** Low Relevance
- **Reasoning:** Uses extensive benchmark to evaluate ChatGPT's code correctness, complexity, and security; reports concrete metrics; identifies security limitations; employs systematic empirical experiments; focuses on a single tool, lacks productivity measures, and only briefly mentions broader benefits or research gaps.</t>
  </si>
  <si>
    <t>Large language models (LLMs) have demonstrated impressive capabilities across various NLP tasks.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of facilitating code generation. By delving into the generated code and examining the experimental results, this work provides valuable insights into the performance of ChatGPT in tackling code generation tasks over the three critical aspects. Overall, our findings uncover potential issues and limitations that arise in the ChatGPT-based code generation and lay the groundwork for improving AI and LLM-based code generation techniques.</t>
  </si>
  <si>
    <t>Other (Systematic Empirical Assessment/Evaluation)</t>
  </si>
  <si>
    <t>Correctness, Complexity, Security, Understandability</t>
  </si>
  <si>
    <t>‚Ä¢ Evaluation of ChatGPT's code generation focuses on correctness, complexity, and security.
‚Ä¢ The study assesses ChatGPT's multi-round fixing ability for code generation.
‚Ä¢ Findings uncover potential issues and limitations in ChatGPT-based code generation.</t>
  </si>
  <si>
    <t>Improving developer productivity</t>
  </si>
  <si>
    <t>"Will I be replaced?" Assessing ChatGPT's effect on software development and programmer perceptions of AI tools</t>
  </si>
  <si>
    <t>Alto desempeño en tareas simples; caída en complejas; debugging útil</t>
  </si>
  <si>
    <t>IA supera humanos; desempeño consistente</t>
  </si>
  <si>
    <t>300 problemas LeetCode</t>
  </si>
  <si>
    <t>success rate, runtime, debugging</t>
  </si>
  <si>
    <t>ChatGPT, Copilot, Codeium</t>
  </si>
  <si>
    <t>95% easy vs 40% hard; debugging clave</t>
  </si>
  <si>
    <t>Dataset grande</t>
  </si>
  <si>
    <t>IA contribuye código real; alta adopción; mejora productividad</t>
  </si>
  <si>
    <t>IA sin errores; IA sustituye humanos</t>
  </si>
  <si>
    <t>Industrial telemetry</t>
  </si>
  <si>
    <t>16K developers</t>
  </si>
  <si>
    <t>acceptance rate, usage</t>
  </si>
  <si>
    <t>22% acceptance; 8% código generado</t>
  </si>
  <si>
    <t>Mejor en tareas simples; alta adopción; confianza depende del uso</t>
  </si>
  <si>
    <t>IA confiable en problemas complejos</t>
  </si>
  <si>
    <t>Benchmark + Survey</t>
  </si>
  <si>
    <t>180 problemas + 99 devs</t>
  </si>
  <si>
    <t>success rate, percepción</t>
  </si>
  <si>
    <t>73% easy vs 10% hard; percepción positiva</t>
  </si>
  <si>
    <t>Degradación con complejidad; mejora con iteración; código limpio</t>
  </si>
  <si>
    <t>IA produce soluciones completas</t>
  </si>
  <si>
    <t>Benchmark (APPS)</t>
  </si>
  <si>
    <t>4485 problemas</t>
  </si>
  <si>
    <t>accuracy, pass rate</t>
  </si>
  <si>
    <t>4.3% en problemas complejos; iteración clave</t>
  </si>
  <si>
    <t>ASE top-tier</t>
  </si>
  <si>
    <t>IA menor bug density; código más largo; complejidad similar</t>
  </si>
  <si>
    <t>IA produce código más correcto</t>
  </si>
  <si>
    <t>Static analysis</t>
  </si>
  <si>
    <t>90 problemas</t>
  </si>
  <si>
    <t>LOC, bugs</t>
  </si>
  <si>
    <t>PMD, SpotBugs</t>
  </si>
  <si>
    <t>AI menos bugs pero más errores funcionales</t>
  </si>
  <si>
    <t>Preliminary study</t>
  </si>
  <si>
    <t>IA genera ansiedad; cultura impacta productividad; brechas de equidad</t>
  </si>
  <si>
    <t>Impacto solo técnico; adopción homogénea</t>
  </si>
  <si>
    <t>3267 developers</t>
  </si>
  <si>
    <t>trust, productivity perception</t>
  </si>
  <si>
    <t>N/A</t>
  </si>
  <si>
    <t>45% ansiedad; 74% upskilling</t>
  </si>
  <si>
    <t>No técnico pero clave</t>
  </si>
  <si>
    <t>La adopción de ChatGPT está impulsada por condiciones facilitadoras y motivación hedónica; la intención de uso influye fuertemente en el uso real (β=0.419).</t>
  </si>
  <si>
    <t>La adopción de ChatGPT no depende de factores conductuales ni contextuales.</t>
  </si>
  <si>
    <t>Encuesta a desarrolladores + modelado estructural (PLS-SEM)</t>
  </si>
  <si>
    <t>335 desarrolladores</t>
  </si>
  <si>
    <t>Behavioral intention, use behavior, UTAUT2 constructs</t>
  </si>
  <si>
    <t>Uso impulsado por facilidad, utilidad y disfrute; preocupaciones sobre dependencia y confiabilidad.</t>
  </si>
  <si>
    <t>Evidencia sólida de adopción real en industria</t>
  </si>
  <si>
    <t>Results (adopción), Discussion (trust y dependencia), Theoretical (technology acceptance)</t>
  </si>
  <si>
    <t>Los LLMs generan bugs estructuralmente distintos a los humanos, destacando misinterpretación, omisión de casos límite y objetos alucinados.</t>
  </si>
  <si>
    <t>Los errores de LLMs son equivalentes a los errores humanos.</t>
  </si>
  <si>
    <t>Análisis empírico con open coding sobre dataset CoderEval + validación por survey</t>
  </si>
  <si>
    <t>333 bugs analizados de un total de 1,997 casos</t>
  </si>
  <si>
    <t>Frecuencia de tipos de bugs, validación por Likert scale</t>
  </si>
  <si>
    <t>Codex, CodeGen, PanGu-Coder</t>
  </si>
  <si>
    <t>Identificación de 10 categorías de bugs con distribución uniforme.</t>
  </si>
  <si>
    <t>Paper clave para estructurar análisis de calidad y errores</t>
  </si>
  <si>
    <t>Results (taxonomy), Discussion (error patterns), Theoretical (LLM error model)</t>
  </si>
  <si>
    <t>IA mejora productividad; aumenta defectos; trust depende experiencia</t>
  </si>
  <si>
    <t>IA mejora calidad universalmente</t>
  </si>
  <si>
    <t>Experiment</t>
  </si>
  <si>
    <t>72 developers</t>
  </si>
  <si>
    <t>time, defects, trust</t>
  </si>
  <si>
    <t>-19% tiempo; +71% defectos novatos</t>
  </si>
  <si>
    <t>Paper clave</t>
  </si>
  <si>
    <t>IA mejora productividad; requiere supervisión; over-reliance</t>
  </si>
  <si>
    <t>IA autónoma</t>
  </si>
  <si>
    <t>Mixed-methods</t>
  </si>
  <si>
    <t>25 students, 10 weeks</t>
  </si>
  <si>
    <t>time savings, errors, satisfaction</t>
  </si>
  <si>
    <t>Copilot, ChatGPT, Gemini</t>
  </si>
  <si>
    <t>30-40% ahorro; 42% errores contexto</t>
  </si>
  <si>
    <t>Preprint educativo</t>
  </si>
  <si>
    <t>Es posible desarrollar sistemas completos (7420 LOC) mediante interacción iterativa con LLMs, manteniendo coherencia arquitectónica.</t>
  </si>
  <si>
    <t>Los LLMs no pueden mantener coherencia ni desarrollar sistemas complejos.</t>
  </si>
  <si>
    <t>Estudio de caso con análisis cuantitativo y cualitativo de prompts</t>
  </si>
  <si>
    <t>107 prompts en desarrollo de sistema completo</t>
  </si>
  <si>
    <t>LOC, número de prompts, tipos de prompts, coherencia arquitectónica</t>
  </si>
  <si>
    <t>Claude Code (Opus 4.5), Ring</t>
  </si>
  <si>
    <t>67% de prompts fueron correctivos; LLM actúa como implementador bajo supervisión humana.</t>
  </si>
  <si>
    <t>Evidencia clave de prompt-driven development como metodología</t>
  </si>
  <si>
    <t>Results (productividad), Discussion (human-AI roles), Theoretical (PDD paradigm)</t>
  </si>
  <si>
    <t>LLMs logran hasta 98–100% de conformidad y completitud en la aplicación de patrones de diseño.</t>
  </si>
  <si>
    <t>Los LLMs no pueden aplicar correctamente patrones de diseño complejos.</t>
  </si>
  <si>
    <t>Evaluación cuantitativa basada en RBML (conformance y completeness)</t>
  </si>
  <si>
    <t>3 aplicaciones (drawing, widget, node)</t>
  </si>
  <si>
    <t>Conformance %, completeness %, reglas de transformación</t>
  </si>
  <si>
    <t>Alta precisión estructural, pero con errores conceptuales ocasionales.</t>
  </si>
  <si>
    <t>Enfoque formal poco común para evaluar calidad en LLMs</t>
  </si>
  <si>
    <t>Results (quality), Discussion (limitations), Theoretical (formal evaluation frameworks)</t>
  </si>
  <si>
    <t>Copilot incrementa productividad, mejora calidad y aumenta satisfacción en entornos reales de desarrollo.</t>
  </si>
  <si>
    <t>Copilot no impacta significativamente la productividad ni calidad en entornos reales.</t>
  </si>
  <si>
    <t>Estudio de caso antes/después usando framework SPACE</t>
  </si>
  <si>
    <t>Múltiples equipos en IT Hub automotriz</t>
  </si>
  <si>
    <t>Throughput, cycle time, code quality, defects, satisfaction</t>
  </si>
  <si>
    <t>Mejora en throughput, calidad y satisfacción; impacto depende del contexto.</t>
  </si>
  <si>
    <t>Evidencia organizacional real con múltiples métricas</t>
  </si>
  <si>
    <t>Results (productividad real), Discussion (context-dependence), Theoretical (SPACE framework)</t>
  </si>
  <si>
    <t>Codexity reduce aproximadamente 60% la generación de código vulnerable en comparación con LLMs base.</t>
  </si>
  <si>
    <t>Los LLMs pueden generar código seguro sin mecanismos adicionales.</t>
  </si>
  <si>
    <t>Evaluación empírica con benchmark de prompts vulnerables y comparación con baselines</t>
  </si>
  <si>
    <t>90 prompts, 751 programas vulnerables</t>
  </si>
  <si>
    <t>% código vulnerable, número de vulnerabilidades, tiempo de generación</t>
  </si>
  <si>
    <t>ChatGPT, GitHub Copilot, Codexity, CppCheck, Infer</t>
  </si>
  <si>
    <t>Reducción significativa de vulnerabilidades con tradeoff en tiempo.</t>
  </si>
  <si>
    <t>Evidencia clave sobre riesgos de seguridad en AI-assisted programming</t>
  </si>
  <si>
    <t>Results (security), Discussion (risk mitigation), Theoretical (secure AI pipelines)</t>
  </si>
  <si>
    <t>El código generado por ChatGPT presenta baja tasa de corrección en problemas no vistos (~20%) y errores mayoritariamente lógicos.</t>
  </si>
  <si>
    <t>ChatGPT genera código funcionalmente correcto de forma consistente en distintos contextos.</t>
  </si>
  <si>
    <t>Evaluación empírica con LeetCode + CWE + análisis multi-round</t>
  </si>
  <si>
    <t>~2,000 problemas en múltiples lenguajes</t>
  </si>
  <si>
    <t>Correctness, tipos de error, seguridad, multi-round fixing</t>
  </si>
  <si>
    <t>ChatGPT (GPT-3.5)</t>
  </si>
  <si>
    <t>Baja generalización, alta tasa de errores lógicos, baja capacidad de autocorrección</t>
  </si>
  <si>
    <t>Paper fundamental para análisis de calidad y limitaciones estructurales</t>
  </si>
  <si>
    <t>Results (correctness), Discussion (limitaciones), Theoretical (error behavior)</t>
  </si>
  <si>
    <t>Ovi, Md Sultanul Islam; Anjum, Nafisa; Bithe, Tasmina Haque; Rahman, Md Mahabubur; Smrity, Mst Shahnaj Akter</t>
  </si>
  <si>
    <t>Benchmarking ChatGPT, Codeium, and GitHub Copilot: A Comparative Study of AI-Driven Programming and Debugging Assistants</t>
  </si>
  <si>
    <t>10.48550/arXiv.2409.19922</t>
  </si>
  <si>
    <t>http://arxiv.org/abs/2409.19922</t>
  </si>
  <si>
    <t>With the increasing adoption of AI-driven tools in software development, large language models (LLMs) have become essential for tasks like code generation, bug fixing, and optimization. Tools like ChatGPT, GitHub Copilot, and Codeium provide valuable assistance in solving programming challenges, yet their effectiveness remains underexplored. This paper presents a comparative study of ChatGPT, Codeium, and GitHub Copilot, evaluating their performance on LeetCode problems across varying difficulty levels and categories. Key metrics such as success rates, runtime efficiency, memory usage, and error-handling capabilities are assessed. GitHub Copilot showed superior performance on easier and medium tasks, while ChatGPT excelled in memory efficiency and debugging. Codeium, though promising, struggled with more complex problems. Despite their strengths, all tools faced challenges in handling harder problems. These insights provide a deeper understanding of each tool’s capabilities and limitations, offering guidance for developers and researchers seeking to optimize AI integration in coding workflows.</t>
  </si>
  <si>
    <t>Benchmarking ChatGPT, Codeium, and GitHub Copilot</t>
  </si>
  <si>
    <t>arXiv:2409.19922 [cs]</t>
  </si>
  <si>
    <t>&lt;div data-schema-version="9"&gt;&lt;p&gt;E091&lt;/p&gt; &lt;/div&gt;; &lt;div data-schema-version="9"&gt;&lt;p&gt;Paper_091&lt;/p&gt; &lt;/div&gt;</t>
  </si>
  <si>
    <t>/Users/lguevara/Zotero/storage/WPQKY63I/Ovi et al. - 2024 - Benchmarking ChatGPT, Codeium, and GitHub Copilot A Comparative Study of AI-Driven Programming and.pdf</t>
  </si>
  <si>
    <t>arXiv:2409.19922</t>
  </si>
  <si>
    <t>Murali, Vijayaraghavan; Maddila, Chandra; Ahmad, Imad; Bolin, Michael; Cheng, Daniel; Ghorbani, Negar; Fernandez, Renuka; Nagappan, Nachiappan; Rigby, Peter C.</t>
  </si>
  <si>
    <t>https://dl.acm.org/doi/10.1145/3643774</t>
  </si>
  <si>
    <t>Generative LLMs have been shown to effectively power AI-based code authoring tools that can suggest entire statements or blocks of code during code authoring. In this paper we present               CodeCompose               , an AI-assisted code authoring tool developed and deployed at Meta internally.               CodeCompose               is based on the InCoder LLM that merges generative capabilities with bi-directionality. We have scaled up               CodeCompose               to serve tens of thousands of developers at Meta, across 9 programming languages and several coding surfaces. We present our experience in making design decisions about the model and system architecture for               CodeCompose               that addresses these challenges.                          To release a LLM model at this scale, we needed to first ensure that it is sufficiently accurate. In a random sample of 20K source code files, depending on the language, we are able to reproduce hidden lines between 40% and 58% of the time, an improvement of 1.4× and 4.1× over a model trained only on public data.                            We gradually rolled               CodeCompose               out to developers. At the time of this writing, 16K developers have used it with 8% of their code coming directly from               CodeCompose               .                                         To triangulate our numerical findings, we conduct a thematic analysis on the feedback from 70 developers. We find that 91.5% of the feedback is positive, with the most common themes being discovering APIs, dealing with boilerplate code, and accelerating coding. Meta continues to integrate this feedback into               CodeCompose               .</t>
  </si>
  <si>
    <t>1066-1085</t>
  </si>
  <si>
    <t>AI-Assisted Code Authoring at Scale</t>
  </si>
  <si>
    <t>&lt;div data-schema-version="9"&gt;&lt;p&gt;E092&lt;/p&gt; &lt;/div&gt;; &lt;div data-schema-version="9"&gt;&lt;p&gt;Paper_092&lt;/p&gt; &lt;/div&gt;</t>
  </si>
  <si>
    <t>/Users/lguevara/Zotero/storage/MH59ENS6/Murali et al. - 2024 - AI-Assisted Code Authoring at Scale Fine-Tuning, Deploying, and Mixed Methods Evaluation.pdf</t>
  </si>
  <si>
    <t>Kuhail, Mohammad Amin; Mathew, Sujith Samuel; Khalil, Ashraf; Berengueres, Jose; Shah, Syed Jawad Hussain</t>
  </si>
  <si>
    <t>“Will I be replaced?” Assessing ChatGPT's effect on software development and programmer perceptions of AI tools</t>
  </si>
  <si>
    <t>01676423</t>
  </si>
  <si>
    <t>https://linkinghub.elsevier.com/retrieve/pii/S0167642324000340</t>
  </si>
  <si>
    <t>ChatGPT is a language model with artificial intelligence (AI) capabilities that has found utility across various sectors. Given its impact, we conducted two empirical studies to assess the potential and limitations of ChatGPT and other AI tools in software development. In the first study, we evaluated ChatGPT 3.5′s effectiveness in generating code for 180 coding problems from LeetCode, an online coding interview preparation platform. Our findings suggest that ChatGPT 3.5 is more effective in solving easy and medium coding problems but less reliable for harder problems. Further, ChatGPT 3.5 is somewhat more effective at coding problems with higher popularity scores. In the second study, we administered a questionnaire (N = 99) to programmers to gain insights into their views on ChatGPT and other AI tools. Our findings indicate that programmers use AI tools for various tasks, such as generating boilerplate code, explaining complex code, and conducting research. AI tools also help programmers to become more productive by creating better-performing, shorter, and more readable code, among other benefits. However, AI tools can sometimes misunderstand requirements and generate erroneous code. While most programmers are not currently concerned about AI tools replacing them, they are apprehensive about what the future may hold. Our research has also revealed associations between AI tool usage, trust, perceived productivity, and job security threats caused by the tools.</t>
  </si>
  <si>
    <t>“Will I be replaced?</t>
  </si>
  <si>
    <t>&lt;div data-schema-version="9"&gt;&lt;p&gt;E093&lt;/p&gt; &lt;/div&gt;; &lt;div data-schema-version="9"&gt;&lt;p&gt;Paper_093&lt;/p&gt; &lt;/div&gt;</t>
  </si>
  <si>
    <t>/Users/lguevara/Zotero/storage/47UNHSYT/Kuhail et al. - 2024 - “Will I be replaced” Assessing ChatGPT's effect on software development and programmer perceptions.pdf</t>
  </si>
  <si>
    <t>Yan, Dapeng; Gao, Zhipeng; Liu, Zhiming</t>
  </si>
  <si>
    <t>A Closer Look at Different Difficulty Levels Code Generation Abilities of ChatGPT</t>
  </si>
  <si>
    <t>2023 38th IEEE/ACM International Conference on Automated Software Engineering (ASE)</t>
  </si>
  <si>
    <t>979-8-3503-2996-4</t>
  </si>
  <si>
    <t>10.1109/ASE56229.2023.00096</t>
  </si>
  <si>
    <t>https://ieeexplore.ieee.org/document/10298505/</t>
  </si>
  <si>
    <t>Code generation aims to generate source code implementing human requirements illustrated with natural language speciﬁcations. With the rapid development of intelligent software engineering, automated code generation has become a hot research topic in both artiﬁcial intelligence and software engineering, and researchers have made signiﬁcant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speciﬁcations of the programming competition are always complicated and require the speciﬁc input/output format as well as the high-level algorithmic reasoning ability. In this study, we conduct the ﬁrst large empirical study to investigate the zero-shot learning ability of ChatGPT for solving competition programming problems. Speciﬁcally,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ﬁx partial pass into a fully pass program. Moreover, we investigate the solutions generated by LLMs and the existing solutions, we ﬁnd that it prefers to directly copy the code instead of re-write when facing more difﬁcult problems. Finally, we evaluate the code quality generated by ChatGPT in terms of “code cleanness”, we observe that the generated codes are with small functions and ﬁle sizes, which are in line with the standard of clean code.</t>
  </si>
  <si>
    <t>1887-1898</t>
  </si>
  <si>
    <t>Luxembourg, Luxembourg</t>
  </si>
  <si>
    <t>&lt;div data-schema-version="9"&gt;&lt;p&gt;E094&lt;/p&gt; &lt;/div&gt;; &lt;div data-schema-version="9"&gt;&lt;p&gt;Paper_094&lt;/p&gt; &lt;/div&gt;</t>
  </si>
  <si>
    <t>/Users/lguevara/Zotero/storage/DLGUJTK6/Yan et al. - 2023 - A Closer Look at Different Difficulty Levels Code Generation Abilities of ChatGPT.pdf</t>
  </si>
  <si>
    <t>Patel, Abhi; Sultana, Kazi Zakia; Samanthula, Bharath K.</t>
  </si>
  <si>
    <t>2024 IEEE International Conference on Big Data (BigData)</t>
  </si>
  <si>
    <t>979-8-3503-6248-0</t>
  </si>
  <si>
    <t>10.1109/BigData62323.2024.10825958</t>
  </si>
  <si>
    <t>https://ieeexplore.ieee.org/document/10825958/</t>
  </si>
  <si>
    <t>In today’s world where generative artificial intelligence has almost become an integral part of the coding, new challenges must be faced. Therefore, evaluating software bugs in both human written and AI generated code can be useful for the developers. A comparative analysis of these two coding practices is not only helpful for the decisions taken by the developers, it will also assist to give a direction on how to improve the quality of AI driven code. Currently, researchers have leveraged the role of software metrics to compare human written code and AI generated code as these metrics have long been utilized for software bug and vulnerability prediction by the researchers. They also analyzed the secure coding practices in terms of the number of bugs found in both AI and human written code. Our study is an extension of the current works as this study focuses on a set of metrics and a set of bugs as identified by some static analyzer tools. Investigating these two coding practices from different angles can help to reveal unknown relationships and factors that further can be analyzed to improve code quality of recent AI tools. Therefore, the main objective of our work is to identify the relationships between software metrics and bugs in AI generated code and human written code to compare and contrast the coding profiles of the two approaches. This will offer developers critical knowledge to enhance their strategies in mitigating potential bug risks across different coding methodologies. We have utilized top-rated Java solutions to 90 LeetCode problems, generated corresponding AI Java solutions to them, and utilized various static analysis tools to collect metrics and bugs. In this study, we found that two software metrics CountLineCodeDecl and CountLineCodeExe are positively correlated with the bug DLS DEAD LOCAL ST ORE and the metric AvgCyclomatic is related to the bug AvoidLiteralsInIf Condition in both human written and AI generated code. These findings provide developers with critical insights into potential bug risks, enabling more effective mitigation strategies across different coding methodologies.</t>
  </si>
  <si>
    <t>7521-7529</t>
  </si>
  <si>
    <t>A Comparative Analysis between AI Generated Code and Human Written Code</t>
  </si>
  <si>
    <t>Washington, DC, USA</t>
  </si>
  <si>
    <t>&lt;div data-schema-version="9"&gt;&lt;p&gt;E095&lt;/p&gt; &lt;/div&gt;; &lt;div data-schema-version="9"&gt;&lt;p&gt;Paper_095&lt;/p&gt; &lt;/div&gt;</t>
  </si>
  <si>
    <t>/Users/lguevara/Zotero/storage/DVGZGTTF/Patel et al. - 2024 - A Comparative Analysis between AI Generated Code and Human Written Code A Preliminary Study.pdf</t>
  </si>
  <si>
    <t>Hicks, Catherine M.; Lee, Carol S; Foster-Marks, Kristen</t>
  </si>
  <si>
    <t>The New Developer: AI Skill Threat, Identity Change &amp;amp; Developer Thriving in the Transition to AI-Assisted Software Development</t>
  </si>
  <si>
    <t>https://osf.io/2gej5_v1</t>
  </si>
  <si>
    <t>In this research study, we share original empirical research with 3000+ software engineers and developers across 12+ industries engaged in the transition to Generative AI-assisted software work. We bring a human-centered approach to pressing questions that engineering organizations are facing on the rapidly-changing possibilities of AI-assisted coding. How are developers impacted by changing demands on their roles? Where might there be emerging equity &amp;amp; opportunity gaps in who has access to these new development capabilities? What are the risks to the quality of technical work, and the developer productivity, thriving, and motivation which drive that technical work? From this work we present a new evidence-based framework to help developers, engineering managers, and leaders as they grapple with failure to thrive in the transition to AI-assisted work: AI Skill Threat. AI Skill Threat describes developers’  fear, anxiety, and worry that their current skills will quickly become obsolete as they adapt to AI-assisted coding. Our framework also predicts when and why AI Skill Threat emerges: engineers who maintain a strong belief in competition and the demonstration of “innate brilliance” are more likely to report AI Skill Threat. However, engineers who report the presence of learning cultures and belonging are less likely to report AI Skill Threat. Finally, we document new and emerging equity and opportunity gaps for software teams adopting new tooling practices. AI Skill Threat is higher for Racially Minoritized developers, who also rate the overall quality of AI-assisted coding outputs significantly lower. Both female developers and LGBTQ+ developers were significantly less likely to report plans to upskilling for new AI-assisted workflows. These and other emerging differences point toward a critical need to understand how organizations ensure that AI-assisted coding adoption is equitable and accessible, and that key insights from developers with important perspectives on the risks of AI-assisted coding are heard.</t>
  </si>
  <si>
    <t>The New Developer</t>
  </si>
  <si>
    <t>PsyArXiv</t>
  </si>
  <si>
    <t>https://creativecommons.org/licenses/by/4.0/legalcode</t>
  </si>
  <si>
    <t>&lt;div data-schema-version="9"&gt;&lt;p&gt;E096&lt;/p&gt; &lt;/div&gt;; &lt;div data-schema-version="9"&gt;&lt;p&gt;Paper_096&lt;/p&gt; &lt;/div&gt;</t>
  </si>
  <si>
    <t>/Users/lguevara/Zotero/storage/SY7CYNTQ/Hicks et al. - 2024 - The New Developer AI Skill Threat, Identity Change &amp;amp; Developer Thriving in the Transition to AI.pdf</t>
  </si>
  <si>
    <t>Suryavanshi, Prathmesh; Kapse, Manohar; Sharma, Vinod</t>
  </si>
  <si>
    <t>Australasian Accounting Business &amp; Finance Journal</t>
  </si>
  <si>
    <t>https://www.proquest.com/scholarly-journals/integrating-chatgpt-into-software-development/docview/3181904918/se-2?accountid=11643</t>
  </si>
  <si>
    <t>This study examines software developers' acceptance and utilisation of ChatGPT, analysing its potential as an AI-driven programming assistant. Using the UTAUT2 framework and judgmental sampling, data was gathered from 335 developers over six weeks, starting in April 2024. The research assesses ChatGPT's impact on developers' workflows, focusing on determinants like Performance Expectancy, Effort Expectancy, Social Influence, and Facilitating Conditions, with additional consideration for Personal Innovativeness. Structural equation modelling reveals that Facilitating Conditions and Hedonic Motivation significantly influence developers' Behavioral Intention to use ChatGPT. Findings indicate developers view ChatGPT as a tool that enhances productivity and enjoyment in coding tasks, yet concerns remain about potential dependency and the AI's reliability. Moderating effects of Gender and Experience show nuanced influences, with experienced developers more inclined toward innovation. This research provides valuable insights for optimising ChatGPT integration, underscoring the importance of supportive resources and further refinement of AI tools in development contexts.</t>
  </si>
  <si>
    <t>96-117</t>
  </si>
  <si>
    <t>University of Wollongong</t>
  </si>
  <si>
    <t>ProQuest One Business General Content; Publicly Available Content Database</t>
  </si>
  <si>
    <t>Place: Wollongong</t>
  </si>
  <si>
    <t>&lt;p&gt;Copyright - © 2025. This work is published under https://creativecommons.org/licenses/by-nc/4.0/ (the “License”). Notwithstanding the ProQuest Terms and Conditions, you may use this content in accordance with the terms of the License.&lt;/p&gt;; &lt;div data-schema-version="9"&gt;&lt;p&gt;E097&lt;/p&gt; &lt;/div&gt;; &lt;p&gt;Last updated - 2026-02-14&lt;/p&gt;; &lt;div data-schema-version="9"&gt;&lt;p&gt;Paper_097&lt;/p&gt; &lt;/div&gt;</t>
  </si>
  <si>
    <t>https://media.proquest.com/media/hms/PFT/1/CZA1c?_a=ChgyMDI2MDQwNTE4MDYyMzU0Mjo3NzcxOTgSBjEwMzA0MBoKT05FX1NFQVJDSCIOMTg3LjE5MC43OS4yMDIqBTM4ODcyMgozMTgxOTA0OTE4Og1Eb2N1bWVudEltYWdlQgEwUgZPbmxpbmVaAkZUYgNQRlRqCjIwMjUvMDEvMDFyCjIwMjUvMDMvMTR6AIIBO1AtMTAwOTkyNC0xMTY0My1DVVNUT01FUi0xMDAwMDQzMS8xMDAwMDQzMC8xMDAwMDM2OS04MDYzMjIy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NbWV0vVzwa00mnYzwfnx5Oci2iA%3D; https://libkey.io/libraries/2563/openurl?genre=unknown&amp;au=Suryavanshi%2C+Prathmesh%3B+Kapse%2C+Manohar%3B+Sharma%2C+Vinod&amp;aulast=Suryavanshi&amp;issn=&amp;isbn=&amp;title=Integrating+ChatGPT+into+Software+Development%3A+Valuating+Acceptance+and+Utilisation+Among+Developers&amp;jtitle=Australasian+Accounting+Business+%26+Finance+Journal&amp;pubname=Australasian+Accounting+Business+%26+Finance+Journal&amp;btitle=&amp;atitle=Integrating+ChatGPT+into+Software+Development%3A+Valuating+Acceptance+and+Utilisation+Among+Developers&amp;volume=19&amp;issue=1&amp;spage=96&amp;date=2025&amp;doi=&amp;sid=ProQuest</t>
  </si>
  <si>
    <t>Chatbots; Artificial intelligence; Productivity; Software development; Innovations; Structural equation modeling; Technology adoption; Software industry; 51321:Software Publishers; Business And Economics--Banking And Finance; Hypotheses; Influence; Technological change</t>
  </si>
  <si>
    <t>Tambon, Florian; Dakhel, Arghavan Moradi; Nikanjam, Amin; Khomh, Foutse; Desmarais, Michel C.; Antoniol, Giuliano</t>
  </si>
  <si>
    <t>10.48550/arXiv.2403.08937</t>
  </si>
  <si>
    <t>http://arxiv.org/abs/2403.08937</t>
  </si>
  <si>
    <t>Bugs in Large Language Models Generated Code</t>
  </si>
  <si>
    <t>arXiv:2403.08937 [cs]</t>
  </si>
  <si>
    <t>Comment: 47 pages, 7 figures; Comment: 47 pages, 7 figures; &lt;div data-schema-version="9"&gt;&lt;p&gt;E098&lt;/p&gt; &lt;/div&gt;; &lt;div data-schema-version="9"&gt;&lt;p&gt;Paper_098&lt;/p&gt; &lt;/div&gt;</t>
  </si>
  <si>
    <t>/Users/lguevara/Zotero/storage/A4EV5QTN/Tambon et al. - 2024 - Bugs in Large Language Models Generated Code An Empirical Study.pdf</t>
  </si>
  <si>
    <t>arXiv:2403.08937</t>
  </si>
  <si>
    <t>Urs, Arjun Deshraje</t>
  </si>
  <si>
    <t>https://www.ijirct.org/viewPaper.php?paperId=2507032</t>
  </si>
  <si>
    <t>The advent of human-AI pair programming, characterized by collaborative interactions between developers and intelligent code assistants such as GitHub Copilot and Amazon CodeWhisperer, represents a pivotal shift in software engineering practices. This study presents an empirical investigation into the influence of these AI copilots on trust calibration, task efficiency, error proliferation, and the onboarding of software engineers. Utilizing a mixed-methods approach with 72 participants across three experience levels, we conducted a within-subjects experiment comparing solo programming with AI-assisted development. While AI copilots enhance code generation velocity by 19.7% on average, they concurrently increase defect rates by 71% among novice developers (p &lt; 0.001). These insights illuminate pathways toward the design of more reliable, interpretable AI assistants and highlight the need for experience-dependent training approaches.</t>
  </si>
  <si>
    <t>United States of America</t>
  </si>
  <si>
    <t>&lt;div data-schema-version="9"&gt;&lt;p&gt;E099&lt;/p&gt; &lt;/div&gt;; &lt;div data-schema-version="9"&gt;&lt;p&gt;Paper_099&lt;/p&gt; &lt;/div&gt;</t>
  </si>
  <si>
    <t>/Users/lguevara/Zotero/storage/ND6IJJ7A/Urs - 2025 - Human-AI Pair Programming Evaluating Trust, Efficiency, and Defect Incidence.pdf</t>
  </si>
  <si>
    <t>Bento, Antonio Carlos; Silva, José Reinaldo; Barretto, Marcos Ribeiro Pereira; Camacho-León, Sérgio; Torres-Torres, Elsa Yolanda</t>
  </si>
  <si>
    <t>Leveraging AI Tools in Engineering Education: Promise and Pitfalls of AI in Software Development</t>
  </si>
  <si>
    <t>10.36227/techrxiv.175296459.95073981/v1</t>
  </si>
  <si>
    <t>https://www.techrxiv.org/doi/full/10.36227/techrxiv.175296459.95073981/v1</t>
  </si>
  <si>
    <t>This paper examines the pedagogical impact of Artificial Intelligence-assisted tools (GitHub Copilot, ChatGPT, Cursor, Replit, Gemini) in a university software construction course. Through a 10-week case study with 25 engineering students, quantified efficiency gains (30-40% time savings) emphasize the critical role of human oversight in maintaining code quality and fostering deeper learning. The findings reveal that Artificial Intelligence tools enhance prototyping and debugging skills but require structured integration to mitigate over-reliance. The study contributes a framework for balancing Artificial Intelligence use with traditional pedagogy, supporting Sustainable Development Goals 4’s goal of equitable education, while the opinion survey carried out with students shows a result of 96% satisfaction with the use of assisted artificial intelligence tools during the development of the project during the studies.</t>
  </si>
  <si>
    <t>Leveraging AI Tools in Engineering Education</t>
  </si>
  <si>
    <t>&lt;div data-schema-version="9"&gt;&lt;p&gt;E100&lt;/p&gt; &lt;/div&gt;; &lt;div data-schema-version="9"&gt;&lt;p&gt;Paper_100&lt;/p&gt; &lt;/div&gt;</t>
  </si>
  <si>
    <t>/Users/lguevara/Zotero/storage/2LUWHUS4/Bento et al. - 2025 - Leveraging AI Tools in Engineering Education Promise and Pitfalls of AI in Software Development.pdf</t>
  </si>
  <si>
    <t>Fayed, Mahmoud Samir; Fayed, Ahmed Samir</t>
  </si>
  <si>
    <t>Electronics</t>
  </si>
  <si>
    <t>10.3390/electronics15040903</t>
  </si>
  <si>
    <t>https://www.proquest.com/scholarly-journals/prompt-driven-development-with-claude-code/docview/3307482518/se-2?accountid=11643</t>
  </si>
  <si>
    <t>Large language models (LLMs) are increasingly used in software development, yet their ability to generate and maintain large, multi-module systems through natural language interaction remains insufficiently characterized. This study presents an empirical analysis of developing a 7420-line Terminal User Interface (TUI) framework for the Ring programming language using a prompt-driven workflow with Claude Code (Opus 4.5), employing an iterative testing and corrective feedback. The system was produced through 107 prompts: 21 feature requests, 72 bug fix prompts, 9 prompts sharing information from Ring documentation, 4 prompts providing architectural guidance, and 1 prompt dedicated to generating documentation. Development progressed across five phases, with the Window Manager phase requiring the most interaction (35 prompts), followed by complex UI systems (25 prompts) and control expansion (20 prompts). Bug-related prompts covered redraw issues, event-handling faults, runtime errors, and layout inconsistencies, while feature requests focused primarily on new widgets, window-manager capabilities, and advanced UI components. Most prompts were brief (mean &amp;asymp; 258 characters; median = 207 characters), reflecting a highly iterative workflow in which the human role was limited to specifying requirements, validating behavior, and issuing corrective prompts—without writing any code manually. The resulting framework contains 28 classes, 334 methods and includes a windowing subsystem, event-driven architecture, interactive widgets, hierarchical menus, grid and tree components, tab controls, and a multi-window desktop environment. By combining quantitative prompt analysis with qualitative assessment of model behavior, this study provides empirical evidence that modern LLMs can preserve architectural coherence across iterations and support the construction of new libraries and tools for emerging programming languages, highlighting prompt-driven development as a viable methodology within software-engineering practice.</t>
  </si>
  <si>
    <t>Advanced Technologies &amp; Aerospace Database; Electronics &amp; Communications Abstracts; Publicly Available Content Database</t>
  </si>
  <si>
    <t>&lt;p&gt;Copyright - © 2026 by the authors. Licensee MDPI, Basel, Switzerland. This article is an open access article distributed under the terms and conditions of the Creative Commons Attribution (CC BY) license. Notwithstanding the ProQuest Terms and Conditions, you may use this content in accordance with the terms of the License.&lt;/p&gt;; &lt;div data-schema-version="9"&gt;&lt;p&gt;E101&lt;/p&gt; &lt;/div&gt;; &lt;p&gt;Last updated - 2026-02-26&lt;/p&gt;; &lt;div data-schema-version="9"&gt;&lt;p&gt;Paper_101&lt;/p&gt; &lt;/div&gt;</t>
  </si>
  <si>
    <t>https://media.proquest.com/media/hms/PFT/1/VgLWf?_a=ChgyMDI2MDQwNTE4MDYyMzU0Mjo3NzcxOTgSBjEwMzA0MBoKT05FX1NFQVJDSCIOMTg3LjE5MC43OS4yMDIqBzIwMzI0MDQyCjMzMDc0ODI1MTg6DURvY3VtZW50SW1hZ2VCATBSBk9ubGluZVoCRlRiA1BGVGoKMjAyNi8wMi8xNXIKMjAyNi8wMi8yOH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FcbU8gF6xXkgmMJNFOFIjy7yvwA%3D; https://libkey.io/libraries/2563/openurl?genre=unknown&amp;au=Fayed%2C+Mahmoud+Samir%3B+Fayed%2C+Ahmed+Samir&amp;aulast=Fayed&amp;issn=&amp;isbn=&amp;title=Prompt-Driven+Development+with+Claude+Code%3A+Developing+a+TUI+Framework+for+the+Ring+Programming+Language&amp;jtitle=Electronics&amp;pubname=Electronics&amp;btitle=&amp;atitle=Prompt-Driven+Development+with+Claude+Code%3A+Developing+a+TUI+Framework+for+the+Ring+Programming+Language&amp;volume=15&amp;issue=4&amp;spage=903&amp;date=2026&amp;doi=10.3390%2Felectronics15040903&amp;sid=ProQuest</t>
  </si>
  <si>
    <t>Natural language; Large language models; Programming languages; Software development; Software engineering; Architecture; Design; Collaboration; large language models (LLMs); Workflow; Documentation; Prompt engineering; Case studies; Claude Code (Opus 4.5); Ecosystems; Electronics; Empirical analysis; human–AI collaboration; Interactive control; Libraries; prompt-driven development; Qualitative analysis; ring programming language; Subsystems; terminal user interface (TUI); User interfaces</t>
  </si>
  <si>
    <t>Kim, Dae-Kyoo</t>
  </si>
  <si>
    <t>Computers, Materials, &amp; Continua</t>
  </si>
  <si>
    <t>1546-2218</t>
  </si>
  <si>
    <t>10.32604/cmc.2025.062552</t>
  </si>
  <si>
    <t>https://www.proquest.com/scholarly-journals/quantitative-assessment-generative-large-language/docview/3199833376/se-2?accountid=11643</t>
  </si>
  <si>
    <t>Design patterns offer reusable solutions for common software issues, enhancing quality. 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LLMs&amp;rsquo; ability to implement design patterns, using Role-Based Metamodeling Language (RBML) for a rigorous specification of the pattern&amp;rsquo;s problem, solution, and transformation rules. The method evaluates the pattern applicability of a software application using the pattern&amp;rsquo;s problem specification. If deemed applicable, the application is input to the LLM for pattern application. The resulting application is assessed for conformance to the pattern&amp;rsquo;s solution specification and for completeness against the pattern&amp;rsquo;s transformation rules. Evaluating the method with ChatGPT 4 across three applications reveals ChatGPT&amp;rsquo;s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t>
  </si>
  <si>
    <t>3843-3872</t>
  </si>
  <si>
    <t>Tech Science Press</t>
  </si>
  <si>
    <t>Computer and Information Systems Abstracts; Engineered Materials Abstracts; METADEX; Publicly Available Content Database</t>
  </si>
  <si>
    <t>Place: Henderson</t>
  </si>
  <si>
    <t>&lt;p&gt;Copyright - © 2025. This work is licensed under https://creativecommons.org/licenses/by/4.0/&amp;nbsp;&amp;nbsp;(the “License”). Notwithstanding the ProQuest Terms and Conditions, you may use this content in accordance with the terms of the License.&lt;/p&gt;; &lt;div data-schema-version="9"&gt;&lt;p&gt;E102&lt;/p&gt; &lt;/div&gt;; &lt;p&gt;Last updated - 2025-05-05&lt;/p&gt;; &lt;div data-schema-version="9"&gt;&lt;p&gt;Paper_102&lt;/p&gt; &lt;/div&gt;</t>
  </si>
  <si>
    <t>https://media.proquest.com/media/hms/PFT/1/M20Wc?_a=ChgyMDI2MDQwNTE4MDYyMzU0Mjo3NzcxOTgSBjEwMzA0MBoKT05FX1NFQVJDSCIOMTg3LjE5MC43OS4yMDIqBzIwNDg3MzcyCjMxOTk4MzMzNzY6DURvY3VtZW50SW1hZ2VCATBSBk9ubGluZVoCRlRiA1BGVGoKMjAyNS8wMS8wMXIKMjAyNS8xMi8zMX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fB8y0ezgFIq4pMQ5Z2PUFxvnHPQ%3D; https://libkey.io/libraries/2563/openurl?genre=unknown&amp;au=Kim%2C+Dae-Kyoo&amp;aulast=Kim&amp;issn=&amp;isbn=&amp;title=Quantitative+Assessment+of+Generative+Large+Language+Models+on+Design+Pattern+Application&amp;jtitle=Computers%2C+Materials%2C+%26+Continua&amp;pubname=Computers%2C+Materials%2C+%26+Continua&amp;btitle=&amp;atitle=Quantitative+Assessment+of+Generative+Large+Language+Models+on+Design+Pattern+Application&amp;volume=82&amp;issue=3&amp;spage=3843&amp;date=2025&amp;doi=10.32604%2Fcmc.2025.062552&amp;sid=ProQuest</t>
  </si>
  <si>
    <t>Chatbots; Large language models; Effectiveness; Software development; Software; Computers; large language models; Completeness; Design patterns; Metamodels; pattern application; pattern-based refactoring; quantitative assessment; Specifications</t>
  </si>
  <si>
    <t>Smit, Danie; Smuts, Hanlie; Louw, Paul; Pielmeier, Julia; Eidelloth, Christina</t>
  </si>
  <si>
    <t>Recent times saw captivating improvements to artificial intelligence-assisted code completion technology. The precise effect this contributes to conventional software development is an exciting consideration for individuals and corporations seeking modern workflow optimization approaches. A team’s productivity may be defined as the amount of work that can be completed in a certain amount of time. However, determining an exact metric for productivity proves to be a challenging task. To this end, a case study was conducted at a leading automotive organization investigating the effects on software developers who employ GitHub Copilot as part of their daily work. Typical agile working model metrics were evaluated in context of the SPACE framework to devise a means of measuring GitHub Copilot’s impact on developer productivity. Some improvements were observed from the case study across the throughput, cycle time, code quality, defects, and developer satisfaction measures. This ultimately led to an increase in developer productivity.</t>
  </si>
  <si>
    <t>&lt;div data-schema-version="9"&gt;&lt;p&gt;E103&lt;/p&gt; &lt;/div&gt;; &lt;div data-schema-version="9"&gt;&lt;p&gt;Paper_103&lt;/p&gt; &lt;/div&gt;</t>
  </si>
  <si>
    <t>Kim, Sung Yong; Fan, Zhiyu; Noller, Yannic; Roychoudhury, Abhik</t>
  </si>
  <si>
    <t>10.48550/arXiv.2405.03927</t>
  </si>
  <si>
    <t>http://arxiv.org/abs/2405.03927</t>
  </si>
  <si>
    <t>Despite the impressive performance of Large Language Models (LLMs) in software development activities, recent studies show the concern of introducing vulnerabilities into software codebase by AI programming assistants (e.g., Copilot, CodeWhisperer). In this work, we present Codexity, a security-focused code generation framework integrated with five LLMs. Codexity leverages the feedback of static analysis tools such as Infer and CppCheck to mitigate security vulnerabilities in LLM-generated programs. Our evaluation in a real-world benchmark with 751 automatically generated vulnerable subjects demonstrates Codexity can prevent 60% of the vulnerabilities being exposed to the software developer.</t>
  </si>
  <si>
    <t>Codexity</t>
  </si>
  <si>
    <t>arXiv:2405.03927 [cs]</t>
  </si>
  <si>
    <t>&lt;div data-schema-version="9"&gt;&lt;p&gt;E104&lt;/p&gt; &lt;p&gt;&lt;/p&gt; &lt;/div&gt;; &lt;div data-schema-version="9"&gt;&lt;p&gt;Paper_014&lt;/p&gt; &lt;/div&gt;</t>
  </si>
  <si>
    <t>/Users/lguevara/Zotero/storage/5NQLP8WB/Kim et al. - 2024 - Codexity Secure AI-assisted Code Generation.pdf</t>
  </si>
  <si>
    <t>arXiv:2405.03927</t>
  </si>
  <si>
    <t>Liu, Zhijie; Tang, Yutian; Luo, Xiapu; Zhou, Yuming; Zhang, Liang Feng</t>
  </si>
  <si>
    <t>IEEE Transactions on Software Engineering</t>
  </si>
  <si>
    <t>0098-5589, 1939-3520, 2326-3881</t>
  </si>
  <si>
    <t>10.1109/TSE.2024.3392499</t>
  </si>
  <si>
    <t>https://ieeexplore.ieee.org/document/10507163/</t>
  </si>
  <si>
    <t>Large language models (LLMs) have demonstrated impressive capabilities across various natural language processing (NLP) tasks, such as machine translation, question answering, summarization, and so on.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of code generation using ChatGPT, a recent and popular LLM. Our evaluation encompasses a comprehensive analysis of code snippets generated by ChatGPT, focusing on three critical aspects: correctness, understandability, and security. We also specifically investigate ChatGPT ’s ability to engage in multi-round process (i.e., ChatGPT ’s dialog ability) of facilitating code generation. By delving into the generated code and examining the experimental results, this work provides valuable insights into the performance of ChatGPT in tackling code generation tasks. Overall, our findings uncover potential issues and limitations that arise in the ChatGPT -based code generation and lay the groundwork for improving AI and LLM-based code generation techniques.</t>
  </si>
  <si>
    <t>1548-1584</t>
  </si>
  <si>
    <t>IIEEE Trans. Software Eng.</t>
  </si>
  <si>
    <t>No Need to Lift a Finger Anymore?</t>
  </si>
  <si>
    <t>https://ieeexplore.ieee.org/Xplorehelp/downloads/license-information/IEEE.html</t>
  </si>
  <si>
    <t>&lt;div data-schema-version="9"&gt;&lt;p&gt;E105&lt;/p&gt; &lt;/div&gt;; &lt;div data-schema-version="9"&gt;&lt;p&gt;Paper_105&lt;/p&gt; &lt;/div&gt;</t>
  </si>
  <si>
    <t>/Users/lguevara/Zotero/storage/9ZWKB592/Liu et al. - 2024 - No Need to Lift a Finger Anymore Assessing the Quality of Code Generation by ChatGPT.pdf</t>
  </si>
  <si>
    <t>HGIHCXKZ</t>
  </si>
  <si>
    <t>KU4MS7M6</t>
  </si>
  <si>
    <t>5E2W63X8</t>
  </si>
  <si>
    <t>2QH3X9NA</t>
  </si>
  <si>
    <t>T3ML85TU</t>
  </si>
  <si>
    <t>HGELZ8XB</t>
  </si>
  <si>
    <t>FHX97YDJ</t>
  </si>
  <si>
    <t>PDCD8CBQ</t>
  </si>
  <si>
    <t>9NWZ9R3H</t>
  </si>
  <si>
    <t>8GISCP9L</t>
  </si>
  <si>
    <t>S24G8AKX</t>
  </si>
  <si>
    <t>Y6CK74K7</t>
  </si>
  <si>
    <t>IFHL5V3U</t>
  </si>
  <si>
    <t>EM345NTP</t>
  </si>
  <si>
    <t>R5E66N8S</t>
  </si>
  <si>
    <t>ovi_benchmarking_2024</t>
  </si>
  <si>
    <t>murali_ai-assisted_2024</t>
  </si>
  <si>
    <t>kuhail_will_2024</t>
  </si>
  <si>
    <t>yan_closer_2023</t>
  </si>
  <si>
    <t>patel_comparative_2024</t>
  </si>
  <si>
    <t>hicks_new_2024</t>
  </si>
  <si>
    <t>suryavanshi_integrating_2025</t>
  </si>
  <si>
    <t>tambon_bugs_2024</t>
  </si>
  <si>
    <t>urs_human-ai_2025</t>
  </si>
  <si>
    <t>bento_leveraging_2025</t>
  </si>
  <si>
    <t>fayed_prompt-driven_2026</t>
  </si>
  <si>
    <t>kim_quantitative_2025</t>
  </si>
  <si>
    <t>smit_impact_2024</t>
  </si>
  <si>
    <t>AMCIS 2024 Proceedings</t>
  </si>
  <si>
    <t>https://aisel.aisnet.org/amcis2024/ai_aa/ai_aa/10/</t>
  </si>
  <si>
    <t>GitHub Copilot and Developer Productivity</t>
  </si>
  <si>
    <t>Association for Information Systems (AIS)</t>
  </si>
  <si>
    <t>Salt Lake City, USA</t>
  </si>
  <si>
    <t>AIS Electronic Library (AISeL)</t>
  </si>
  <si>
    <t>/Users/lguevara/Zotero/storage/Q52JQYAA/Smit et al. - 2024 - The impact of GitHub Copilot on developer productivity from a software engineering body of knowledge.pdf</t>
  </si>
  <si>
    <t>Americas Conference on Information Systems (AMCIS 2024)</t>
  </si>
  <si>
    <t>The Impact of GitHub Copilot on Developer Productivity From a Software Engineering Body of Knowledge Perspective</t>
  </si>
  <si>
    <t>kim_codexity_2024</t>
  </si>
  <si>
    <t>liu_no_2024</t>
  </si>
  <si>
    <t>Developer Behaviors in Validating and Repairing LLM-Generated Code Using IDE and Eye Tracking</t>
  </si>
  <si>
    <t>https://scispace.com/paper/developer-behaviors-in-validating-and-repairing-llm-66rf3n5ua10y</t>
  </si>
  <si>
    <t>10.1109/vl/hcc60511.2024.00015</t>
  </si>
  <si>
    <t>**Score: 4.38/5 ‚Äî [INCLUDE]**
‚úÖ **AI Code Generation Tools Focus**
The paper explicitly investigates "LLM-powered code generation tools, such as GitHub Copilot," making it a primary focus on AI code generation tools. It examines how developers validate and repair code generated by Copilot.
‚úÖ **Developer Productivity or Performance Outcomes**
The study mentions "improved performance" when developers were aware of code provenance and investigates "developer behaviors" and "cognitive workload," which are related to productivity and effort. It doesn't explicitly state task completion time or development speed, but performance and workload are strong indicators.
üü° **Code Quality and Artifact Evaluation**
The paper focuses on "validating and repairing" LLM-generated code, implying an assessment of the code's correctness or quality. However, it doesn't explicitly detail metrics like maintainability, readability, or structural integrity, nor does it mention automated testing.
‚úÖ **Methodological and Metric Identification**
The paper clearly states its methodology ("lab study with 28 participants," "randomly divided into two groups") and the data collected ("IDE interactions, eye-tracking, cognitive workload assessments, and semi-structured interviews"). This provides a clear framework for research standards.
‚úÖ **Risks, Vulnerabilities, and Limitations**
The study identifies "LLM-specific behaviors" and notes that provenance awareness led to "higher cognitive workload," which can be considered a negative behavioral impact or limitation. It also mentions developers often failing to identify LLM origin without explicit information.
‚úÖ **Lack of Empirical Validation**
The paper describes a "lab study with 28 participants," collected "IDE interactions, eye-tracking, cognitive workload assessments," and conducted "semi-structured interviews," indicating strong empirical validation. It is not conceptual or anecdotal.
‚úÖ **Non-Programming NLP Tasks**
The study is specifically about "LLM-generated code" and "software engineering practices," directly focusing on programming tasks and source code. It does not deal with general NLP tasks unrelated to software development.
‚úÖ **Inaccessible Research Context**
The abstract provides sufficient detail about the study design (lab study, participant groups, tools used like Copilot, data collection methods), making the research context accessible. It clearly outlines the intervention and measurements.</t>
  </si>
  <si>
    <t>- **Relevance Score:** 38/100
- **Relevance Tag:** Low Relevance
- **Reasoning:** Uses mixed-method lab study to examine Copilot's impact, measuring developer behaviors, cognitive load, and repair actions; provides indirect productivity and quality insights, but lacks broad trend analysis.</t>
  </si>
  <si>
    <t>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exhibit LLM-specific behaviors such as frequent switching between code and comments, different attentional focus, and a tendency to delete and rewrite code. Being aware of the code‚Äôs provenance led to improved performance, increased search efforts, more frequent Copilot usage, and higher cognitive workload. These findings enhance our understanding of developer interactions with LLM-generated code and inform the design of tools for effective human-LLM collaboration in software development.</t>
  </si>
  <si>
    <t>IDE interactions, Eye-tracking, Cognitive workload, Performance, Search efforts, Copilot usage</t>
  </si>
  <si>
    <t>‚Ä¢ Developers often fail to identify LLM origin without explicit information.
‚Ä¢ Developers exhibit LLM-specific behaviors like frequent code/comment switching.
‚Ä¢ Provenance awareness improves performance but increases search efforts and cognitive workload.</t>
  </si>
  <si>
    <t>Improved performance, Increased search efforts, More frequent Copilot usage</t>
  </si>
  <si>
    <t>SIMCOPILOT: Evaluating Large Language Models for Copilot-Style Code Generation</t>
  </si>
  <si>
    <t>https://scispace.com/paper/simcopilot-evaluating-large-language-models-for-copilot-xk7yf685z7je</t>
  </si>
  <si>
    <t>10.48550/arxiv.2505.21514</t>
  </si>
  <si>
    <t>**Score: 4.25/5 ‚Äî [INCLUDE]**
‚úÖ **AI Code Generation Tools Focus**
The paper explicitly states its purpose is to evaluate "Large Language Models for Copilot-Style Code Generation" and introduces a benchmark for LLMs as "interactive, 'copilot'-style coding assistants."
‚ùå **Developer Productivity or Performance Outcomes**
The abstract focuses on evaluating LLM coding capabilities and limitations, but does not mention empirical data or measurable metrics related to developer productivity, task completion time, or effort reduction.
‚úÖ **Code Quality and Artifact Evaluation**
The benchmark aims to assess LLM utility in practical coding scenarios and highlights "persistent challenges in maintaining logical consistency within complex dependency structures," which relates to code quality.
‚úÖ **Methodological and Metric Identification**
The paper introduces SIMCOPILOT, a "comprehensive framework for evaluating LLM coding capabilities" with "fine-grained analyses" addressing "task-specific performance nuances" and "contextual understanding," indicating a detailed methodology.
‚úÖ **Risks, Vulnerabilities, and Limitations**
The study aims to offer insights into model strengths and "highlight persistent challenges" and "current limitations of LLM-driven code generation," which touches upon negative aspects, though not specifically security vulnerabilities or over-reliance.
‚úÖ **Lack of Empirical Validation**
The paper introduces a benchmark (SIMCOPILOT) and describes "evaluations conducted across domains," indicating systematic data collection and evidence-based results, not a conceptual or anecdotal piece.
‚úÖ **Non-Programming NLP Tasks**
The paper is entirely focused on "copilot"-style code generation, evaluating LLMs for "finishing incomplete methods or code blocks" and "filling missing segments within existing code" in Java and Python.
‚úÖ **Inaccessible Research Context**
The paper introduces a "comprehensive framework" and "detailed evaluation environment" with "fine-grained analyses," suggesting that the study design and measurement framework are explicitly detailed.</t>
  </si>
  <si>
    <t>- **Relevance Score:** 6/100
- **Relevance Tag:** Low Relevance
- **Reasoning:** Benchmarks LLM code generation, offering metrics and challenges but lacks direct study of specific AI tools, developer productivity, or real-world impact.</t>
  </si>
  <si>
    <t xml:space="preserve">We introduce SIMCOPILOT, a benchmark that simulates the role of large language models (LLMs) as interactive, "copilot"-style coding assistants. Targeting both completion (finishing incomplete methods or code blocks) and infill tasks (filling missing segments within existing code), SIMCOPILOT provides a comprehensive framework for evaluating LLM coding capabilities. The benchmark comprises dedicated sub-benchmarks for Java (SIMCOPILOTJ) and Python (SIMCOPILOTP), covering diverse codebases varying in size and complexity. Our key contributions include: (a) establishing a realistic, detailed evaluation environment to assess LLM utility in practical coding scenarios, and (b) providing fine-grained analyses that address critical factors frequently overlooked by existing benchmarks, such as task-specific performance nuances, contextual understanding across code segments, and sensitivity to variable scope. Evaluations conducted across domains-including algorithms, databases, computer vision, and neural networks-offer insights into model strengths and highlight persistent challenges in maintaining logical consistency within complex dependency structures. Beyond benchmarking, our study sheds light on the current limitations of LLM-driven code generation and underscores the ongoing transition of LLMs from merely syntax-aware generators toward reliable, intelligent software development partners. </t>
  </si>
  <si>
    <t>RQ3, RQ5, RQ6</t>
  </si>
  <si>
    <t>‚Ä¢ SIMCOPILOT evaluates LLMs for copilot-style code generation in completion and infill tasks.
‚Ä¢ The benchmark provides fine-grained analyses of task-specific performance and contextual understanding.
‚Ä¢ It highlights model strengths and persistent challenges in logical consistency within complex dependencies.</t>
  </si>
  <si>
    <t>Security Analysis of Automated Code Generation</t>
  </si>
  <si>
    <t>https://scispace.com/paper/security-analysis-of-automated-code-generation-zncp7qbuhgnf</t>
  </si>
  <si>
    <t>Tehniƒçki glasnik</t>
  </si>
  <si>
    <t>10.31803/tg-20250225095135</t>
  </si>
  <si>
    <t>**Score: 4.38/5 ‚Äî [INCLUDE]**
‚úÖ **AI Code Generation Tools Focus**
The paper explicitly states it examines "AI-generated code" and specifically mentions "C language programs generated by ChatGPT," making it directly relevant.
‚ùå **Developer Productivity or Performance Outcomes**
The paper focuses on security vulnerabilities and code quality, not on developer productivity metrics like task completion time or development speed.
‚úÖ **Code Quality and Artifact Evaluation**
The study directly evaluates AI-generated code for "structural deficiencies," "binary-level vulnerabilities," and compares its vulnerability rate to human-written code, assessing output quality.
‚úÖ **Methodological and Metric Identification**
The paper details a "hybrid methodology" combining Ghidra, Valgrind, and Frida, and quantifies vulnerabilities (e.g., "6.4% more vulnerabilities," "1,068 bytes in 34 blocks"), clearly outlining its approach and metrics.
‚úÖ **Risks, Vulnerabilities, and Limitations**
The core focus of the paper is on identifying and analyzing "security vulnerabilities," "memory leaks," "weak encryption," and "inconsistent resource management" in AI-generated code.
‚úÖ **Lack of Empirical Validation**
The paper presents systematic data collection, analysis of 20 C programs, and quantitative findings on vulnerabilities, clearly providing empirical validation.
‚úÖ **Non-Programming NLP Tasks**
The study is specifically about "automated code generation" and "AI-generated code" in the context of C language programs, directly focusing on programming tasks.
‚úÖ **Inaccessible Research Context**
The paper describes its methodology (hybrid static/dynamic analysis with Ghidra, Valgrind, Frida), the tools used (ChatGPT), and specific metrics (vulnerability rates, memory leaks), providing sufficient detail.</t>
  </si>
  <si>
    <t>- **Relevance Score:** 6/100
- **Relevance Tag:** Low Relevance
- **Reasoning:** Uses ChatGPT‚Äëgenerated C code to expose security flaws, providing vulnerability metrics and a hybrid static‚Äëdynamic analysis framework; highlights security risks but lacks productivity or broader quality assessments.</t>
  </si>
  <si>
    <t xml:space="preserve">AI-driven code generation enhances operational efficiency; however, it also introduces security vulnerabilities due to insufficient human oversight during development. This study examines the susceptibilities inherent in AI-generated code through a hybrid methodology that combines Ghidra for static analysis with Valgrind and Frida for dynamic evaluation to identify structural deficiencies. We analysed 20 C language programs generated by ChatGPT, with in-depth examination of representative samples focusing on binary-level vulnerabilities and runtime behaviour. Our findings reveal that AI-generated code contains 6.4% more vulnerabilities than human-written equivalents, with significantly higher rates in network security (+18.8%), file operations (+12.4%), and error handling (+12.4%). Notable vulnerabilities include memory leaks (1,068 bytes in 34 blocks), weak encryption implementations (fixed XOR keys), and inconsistent resource management. Conventional security tools showed significant detection limitations, failing to identify approximately 53.3% of vulnerabilities in AI-generated code‚Äîa 19.7% lower detection efficiency compared to human-written code. Static analysis tools struggled with function signature changes and control flow modifications, while dynamic tools showed limited efficacy in identifying runtime vulnerabilities unique to AI-generated code. To address these challenges, we propose an AI code security framework that integrates static-dynamic analysis, AI-specific vulnerability pattern recognition, and automated patch generation. This research establishes a foundational approach for fortifying AI-generated code through systematic vulnerability analysis, thereby enhancing security in software development pipelines increasingly reliant on automated code generation technologies. </t>
  </si>
  <si>
    <t>Vulnerabilities, Network security vulnerability rates, File operations vulnerability rates, Error handling vulnerability rates, Memory leaks, Weak encryption implementations, Inconsistent resource management, Vulnerability detection limitations, Detection efficiency</t>
  </si>
  <si>
    <t>*   AI-generated code has 6.4% more vulnerabilities than human-written code.
*   Conventional security tools detect only 46.7% of AI-generated code vulnerabilities.
*   Vulnerabilities are higher in network security (+18.8%), file operations (+12.4%), and error handling (+12.4%).</t>
  </si>
  <si>
    <t>Enhances operational efficiency</t>
  </si>
  <si>
    <t>Automating the Correctness Assessment of AI-generated Code for Security Contexts</t>
  </si>
  <si>
    <t>https://scispace.com/paper/automating-the-correctness-assessment-of-ai-generated-code-36n8yo7fwq</t>
  </si>
  <si>
    <t>Journal of Systems and Software</t>
  </si>
  <si>
    <t>10.48550/arxiv.2310.18834</t>
  </si>
  <si>
    <t>**Score: 4.38/5 ‚Äî [INCLUDE]**
‚úÖ **AI Code Generation Tools Focus**
The paper explicitly states it assesses "AI-generated code" and compares its method with "four state-of-the-art models trained to generate security-oriented assembly code" and "the well-known ChatGPT." This directly addresses AI code generation tools.
üü° **Developer Productivity or Performance Outcomes**
The paper mentions "assessment of every code snippet in ~0.17s on average, which is definitely lower than the average time required by human analysts," indicating an impact on assessment speed. However, it focuses on the productivity of the *assessment method* rather than direct developer productivity using AI tools for code generation.
‚úÖ **Code Quality and Artifact Evaluation**
The core of the paper is proposing a method (ACCA) "to evaluate the correctness of AI-generated code" using symbolic execution and comparing it to human-based evaluation as ground truth. This directly assesses code quality (correctness).
‚úÖ **Methodological and Metric Identification**
The paper clearly details its evaluation methodology by proposing "a fully automated method, named ACCA, to evaluate the correctness of AI-generated code for security purposes" and using "symbolic execution." It also specifies metrics like correlation with human evaluation (Pearson's r=0.84) and assessment time (~0.17s).
üü° **Risks, Vulnerabilities, and Limitations**
The paper focuses on assessing the "correctness of AI-generated code for security contexts," implying an interest in ensuring the generated code does not introduce security risks. However, it doesn't explicitly analyze specific vulnerabilities (e.g., CWEs) or negative behavioral impacts like over-reliance, but rather the correctness aspect.
‚úÖ **Lack of Empirical Validation**
The paper proposes a method (ACCA), describes its implementation using symbolic execution, and presents experimental results comparing it to baselines and human evaluation, providing clear empirical validation. It is not conceptual or anecdotal.
‚úÖ **Non-Programming NLP Tasks**
The study is entirely focused on "AI-generated code" and "security-oriented assembly code," which are programming tasks directly relevant to software engineering. It does not deal with general NLP tasks unrelated to programming.
‚úÖ **Inaccessible Research Context**
The paper clearly describes its proposed method (ACCA), the technique used (symbolic execution), the type of AI models evaluated (state-of-the-art for security-oriented assembly code, ChatGPT), and the metrics for assessment. There is sufficient detail for understanding the research context.</t>
  </si>
  <si>
    <t>- **Relevance Score:** 6/100
- **Relevance Tag:** Low Relevance
- **Reasoning:** Uses symbolic execution to automatically assess correctness of AI‚Äëgenerated security code, providing empirical metrics and a solid experimental methodology, but does not study tool impact, productivity, or broader advantages.</t>
  </si>
  <si>
    <t xml:space="preserve">In this paper, we propose a fully automated method, named ACCA, to evaluate the correctness of AI-generated code for security purposes. The method uses symbolic execution to assess whether the AI-generated code behaves as a reference implementation. We use ACCA to assess four state-of-the-art models trained to generate security-oriented assembly code and compare the results of the evaluation with different baseline solutions, including output similarity metrics, widely used in the field, and the well-known ChatGPT, the AI-powered language model developed by OpenAI. Our experiments show that our method outperforms the baseline solutions and assesses the correctness of the AI-generated code similar to the human-based evaluation, which is considered the ground truth for the assessment in the field. Moreover, ACCA has a very strong correlation with human evaluation (Pearson's correlation coefficient r=0.84 on average). Finally, since it is a fully automated solution that does not require any human intervention, the proposed method performs the assessment of every code snippet in ~0.17s on average, which is definitely lower than the average time required by human analysts to manually inspect the code, based on our experience. </t>
  </si>
  <si>
    <t>Correctness, Output similarity, Pearson's correlation coefficient, Assessment time</t>
  </si>
  <si>
    <t>‚Ä¢ ACCA outperforms baseline solutions in assessing AI-generated code correctness.
‚Ä¢ ACCA shows a strong correlation (r=0.84) with human evaluation.
‚Ä¢ ACCA provides fully automated assessment in ~0.17s per snippet, faster than human analysts.</t>
  </si>
  <si>
    <t>The Impact of Generative AI on Collaborative Open-Source Software Development: Evidence from GitHub Copilot</t>
  </si>
  <si>
    <t>https://scispace.com/paper/the-impact-of-generative-ai-on-collaborative-open-source-189hutyzch</t>
  </si>
  <si>
    <t>Social Science Research Network</t>
  </si>
  <si>
    <t>10.2139/ssrn.4856935</t>
  </si>
  <si>
    <t>**Score: 4.69/5 ‚Äî [INCLUDE]**
‚úÖ **AI Code Generation Tools Focus**
The paper explicitly investigates "GitHub Copilot, a generative AI pair programmer," as the primary intervention, which directly aligns with the criterion.
‚úÖ **Developer Productivity or Performance Outcomes**
The study measures "project-level productivity by 6.5%" and "individual productivity" and "participation," directly addressing the impact on developer productivity.
‚úÖ **Code Quality and Artifact Evaluation**
The paper explicitly states, "We also find that the increase in project-level productivity is accompanied with no change in code quality," indicating an evaluation of code quality.
‚úÖ **Methodological and Metric Identification**
The paper mentions using "GitHub's dataset for open-source repositories and a generalized synthetic control method" and identifies metrics like productivity, participation, and integration time.
üü° **Risks, Vulnerabilities, and Limitations**
The paper mentions an "increase in integration time, potentially due to higher coordination costs," which hints at a negative impact, but it doesn't delve into specific risks like security vulnerabilities or hallucinations.
‚úÖ **Lack of Empirical Validation**
The paper presents empirical evidence from "GitHub's dataset" and uses a "generalized synthetic control method," making it an empirical study, not conceptual or anecdotal.
‚úÖ **Non-Programming NLP Tasks**
The study is focused on "coding in software development" and "open-source software development," clearly within the domain of programming tasks.
‚úÖ **Inaccessible Research Context**
The paper describes its methodology (generalized synthetic control method, GitHub dataset) and metrics (productivity, participation, integration time), providing sufficient detail for assessment.</t>
  </si>
  <si>
    <t>- **Relevance Score:** 69/100
- **Relevance Tag:** Partially Relevant
- **Reasoning:** Uses GitHub Copilot to quantify productivity gains and participation, applies synthetic control for impact assessment, reports no code‚Äëquality change, provides percentage metrics, notes coordination costs, but lacks broader trend discussion.</t>
  </si>
  <si>
    <t>Generative artificial intelligence (AI) has opened the possibility of automated content production, including coding in software development, which can significantly influence the participation and performance of software developers. To explore this impact, we investigate the role of GitHub Copilot, a generative AI pair programmer, on software development in open-source community, where multiple developers voluntarily collaborate on software projects. Using GitHub's dataset for open-source repositories and a generalized synthetic control method, we find that Copilot significantly enhances project-level productivity by 6.5%. Delving deeper, we dissect the key mechanisms driving this improvement. Our findings reveal a 5.5% increase in individual productivity and a 5.4% increase in participation. However, this is accompanied with a 41.6% increase in integration time, potentially due to higher coordination costs. Interestingly, we also observe the differential effects among developers. We discover that core developers achieve greater project-level productivity gains from using Copilot, benefiting more in terms of individual productivity and participation compared to peripheral developers, plausibly due to their deeper familiarity with software projects. We also find that the increase in project-level productivity is accompanied with no change in code quality. We conclude that AI pair programmers bring benefits to developers to automate and augment their code, but human developers' knowledge of software projects can enhance the benefits. In summary, our research underscores the role of AI pair programmers in impacting project-level productivity within the open-source community and suggests potential implications for the structure of open-source software projects.</t>
  </si>
  <si>
    <t>RQ1, RQ2, RQ4, RQ6</t>
  </si>
  <si>
    <t>project-level productivity, individual productivity, participation, integration time, code quality</t>
  </si>
  <si>
    <t>‚Ä¢ GitHub Copilot increases project-level productivity by 6.5%, individual productivity by 5.5%, and participation by 5.4%.
‚Ä¢ Integration time increases by 41.6%, potentially due to higher coordination costs.
‚Ä¢ Core developers gain more productivity benefits from Copilot than peripheral developers, with no change in code quality.</t>
  </si>
  <si>
    <t>Enhanced project-level productivity by 6.5%, 5.5% increase in individual productivity, 5.4% increase in participation, benefits to developers to automate and augment their code</t>
  </si>
  <si>
    <t>Methodology for Code Synthesis Evaluation of LLMs Presented by a Case Study of ChatGPT and Copilot</t>
  </si>
  <si>
    <t>https://scispace.com/paper/methodology-for-code-synthesis-evaluation-of-llms-presented-3l59ftaonl</t>
  </si>
  <si>
    <t>IEEE Access</t>
  </si>
  <si>
    <t>10.1109/access.2024.3403858</t>
  </si>
  <si>
    <t>**Score: 4.06/5 ‚Äî [INCLUDE]**
‚úÖ **AI Code Generation Tools Focus**
The paper explicitly focuses on evaluating LLMs for source code generation, specifically comparing ChatGPT and Copilot, which are key AI code generation tools.
‚ùå **Developer Productivity or Performance Outcomes**
The paper evaluates the functional and non-functional qualities of generated code but does not directly measure developer productivity metrics like task completion time or effort reduction.
‚úÖ **Code Quality and Artifact Evaluation**
The study extensively evaluates code quality through functional testing (perfect solutions) and non-functional analysis (code smells), supported by human reviewers.
‚úÖ **Methodological and Metric Identification**
The paper presents a methodology for comparing models, investigates functional and non-functional qualities, and uses specific metrics like the number of perfect solutions.
‚ùå **Risks, Vulnerabilities, and Limitations**
The paper mentions "characteristic code smells" which hints at limitations, but it does not delve into specific security vulnerabilities, hallucinations, or negative behavioral impacts.
‚úÖ **Lack of Empirical Validation**
The paper presents an empirical study with a benchmark, functional testing, and non-functional analysis, clearly providing evidence-based results.
‚úÖ **Non-Programming NLP Tasks**
The study is specifically focused on source code generation and evaluation, which is a programming task, not general NLP.
‚úÖ **Inaccessible Research Context**
The abstract provides sufficient detail about the methodology, models used, and evaluation metrics (25 tasks, functional testing, non-functional analysis) to understand the research context.</t>
  </si>
  <si>
    <t>- **Relevance Score:** 47/100
- **Relevance Tag:** Partially Relevant
- **Reasoning:** Compares ChatGPT and Copilot on functional correctness and code smells, proposes a systematic evaluation methodology, reports test pass counts and quality metrics, notes strengths and code‚Äësmell limitations, but lacks productivity measurements or broader trend discussion.</t>
  </si>
  <si>
    <t xml:space="preserve">Large Language Models (LLMs) have grown in popularity in recent years and are now employed in a variety of software engineering domains thanks to their Natural Language Processing (NLP) capabilities, which include source code generation, understanding, and documentation. Selecting the appropriate model for source code generation presents a problem to developers as more and more powerful LLMs become available. While some studies have evaluated Copilot or ChatGPT, there is a lack of research on how developers can choose from available LLMs, which is a key factor in the growing set of available models and services. It is crucial to know if a model is capable of generating useful source code that meets the quality requirements and if the developers will be able to use the generated code. Regarding these factors, one has to decide which model to utilize during everyday tasks. This paper shows a methodology to compare such models by demonstrating an actual comparison of two models. Subsequently, we investigated the functional and non-functional qualities of the code synthesized by the models on a program synthesis benchmark containing 25 tasks. On average, the functional testing shows that ChatGPT generated 17 perfect solutions, while Copilot could only solve 13. The non-functional analysis reflected that both models generated good quality code, however, both have characteristic code smells. Our evaluation shows that ChatGPT performs better using this methodology, which is supported by human reviewers who evaluated the generated code by hand. </t>
  </si>
  <si>
    <t>Functional qualities, Non-functional qualities, Code quality, Code smells, Perfect solutions</t>
  </si>
  <si>
    <t>*   ChatGPT functionally outperformed Copilot, solving 17 tasks compared to Copilot's 13.
*   Both models generated good quality code but exhibited characteristic code smells.
*   ChatGPT performed better overall, supported by human reviewers.</t>
  </si>
  <si>
    <t>Source code generation, understanding, and documentation capabilities of LLMs</t>
  </si>
  <si>
    <t>Security Evaluation of AI-Generated Code: A Comparative Study of ChatGPT, Copilot, And Gemini through Static and Dynamic Analysis</t>
  </si>
  <si>
    <t>https://scispace.com/paper/security-evaluation-of-ai-generated-code-a-comparative-study-il9b3wn1vpm0</t>
  </si>
  <si>
    <t>Gazi m√ºhendislik bilimleri dergisi</t>
  </si>
  <si>
    <t>10.30855/gmbd.070525a13</t>
  </si>
  <si>
    <t>https://dergipark.org.tr/en/download/article-file/4964707</t>
  </si>
  <si>
    <t>**Score: 4.69/5 ‚Äî [INCLUDE]**
‚úÖ **AI Code Generation Tools Focus**
The study explicitly investigates the security performance of generative AI tools ChatGPT, Copilot, and Gemini, which are LLM-based tools for code generation. This directly aligns with the criterion.
üü° **Developer Productivity or Performance Outcomes**
The paper mentions that AI models offer efficiency in code generation and save time/effort (Abstract, Section 1), and discusses general benefits like enhancing programming tasks. However, it primarily focuses on security and does not provide empirical data or specific metrics on developer productivity or performance outcomes.
‚úÖ **Code Quality and Artifact Evaluation**
The study systematically evaluates security vulnerabilities in web application login code generated by AI tools through both static and dynamic code analysis, using OWASP Top 10:2021 standards. This directly assesses the quality and structural integrity of the AI-generated code.
‚úÖ **Methodological and Metric Identification**
The paper details its experimental research methodology, including data collection (scenario design, specific prompt), the use of OWASP ZAP for dynamic analysis, and OWASP Top 10:2021 for static analysis, along with a scoring system for vulnerabilities. This clearly outlines the methods and metrics used.
‚úÖ **Risks, Vulnerabilities, and Limitations**
The core objective of the study is to identify and categorize security vulnerabilities (e.g., Broken Access Control, Insecure Design, Cryptographic Failures, Security Logging and Monitoring Failures) in AI-generated code, explicitly discussing risks and limitations.
‚úÖ **Lack of Empirical Validation**
The paper presents a systematic experimental study with detailed methodology, data collection, static and dynamic analysis, and quantitative results regarding security vulnerabilities, making it an empirically validated study.
‚úÖ **Non-Programming NLP Tasks**
The study is specifically focused on the security of code generated for software development (PHP login interface) by LLMs, which is a programming task, not general NLP.
‚úÖ **Inaccessible Research Context**
The paper provides extensive details on the study design, AI tool versions used (ChatGPT GPT-4o, Copilot Standard, Gemini 2.5 Flash), the prompt provided, the analysis tools (OWASP ZAP), and the evaluation criteria (OWASP Top 10:2021), ensuring a transparent and reliable assessment.</t>
  </si>
  <si>
    <t>**Score: 4.12/5 ‚Äî [INCLUDE]**
‚úÖ **AI Code Generation Tools Focus**
The title explicitly mentions "AI-Generated Code" and specifically names "ChatGPT, Copilot, And Gemini," which are prominent LLM-based code generation tools. The relevance summary also confirms this focus.
‚ùå **Developer Productivity or Performance Outcomes**
The paper's title and relevance summary focus on "Security Evaluation" and "vulnerability metrics," with the relevance summary explicitly stating "lacks productivity or broader code-quality measurements."
‚úÖ **Code Quality and Artifact Evaluation**
The study focuses on "Security Evaluation" which is a critical aspect of code quality, specifically identifying "vulnerability metrics." While it doesn't explicitly mention maintainability or readability, security is a key quality dimension.
‚úÖ **Methodological and Metric Identification**
The title clearly states "Static and Dynamic Analysis" as the methodology. The relevance summary mentions "concrete vulnerability metrics," indicating that metrics are identified and used.
‚úÖ **Risks, Vulnerabilities, and Limitations**
The title "Security Evaluation of AI-Generated Code" and the relevance summary's mention of "concrete vulnerability metrics and highlighting risks" directly align with this criterion.
‚úÖ **Lack of Empirical Validation**
The paper's title and relevance summary indicate an empirical study using "Static and Dynamic Analysis" and providing "concrete vulnerability metrics," suggesting systematic data collection.
‚úÖ **Non-Programming NLP Tasks**
The paper is explicitly about "AI-Generated Code" and its "Security Evaluation," clearly focusing on programming tasks rather than general NLP.
‚úÖ **Inaccessible Research Context**
The title clearly states the tools and analysis methods. While the abstract is empty, the relevance summary and title provide enough context about the study's design to assess its focus.</t>
  </si>
  <si>
    <t>- **Relevance Score:** 19/100
- **Relevance Tag:** Low Relevance
- **Reasoning:** Uses static/dynamic analysis to compare ChatGPT, Copilot, Gemini security, providing concrete vulnerability metrics and highlighting risks; lacks productivity or broader code‚Äëquality measurements.</t>
  </si>
  <si>
    <t>Other (Comparative Study)</t>
  </si>
  <si>
    <t>ChatGPT, Copilot, Gemini</t>
  </si>
  <si>
    <t>Security vulnerabilities</t>
  </si>
  <si>
    <t>*   The study evaluates the security of AI-generated code from ChatGPT, Copilot, and Gemini.
*   It uses static and dynamic analysis to compare these tools.
*   AI tools introduce varying levels of security risks in code generation.</t>
  </si>
  <si>
    <t>An Empirical Study on Usage and Perceptions of LLMs in a Software Engineering Project</t>
  </si>
  <si>
    <t>https://scispace.com/paper/an-empirical-study-on-usage-and-perceptions-of-llms-in-a-3lpqlfibqc</t>
  </si>
  <si>
    <t>10.48550/arxiv.2401.16186</t>
  </si>
  <si>
    <t>**Score: 4.12/5 ‚Äî [INCLUDE]**
‚úÖ **AI Code Generation Tools Focus**
The paper explicitly states it investigates "Large Language Models (LLMs)" and their use in "code generation" within a software engineering project, making it directly relevant. Students were encouraged to integrate LLMs into their development tool-chain.
‚úÖ **Developer Productivity or Performance Outcomes**
The study explores the "usefulness of LLMs" and aims to understand how they "enhance the productivity of software engineering students," suggesting an investigation into productivity, though specific metrics aren't detailed in the abstract. It mentions LLMs playing a crucial role in early stages and helping with syntax and error debugging, which implies productivity benefits.
‚úÖ **Code Quality and Artifact Evaluation**
The paper states it will "analyze the AI-generated code" and "human intervention levels to integrate the code into the code base," which implies an evaluation of the quality and integration effort of the generated artifacts. It also mentions LLMs helping with syntax and error debugging, which relates to code correctness.
‚úÖ **Methodological and Metric Identification**
The paper describes itself as an "empirical study" involving "214 students" and mentions analyzing "AI-generated code, prompts used for code generation, and the human intervention levels," indicating a methodology. It also includes a "perception study" to gain insights.
‚ùå **Risks, Vulnerabilities, and Limitations**
The abstract mentions "perceptions" and "influencing factors" but does not explicitly detail an analysis of specific risks, vulnerabilities, hallucinations, or negative behavioral impacts like over-reliance. It focuses more on usefulness and productivity.
‚úÖ **Lack of Empirical Validation**
The paper describes itself as an "empirical study" involving 214 students, analyzing AI-generated code, prompts, and human intervention, clearly indicating systematic data collection and evidence-based results.
‚úÖ **Non-Programming NLP Tasks**
The study explicitly focuses on LLMs in a "software engineering project" for "code generation" and "syntax and error debugging," directly applying to programming tasks.
‚úÖ **Inaccessible Research Context**
While the abstract provides a good overview of the study's scope (214 students, LLMs in a course), it doesn't detail specific tool configurations or the full measurement framework, which would require accessing the full paper. However, the overall context is well-described.</t>
  </si>
  <si>
    <t>- **Relevance Score:** 21/100
- **Relevance Tag:** Low Relevance
- **Reasoning:** Uses student project data to measure productivity gains, outlines benefits for learning, employs mixed-method surveys and code analysis, but focuses on generic LLMs rather than specific commercial tools, providing limited code‚Äëquality metrics and discussing educational challenges and future research directions.</t>
  </si>
  <si>
    <t>Large Language Models (LLMs) represent a leap in artificial intelligence, excelling in tasks using human language(s). Although the main focus of general-purpose LLMs is not code generation, they have shown promising results in the domain. However, the usefulness of LLMs in an academic software engineering project has not been fully explored yet. In this study, we explore the usefulness of LLMs for 214 students working in teams consisting of up to six members. Notably, in the academic course through which this study is conducted, students were encouraged to integrate LLMs into their development tool-chain, in contrast to most other academic courses that explicitly prohibit the use of LLMs. In this paper, we analyze the AI-generated code, prompts used for code generation, and the human intervention levels to integrate the code into the code base. We also conduct a perception study to gain insights into the perceived usefulness, influencing factors, and future outlook of LLM from a computer science student's perspective. Our findings suggest that LLMs can play a crucial role in the early stages of software development, especially in generating foundational code structures, and helping with syntax and error debugging. These insights provide us with a framework on how to effectively utilize LLMs as a tool to enhance the productivity of software engineering students, and highlight the necessity of shifting the educational focus toward preparing students for successful human-AI collaboration.</t>
  </si>
  <si>
    <t>AI-generated code analysis, prompts used for code generation, human intervention levels, perceived usefulness, influencing factors, future outlook</t>
  </si>
  <si>
    <t>*   LLMs are crucial in early software development for foundational code and debugging.
*   LLMs enhance productivity for software engineering students.
*   Education needs to shift towards human-AI collaboration.</t>
  </si>
  <si>
    <t>Crucial role in early stages of software development, generating foundational code structures, helping with syntax and error debugging, enhancing productivity of software engineering students</t>
  </si>
  <si>
    <t>Lost at C: A User Study on the Security Implications of Large Language
  Model Code Assistants</t>
  </si>
  <si>
    <t>https://scispace.com/paper/lost-at-c-a-user-study-on-the-security-implications-of-large-3sfka1lg</t>
  </si>
  <si>
    <t>10.48550/arxiv.2208.09727</t>
  </si>
  <si>
    <t>**Score: 4.38/5 ‚Äî [INCLUDE]**
‚úÖ **AI Code Generation Tools Focus**
The paper explicitly states it investigates "Large Language Model (LLM)-based tools such as OpenAI Codex" as AI-based coding assistants, making it a primary intervention.
‚ùå **Developer Productivity or Performance Outcomes**
The paper focuses on security impact and critical security bugs, not on productivity metrics like task completion time, effort reduction, or development speed.
‚úÖ **Code Quality and Artifact Evaluation**
The study assesses code written by student programmers for "critical security bugs" and "low-level bugs," which directly relates to evaluating the quality and integrity of the code artifact.
‚úÖ **Methodological and Metric Identification**
The paper clearly states it conducts a "security-driven user study (N=58)" and identifies the metric as the rate of "critical security bugs."
‚úÖ **Risks, Vulnerabilities, and Limitations**
The study's core focus is on the "security implications" and whether LLMs "introduce new security risks" by assessing "critical security bugs."
‚úÖ **Lack of Empirical Validation**
The paper describes a "security-driven user study (N=58)" with specific results, indicating systematic data collection and evidence-based findings.
‚úÖ **Non-Programming NLP Tasks**
The study is explicitly about "AI-based coding assistants" and "code written by student programmers" in C, directly focusing on programming tasks.
‚úÖ **Inaccessible Research Context**
The paper provides details on the study design (user study, N=58, C language, specific task) and the metrics used (rate of critical security bugs).</t>
  </si>
  <si>
    <t>- **Relevance Score:** 49/100
- **Relevance Tag:** Partially Relevant
- **Reasoning:** Shows LLM code assistants (OpenAI Codex) affect security bug rates; reports bug‚Äërate metric; identifies security risks; uses controlled user experiment; touches security‚Äërelated code quality but lacks productivity or benefit analysis.</t>
  </si>
  <si>
    <t xml:space="preserve">Large Language Models (LLMs) such as OpenAI Codex are increasingly being used as AI-based coding assistants. Understanding the impact of these tools on developers'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'shopping list' structure in C. Our results indicate that the security impact in this setting (low-level C with pointer and array manipulations) is small: AI-assisted users produce critical security bugs at a rate no greater than 10% more than the control, indicating the use of LLMs does not introduce new security risks. </t>
  </si>
  <si>
    <t>User Study</t>
  </si>
  <si>
    <t>Critical security bugs</t>
  </si>
  <si>
    <t>‚Ä¢ AI-assisted users produce critical security bugs at a rate no greater than 10% more than the control.
‚Ä¢ The security impact of LLMs in low-level C with pointer/array manipulations is small.
‚Ä¢ LLM use does not introduce new security risks in this specific coding context.</t>
  </si>
  <si>
    <t>Does not introduce new security risks, small security impact, critical security bugs at a rate no greater than 10% more than the control</t>
  </si>
  <si>
    <t>Copilot Impact Studies: Measuring Productivity, Trust, and Skill Evolution in Enterprise Developer Teams</t>
  </si>
  <si>
    <t>https://scispace.com/paper/copilot-impact-studies-measuring-productivity-trust-and-lc0tj855nk0j</t>
  </si>
  <si>
    <t>International journal of computational and experimental science and engineering</t>
  </si>
  <si>
    <t>10.22399/ijcesen.4217</t>
  </si>
  <si>
    <t>**Score: 4.38/5 ‚Äî [INCLUDE]**
‚úÖ **AI Code Generation Tools Focus**
The title and full_text explicitly mention "AI copilot technology" and "AI-driven coding assistants" as the primary intervention, indicating a direct focus on LLM-based code generation tools.
‚úÖ **Developer Productivity or Performance Outcomes**
The paper's title and tldr explicitly state it examines "developer productivity" and mentions "productivity improvements" and "uneven pattern across task types."
üü° **Code Quality and Artifact Evaluation**
The full_text mentions that "subjects who had been given an AI assistant tended to generate incorrect and insecure solutions to cryptography problems," which touches on code quality (correctness, security), but it's not the primary focus of the criteria (e.g., maintainability, readability).
‚úÖ **Methodological and Metric Identification**
The full_text mentions using a "mixed-methods paradigm that integrates quantitative performance data with qualitative data derived from developer experiences," indicating some detail on methodology. However, specific metrics are not explicitly detailed in the provided text.
‚úÖ **Risks, Vulnerabilities, and Limitations**
The full_text directly addresses "insecure solutions to cryptography problems," "substantially less secure code," and "more confident in their insecure solutions," clearly indicating an analysis of security vulnerabilities and negative behavioral impacts.
‚úÖ **Lack of Empirical Validation**
The paper uses a "mixed-methods paradigm that integrates quantitative performance data with qualitative data," which indicates empirical validation, not a purely conceptual or anecdotal approach.
‚úÖ **Non-Programming NLP Tasks**
The study is focused on "AI-driven coding assistants" and "developer teams," clearly indicating a focus on programming and software engineering tasks, not general NLP.
‚úÖ **Inaccessible Research Context**
While the text mentions "mixed-methods paradigm," it does not provide sufficient detail regarding the study design, specific tool configuration, or precise measurement framework to fully assess its accessibility.</t>
  </si>
  <si>
    <t>- **Relevance Score:** 44/100
- **Relevance Tag:** Partially Relevant
- **Reasoning:** Uses mixed-methods to measure productivity gains and trust shifts, reports security‚Äërelated quality drops, provides concrete defect and time metrics, highlights enterprise‚Äëspecific challenges and gaps.</t>
  </si>
  <si>
    <t xml:space="preserve">The incorporation of artificial intelligence-driven coding assistants in enterprise software development is a paradigmatic shift in the way development teams think and implement technical solutions. This article examines the many-sided effects of AI copilot technology on developer productivity, trust calibration, and skill development in different enterprise contexts. By using a mixed-methods paradigm that integrates quantitative performance data with qualitative data derived from developer experiences, findings show a multifaceted reality where productivity improvements occur in an uneven pattern across task types and levels of experience. Although routine implementation tasks reveal hn‚â§icated that subjects who had been given an AI assistant tended to generate incorrect and insecure solutions to cryptography problems, with those who were provided with the assistant writing substantially less secure code (p = 0.05) and tending to be more confident in their insecure solutions (p &amp;lt; 0.001) [2]. Additionally, the enterprise environment provides special considerations related to security, compliance, and intellectual property that distinguish it from open-source or startup environments on which much of the current research has been performed. </t>
  </si>
  <si>
    <t>Productivity, Trust calibration, Skill development, Incorrect solutions, Insecure solutions, Code security, Confidence in insecure solutions</t>
  </si>
  <si>
    <t>‚Ä¢ Productivity improvements are uneven across task types and experience levels.
‚Ä¢ AI assistants can lead to incorrect and insecure solutions, especially in cryptography (p = 0.05).
‚Ä¢ Developers using AI assistants tend to be more confident in insecure solutions (p &lt; 0.001).</t>
  </si>
  <si>
    <t>Productivity improvements (uneven across task types and experience levels)</t>
  </si>
  <si>
    <t>Beyond Code Generation: An Observational Study of ChatGPT Usage in Software Engineering Practice</t>
  </si>
  <si>
    <t>HumanEvo: An Evolution-aware Benchmark for More Realistic Evaluation of Repository-level Code Generation</t>
  </si>
  <si>
    <t>Towards More Trustworthy and Interpretable LLMs for Code through Syntax-Grounded Explanations</t>
  </si>
  <si>
    <t>The Productivity Effects of Generative AI: Evidence from a Field Experiment with GitHub Copilot</t>
  </si>
  <si>
    <t>ChatGPT se utiliza principalmente para guidance y aprendizaje, no para generación directa de código, con impacto mixto en productividad.</t>
  </si>
  <si>
    <t>ChatGPT se usa principalmente para generar código listo para producción.</t>
  </si>
  <si>
    <t>Observational study con análisis de chats + survey + IPA</t>
  </si>
  <si>
    <t>24 ingenieros, 180 diálogos</t>
  </si>
  <si>
    <t>Tipos de uso, trust, usefulness, factores internos/externos</t>
  </si>
  <si>
    <t>Uso dominante como herramienta cognitiva, no automatización directa</t>
  </si>
  <si>
    <t>Paper clave para entender uso real y comportamiento humano</t>
  </si>
  <si>
    <t>Results (usage), Discussion (implications), Theoretical (framework)</t>
  </si>
  <si>
    <t>Más del 75% de los snippets generados por ChatGPT están en lenguajes distintos al principal del repositorio, evidenciando fuerte uso en desarrollo multi-lenguaje.</t>
  </si>
  <si>
    <t>ChatGPT genera principalmente código en el mismo lenguaje del repositorio.</t>
  </si>
  <si>
    <t>Análisis empírico con dataset DevGPT + open card sorting</t>
  </si>
  <si>
    <t>3,584 conversaciones y 18,862 snippets</t>
  </si>
  <si>
    <t>Distribución de lenguajes, contextos de uso, frecuencia de snippets nativos vs. foreign</t>
  </si>
  <si>
    <t>Fuerte presencia de snippets en lenguajes distintos y uso dominante en soporte de codificación</t>
  </si>
  <si>
    <t>Paper clave para entender el rol de LLMs en desarrollo multi-lenguaje</t>
  </si>
  <si>
    <t>Results (MLSD patterns), Discussion (implications), Theoretical (multi-language usage)</t>
  </si>
  <si>
    <t>Los desarrolladores muestran comportamientos específicos al trabajar con código generado por LLM, incluyendo enfoque en lógica, reescritura frecuente y dependencia del contexto de procedencia.</t>
  </si>
  <si>
    <t>El comportamiento de validación y reparación no difiere entre código humano y generado por LLM.</t>
  </si>
  <si>
    <t>Experimento controlado con eye-tracking, IDE tracking, encuestas y entrevistas</t>
  </si>
  <si>
    <t>28 participantes en tareas de programación (algoritmos, GUI, OOP)</t>
  </si>
  <si>
    <t>Tasa de éxito en reparación, patrones de atención, carga cognitiva, comportamiento IDE</t>
  </si>
  <si>
    <t>Mayor desempeño al conocer la procedencia del código, cambios en estrategias cognitivas y de depuración</t>
  </si>
  <si>
    <t>Paper clave para entender comportamiento humano en debugging de código generado por LLM</t>
  </si>
  <si>
    <t>Results (behavior), Discussion (cognition), Theoretical (human-AI interaction)</t>
  </si>
  <si>
    <t>Los benchmarks que ignoran la evolución del repositorio sobreestiman el desempeño real de los LLMs en generación de código.</t>
  </si>
  <si>
    <t>Las evaluaciones repository-level basadas en la última versión del repositorio reflejan fielmente escenarios reales de desarrollo.</t>
  </si>
  <si>
    <t>Benchmark + experimento comparativo multi-modelo con evaluación por ejecución</t>
  </si>
  <si>
    <t>HumanEvo: 400 tareas (200 Python, 200 Java) de 30 proyectos OSS y 10,000+ PRs filtrados</t>
  </si>
  <si>
    <t>Pass@1, variación % entre evolution-aware vs evolution-ignored, análisis por dependencia y docstrings</t>
  </si>
  <si>
    <t>CodeLlama-7B/13B/34B, DeepSeekCoder-6.7B/33B, GPT-3.5-Turbo, GPT-4</t>
  </si>
  <si>
    <t>La evaluación evolution-ignored sobreestima el desempeño entre 10.0% y 61.1%; la caída es mayor en funciones inter-class y crece con la evolución del repositorio.</t>
  </si>
  <si>
    <t>Paper clave para discutir validez ecológica y sesgos de evaluación en AI-assisted programming.</t>
  </si>
  <si>
    <t>Results (benchmark realism), Discussion (evaluation bias), Theoretical (validity of evaluation)</t>
  </si>
  <si>
    <t>La interpretabilidad basada en sintaxis puede aumentar la comprensión y la confianza en predicciones de LLMs para código; distintas categorías sintácticas se asocian con distinto desempeño y error del modelo.</t>
  </si>
  <si>
    <t>Los LLMs para código son suficientemente confiables solo con métricas agregadas tradicionales como accuracy o CodeBLEU.</t>
  </si>
  <si>
    <t>Método de interpretabilidad + estudio empírico con 12 LLMs + estudio con usuarios + análisis causal</t>
  </si>
  <si>
    <t>SyxTestbed extendido con commits 2022–2023 de los 200 repositorios Python más populares en GitHub; 24 respuestas válidas en estudio humano</t>
  </si>
  <si>
    <t>Token probabilities, ASTrust interpretability performance, BLEU-4, CodeBLEU, cross-entropy loss, utilidad/readability/complexity percibida</t>
  </si>
  <si>
    <t>ASTrust; 12 open decoder-only LLMs (GPT-Neo, CodeGen, CodeParrot variants); Qualtrics; doWhy</t>
  </si>
  <si>
    <t>ASTrust permite explicaciones locales y globales ligadas a categorías sintácticas; existe conexión causal entre learning error y capacidad para predecir categorías sintácticas; los usuarios encontraron útiles las visualizaciones, aunque algunas fueron percibidas como complejas.</t>
  </si>
  <si>
    <t>Aporta fuertemente a trustworthiness e interpretabilidad, pero no evalúa de forma directa productividad ni calidad funcional del código en tareas reales.</t>
  </si>
  <si>
    <t>Discussion (trustworthiness/interpretability), Results (syntax-grounded explanations), Theoretical (confidence beyond aggregate metrics)</t>
  </si>
  <si>
    <t>Los benchmarks clásicos de síntesis de código no capturan adecuadamente escenarios interactivos de AI-assisted programming; la evaluación copilot-style revela diferencias más realistas entre modelos y muestra efectos del contexto, referencias y comentarios.</t>
  </si>
  <si>
    <t>Benchmarks como HumanEval o MBPP son suficientes por sí solos para estimar el desempeño de asistentes de programación tipo Copilot en contextos reales.</t>
  </si>
  <si>
    <t>Benchmark + evaluación empírica multi-modelo con validación por pruebas, análisis por constructo, distancia contextual y errores</t>
  </si>
  <si>
    <t>SimCopilot: 1,163 tareas (569 Java, 594 Python) creadas a partir de 8 repositorios Java y 7 Python no públicos; completion e infill; ~11,000 líneas de código</t>
  </si>
  <si>
    <t>Pass rate por Python/Java infill y completion, análisis por constructo, distancia a referencias, distancia a comentarios, categorías de error, intervalos de confianza al 95%</t>
  </si>
  <si>
    <t>SimCopilot; GPT-4o, o3-mini, Claude 3 Opus/3.7/3.5, Llama 3.3/3.1, DeepSeek-R1, Qwen2.5-Coder, QwQ</t>
  </si>
  <si>
    <t>SimCopilot muestra diferencias mucho más marcadas entre modelos que benchmarks clásicos; infill supera completion; la cercanía de comentarios mejora el desempeño; persisten errores de compilación, sintaxis e identificación/alcance de variables.</t>
  </si>
  <si>
    <t>Paper muy relevante para validez ecológica y evaluación práctica de asistentes tipo Copilot. Fuerte para benchmarking realista, aunque no mide directamente satisfacción del usuario o productividad en campo.</t>
  </si>
  <si>
    <t>Results (realistic benchmarking), Discussion (ecological validity vs classic benchmarks), Theoretical (interactive code assistance)</t>
  </si>
  <si>
    <t>El código generado por IA presenta mayor cantidad y severidad de vulnerabilidades que el código humano; las herramientas actuales detectan menos vulnerabilidades en código AI; existen patrones estructurales específicos en código generado por IA.</t>
  </si>
  <si>
    <t>El código generado por IA es igual o más seguro que el código humano sin intervención adicional o herramientas especializadas.</t>
  </si>
  <si>
    <t>Comparación empírica (20 AI vs 20 humano) + análisis estático y dinámico + evaluación de herramientas + modelado de amenazas</t>
  </si>
  <si>
    <t>40 programas en C (20 generados por ChatGPT, 20 humanos equivalentes), tareas de file, network, encryption y data processing</t>
  </si>
  <si>
    <t>Vulnerability rate, severity distribution, detection rate (Ghidra, Valgrind, Frida, etc.), OWASP mapping, CVSS scores, memory leaks</t>
  </si>
  <si>
    <t>Ghidra, Valgrind, Frida, Hybrid-Analysis, Any.Run</t>
  </si>
  <si>
    <t>El código AI tiene +6.4% más vulnerabilidades y mayor severidad; herramientas detectan ~46.7% de vulnerabilidades en AI vs 66.4% en humano; patrones como XOR fijo, memory leaks y error handling deficiente son comunes.</t>
  </si>
  <si>
    <t>Muy relevante para dimensión de seguridad en AI-assisted programming; evidencia directa de riesgos estructurales y limitaciones de herramientas actuales.</t>
  </si>
  <si>
    <t>Results (security comparison), Discussion (risk and tool limitations), Threats to Validity (detection gaps)</t>
  </si>
  <si>
    <t>El uso de AI pair programmers incrementa la productividad a nivel proyecto mediante mayor participación y contribución individual, pero introduce costos de coordinación adicionales; el efecto neto es positivo.</t>
  </si>
  <si>
    <t>La adopción de AI tools mejora la productividad sin efectos secundarios o trade-offs en entornos colaborativos.</t>
  </si>
  <si>
    <t>Estudio cuasi-experimental con datos reales de GitHub + Copilot, análisis GSCM, validaciones con DID, PSM y robustness checks</t>
  </si>
  <si>
    <t>7,637 repositorios OSS en GitHub (2021–2022), datos propietarios de uso de Copilot + datos públicos de repositorios</t>
  </si>
  <si>
    <t>Merged PRs, participation (#developers), individual contributions, coordination time (PR merge time), discussion metrics, productivity (timely merges)</t>
  </si>
  <si>
    <t>GitHub Copilot, GitHub Archive Dataset, GSCM, DID, PSM</t>
  </si>
  <si>
    <t>Copilot incrementa contribuciones (+5.9%) y participación (+3.4%) pero aumenta el tiempo de coordinación (+8%); trade-off productividad-coordinación; efecto neto positivo; core developers se benefician más.</t>
  </si>
  <si>
    <t>Estudio robusto con datos reales; evidencia clave sobre trade-offs socio-técnicos en AI-assisted programming.</t>
  </si>
  <si>
    <t>Results (productivity), Discussion (trade-offs), Human-AI interaction (collaboration)</t>
  </si>
  <si>
    <t>El uso de herramientas de AI-assisted programming como Copilot incrementa la productividad de desarrolladores en entornos reales, aunque los efectos dependen de la adopción y presentan limitaciones metodológicas.</t>
  </si>
  <si>
    <t>El impacto de la AI en productividad es uniforme, altamente preciso y libre de limitaciones en contextos organizacionales reales.</t>
  </si>
  <si>
    <t>Field experiment (RCT) con asignación aleatoria + análisis IV + SLATE en dos organizaciones (Microsoft y Accenture)</t>
  </si>
  <si>
    <t>1,974 desarrolladores (1,663 Microsoft, 311 Accenture), datos reales de workflows en GitHub (pull requests, commits, builds, uso de Copilot)</t>
  </si>
  <si>
    <t>Pull requests, commits, successful builds, lines of code, Copilot usage (shown/accepted suggestions), adopción</t>
  </si>
  <si>
    <t>GitHub Copilot, GitHub workflow data, IV regression, SLATE estimation</t>
  </si>
  <si>
    <t>Copilot incrementa productividad (~12.9%–21.8% en Microsoft, ~7.5%–8.7% en Accenture); resultados son positivos pero con limitaciones de adopción, compliance y power estadístico; la medición de productividad es compleja.</t>
  </si>
  <si>
    <t>Uno de los estudios más sólidos en términos causales sobre AI-assisted programming; evidencia clave para productividad en entornos reales.</t>
  </si>
  <si>
    <t>Results (productivity causal), Discussion (limitations &amp; measurement issues), Threats to Validity (compliance, adoption, power)</t>
  </si>
  <si>
    <t>La evaluación de código generado por IA debe ser multidimensional (funcional, técnica y humana); ChatGPT supera a Copilot en varias tareas de correctness bajo la metodología propuesta.</t>
  </si>
  <si>
    <t>Las métricas automáticas o benchmarks aislados son suficientes para evaluar modelos de generación de código.</t>
  </si>
  <si>
    <t>Benchmark de 25 tareas (C++ y Java) + pruebas funcionales (edge/random) + análisis estático + evaluación humana</t>
  </si>
  <si>
    <t>25 tareas de program synthesis benchmark; lenguajes C++ y Java; comparación ChatGPT vs Copilot</t>
  </si>
  <si>
    <t>Pass rate (edge/random, exact/epsilon), métricas estáticas (LLOC, NOS, McCC, NLE), code smells, evaluación humana (readability, usability, modifiability, acceptance)</t>
  </si>
  <si>
    <t>ChatGPT, GitHub Copilot, SonarQube, SourceMeter, ClangTidy</t>
  </si>
  <si>
    <t>ChatGPT resuelve más tareas correctamente (17 vs 13); ambos modelos generan código generalmente aceptable pero con code smells; la evaluación humana es necesaria para complementar métricas automáticas.</t>
  </si>
  <si>
    <t>Aporta un marco metodológico clave para evaluar LLMs en programación; evidencia empírica limitada pero bien estructurada.</t>
  </si>
  <si>
    <t>Methodology (evaluation framework), Results (correctness &amp; quality), Discussion (multi-dimensional evaluation)</t>
  </si>
  <si>
    <t>El código generado por herramientas de AI-assisted programming introduce vulnerabilidades de seguridad sistemáticas; existen diferencias entre modelos; los prompts genéricos no garantizan seguridad.</t>
  </si>
  <si>
    <t>El código generado por AI es inherentemente seguro o cumple automáticamente con estándares de seguridad sin intervención humana.</t>
  </si>
  <si>
    <t>Experimento controlado con mismo prompt y entorno; evaluación mediante análisis estático (OWASP Top 10) y dinámico (OWASP ZAP)</t>
  </si>
  <si>
    <t>Código generado para un sistema de login en PHP (ChatGPT, Copilot, Gemini) evaluado en entorno controlado (Apache, MySQL, Windows)</t>
  </si>
  <si>
    <t>Conteo de vulnerabilidades por severidad (Informational–Critical), OWASP categories (A01–A10), score de riesgo acumulado</t>
  </si>
  <si>
    <t>ChatGPT (GPT-4o), GitHub Copilot, Google Gemini, OWASP ZAP, análisis estático basado en OWASP Top 10</t>
  </si>
  <si>
    <t>Copilot presenta mayor riesgo (47), ChatGPT y Gemini menor (28); vulnerabilidades comunes incluyen insecure design y logging failures; prompts genéricos son insuficientes; se requiere supervisión humana.</t>
  </si>
  <si>
    <t>Estudio sólido en seguridad de código AI; buena replicabilidad pero limitado a un escenario específico (login PHP).</t>
  </si>
  <si>
    <t>Results (security risks), Discussion (AI reliability &amp; prompt engineering), Threats to Validity (scenario limitation)</t>
  </si>
  <si>
    <t>Los LLMs mejoran la productividad en tareas tempranas y rutinarias; la calidad del código no se ve afectada negativamente si existe intervención humana; la adopción depende de habilidades y experiencia del usuario.</t>
  </si>
  <si>
    <t>El uso de LLMs sustituye habilidades de programación o garantiza mejoras automáticas en calidad sin supervisión humana.</t>
  </si>
  <si>
    <t>Análisis de código generado + prompts + niveles de intervención humana + encuesta basada en UTAUT</t>
  </si>
  <si>
    <t>214 estudiantes, 37 equipos, proyecto de ingeniería de software (13 semanas), 139 respuestas de encuesta</t>
  </si>
  <si>
    <t>Líneas de código generadas, número de snippets, niveles de intervención (0–2), uso por milestone, categorías de prompts, métricas de percepción (UTAUT)</t>
  </si>
  <si>
    <t>ChatGPT (3.5 y 4), GitHub Copilot, análisis de repositorios, modelo UTAUT</t>
  </si>
  <si>
    <t>LLMs son más útiles en etapas iniciales; requieren intervención humana significativa; no hay diferencia en calidad entre equipos con y sin AI; usuarios más hábiles usan más AI; adopción depende de experiencia y acceso.</t>
  </si>
  <si>
    <t>Estudio robusto en contexto académico con muestra grande; combina análisis técnico y percepción; evidencia clave sobre adopción y colaboración humano-AI.</t>
  </si>
  <si>
    <t>Results (usage patterns, productivity, quality), Discussion (skills shift, adoption factors), Human-AI interaction</t>
  </si>
  <si>
    <t>El uso de asistentes de código basados en LLM mejora la funcionalidad y productividad sin incrementar significativamente las vulnerabilidades de seguridad; muchos errores provienen del usuario más que del modelo.</t>
  </si>
  <si>
    <t>El uso de LLMs en programación incrementa necesariamente los riesgos de seguridad o genera código inherentemente inseguro.</t>
  </si>
  <si>
    <t>RCT con grupo control vs asistido; análisis manual de vulnerabilidades (CWE), pruebas funcionales y análisis estadístico (comparative + non-inferiority tests)</t>
  </si>
  <si>
    <t>58 estudiantes (control vs asistido), tarea de implementación de lista enlazada en C con 12 funciones, entorno IDE instrumentado</t>
  </si>
  <si>
    <t>CWEs/LoC, Severe CWEs/LoC, funciones implementadas/compiladas, tests básicos/extendidos, origen de bugs (humano vs AI)</t>
  </si>
  <si>
    <t>OpenAI Codex (code-cushman-001), IDE instrumentado tipo Copilot, análisis manual CWE</t>
  </si>
  <si>
    <t>AI mejora funcionalidad y productividad; no incrementa significativamente vulnerabilidades; hasta 22% menos severe CWEs en algunos casos; 63% bugs provienen de humanos vs 36% de AI.</t>
  </si>
  <si>
    <t>Paper de alto impacto (USENIX Security); evidencia clave sobre seguridad en uso real de LLMs con interacción humana.</t>
  </si>
  <si>
    <t>Results (productivity &amp; security), Discussion (trade-offs, human-AI interaction), Threats to Validity (manual analysis, academic setting)</t>
  </si>
  <si>
    <t>El uso de copilots incrementa la productividad especialmente en tareas rutinarias, pero introduce una curva de aprendizaje donde inicialmente aumentan defectos; el impacto evoluciona con el tiempo mediante calibración de confianza y adaptación organizacional.</t>
  </si>
  <si>
    <t>El impacto de AI-assisted programming es inmediato, uniforme y libre de efectos secundarios en productividad y calidad.</t>
  </si>
  <si>
    <t>Estudio mixto con datos cuantitativos (velocity, defect density, commits) y cualitativos (trust, entrevistas, TAM), con grupos control vs tratamiento en múltiples organizaciones</t>
  </si>
  <si>
    <t>24 equipos en 8 organizaciones (finanzas, salud, retail, tecnología), análisis longitudinal de 6–12 meses</t>
  </si>
  <si>
    <t>Velocity (story points), defect density, commit patterns, code review turnaround, test coverage, trust (TAM), skill assessment</t>
  </si>
  <si>
    <t>GitHub Copilot, sistemas de tracking, encuestas TAM, entrevistas semiestructuradas</t>
  </si>
  <si>
    <t>Incremento promedio de productividad (~34%, hasta 55% en tareas rutinarias); aumento inicial de defectos (+23%) seguido de mejora (-15%); baja seguridad inicial (score 2.18/10); trust calibration crítica; cambios en habilidades (↓ básicas, ↑ arquitectónicas).</t>
  </si>
  <si>
    <t>Aporta perspectiva organizacional y longitudinal poco común; evidencia importante sobre evolución del impacto de AI en equipos.</t>
  </si>
  <si>
    <t>Results (productivity longitudinal, quality), Discussion (trust calibration, skill evolution, organizational impact), Threats to Validity</t>
  </si>
  <si>
    <t>Khojah, Ranim; Mohamad, Mazen; Leitner, Philipp; Neto, Francisco Gomes de Oliveira</t>
  </si>
  <si>
    <t>Beyond code generation: An observational study of chatgpt usage in sof tware engineering practice</t>
  </si>
  <si>
    <t>10.48550/arxiv.2404.14901</t>
  </si>
  <si>
    <t>https://dl.acm.org/doi/abs/10.1145/3660788</t>
  </si>
  <si>
    <t>Large Language Models (LLMs) are frequently discussed in academia and  the general public as support tools for virtually any use case that re lies on the production of text, including software engineering. Curren tly there is much debate, but little empirical evidence, regarding the practical usefulness of LLM-based tools such as ChatGPT for engineers in industry. We conduct an observational study of 24 professional sof tware engineers who have been using ChatGPT over a period of one week in their jobs, and qualitatively analyse their dialogues with the chat bot as well as their overall experience (as captured by an exit survey ). We find that, rather than expecting ChatGPT to generate ready-to-us e software artifacts (e.g., code), practitioners more often use ChatGP T to receive guidance on how to solve their tasks or learn about a top ic in more abstract terms. We also propose a theoretical framework for how (i) purpose of the interaction, (ii) internal factors (e.g., the user's personality), and (iii) external factors (e.g., company policy) together shape the experience (in terms of perceived usefulness and t rust). We envision that our framework can be used by future research t o further the academic discussion on LLM usage by software engineering practitioners, and to serve as a reference point for the design of fu ture empirical LLM research in this domain.</t>
  </si>
  <si>
    <t>&lt;div data-schema-version="9"&gt;&lt;p&gt;E106&lt;/p&gt; &lt;/div&gt;; &lt;div data-schema-version="9"&gt;&lt;p&gt;Paper_106&lt;/p&gt; &lt;/div&gt;; &lt;p&gt;Snippet: … Still, we argue that future studies on LLM usage in softwar&lt;br/&gt;e engineering need to take into … 5.2 Threats to Validity The external&lt;br/&gt;validity of our research has its limitations. Firstly, our …&lt;/p&gt;</t>
  </si>
  <si>
    <t>/Users/lguevara/Zotero/storage/W22K5B4L/Khojah et al. - 2024 - Beyond code generation An observational study of chatgpt usage in sof tware engineering practice.pdf</t>
  </si>
  <si>
    <t>Aguiar, Lucas Almeida; Paixão, Matheus; Carmo, Rafael Augusto Ferreira do; Soares, Edson L.C.; Leal, Antonio; Freitas, Mélanie; Gama, Eliakim</t>
  </si>
  <si>
    <t>10.1145/3674805.3690755</t>
  </si>
  <si>
    <t>https://dl.acm.org/doi/abs/10.1145/3674805.3690755</t>
  </si>
  <si>
    <t>&lt;div data-schema-version="9"&gt;&lt;p&gt;E107&lt;/p&gt; &lt;/div&gt;; &lt;div data-schema-version="9"&gt;&lt;p&gt;Paper_107&lt;/p&gt; &lt;/div&gt;; &lt;p&gt;Snippet: … to solve different software problems. A survey suggested a &lt;br/&gt;rather universal usage of MLSD among open-source projects, with a mean&lt;br/&gt;number of 5 programming languages used per …&lt;/p&gt;</t>
  </si>
  <si>
    <t>/Users/lguevara/Zotero/storage/BQE7F336/Aguiar et al. - 2024 - Multi-language software development in the llm era Insights from prac titioners' conversations with.pdf</t>
  </si>
  <si>
    <t>2024 IEEE Symposium on Visual Languages and Human-Centric Computing (VL/HCC)</t>
  </si>
  <si>
    <t>1943-6106</t>
  </si>
  <si>
    <t>10.1109/VL/HCC60511.2024.00015</t>
  </si>
  <si>
    <t>40-46</t>
  </si>
  <si>
    <t>Journal Abbreviation: 2024 IEEE Symposium on Visual Languages and Human-Centric Computing (VL/HCC)</t>
  </si>
  <si>
    <t>&lt;div data-schema-version="9"&gt;&lt;p&gt;E108&lt;/p&gt; &lt;/div&gt;; &lt;div data-schema-version="9"&gt;&lt;p&gt;Paper_108&lt;/p&gt; &lt;/div&gt;</t>
  </si>
  <si>
    <t>Zheng, Dewu; Wang, Yanlin; Shi, Ensheng; Zhang, Ruikai; Ma, Yuchi; Zhang, Hongyu; Zheng, Zibin</t>
  </si>
  <si>
    <t>10.48550/arXiv.2406.06918</t>
  </si>
  <si>
    <t>http://arxiv.org/abs/2406.06918</t>
  </si>
  <si>
    <t>To evaluate the repository-level code generation capabilities of Large Language Models (LLMs) in complex realworld software development scenarios, many evaluation methods have been developed. These methods typically leverage contextual code from the latest version of a project to assist LLMs in accurately generating the desired function. However, such evaluation methods fail to consider the dynamic evolution of software projects over time, which we refer to as evolution-ignored settings. This in turn results in inaccurate evaluation of LLMs’ performance. In this paper, we conduct an empirical study to deeply understand LLMs’ code generation performance within settings that reflect the evolution nature of software development. To achieve this, we first construct an evolution-aware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several important findings through our experimental study. For example, we find that previous evolutionignored evaluation methods result in inflated performance of LLMs, with performance overestimations ranging from 10.0% to 61.1% under different context acquisition methods, compared to the evolution-aware evaluation approach. Based on the findings, we give actionable suggestions for more realistic evaluation of LLMs on code generation. We also build a shared evolutionaware code generation toolbox to facilitate future research. The replication package including source code and datasets is available at https://github.com/DeepSoftwareAnalytics/HumanEvo.</t>
  </si>
  <si>
    <t>HumanEvo</t>
  </si>
  <si>
    <t>arXiv:2406.06918 [cs]</t>
  </si>
  <si>
    <t>Comment: To appear at ICSE 2025; &lt;div data-schema-version="9"&gt;&lt;p&gt;E109&lt;/p&gt; &lt;/div&gt;; &lt;div data-schema-version="9"&gt;&lt;p&gt;Paper_109&lt;/p&gt; &lt;/div&gt;</t>
  </si>
  <si>
    <t>/Users/lguevara/Zotero/storage/8VBW7VU7/Zheng et al. - 2025 - HumanEvo An Evolution-aware Benchmark for More Realistic Evaluation of Repository-level Code Genera.pdf</t>
  </si>
  <si>
    <t>arXiv:2406.06918</t>
  </si>
  <si>
    <t>Palacio, David N.; Rodriguez-Cardenas, Daniel; Velasco, Alejandro; Khati, Dipin; Moran, Kevin; Poshyvanyk, Denys</t>
  </si>
  <si>
    <t>10.1145/3771282</t>
  </si>
  <si>
    <t>http://arxiv.org/abs/2407.08983</t>
  </si>
  <si>
    <t>Trustworthiness and interpretability are inextricably linked concepts for LLMs. The more interpretable an LLM is, the more trustworthy it becomes. However, current techniques for interpreting LLMs when applied to code-related tasks largely focus on accuracy measurements, measures of how models react to change, or individual task performance instead of the fine-grained explanations needed at prediction time for greater interpretability, and hence trust. To improve upon this status quo, this paper introduces ASTrust, an interpretability method for LLMs of code that generates explanations grounded in the relationship between model confidence and syntactic structures of programming languages. ASTrust explains generated code in the context of syntax categories based on Abstract Syntax Trees and aids practitioners in understanding model predictions at both local (individual code snippets) and global (larger datasets of code) levels. By distributing and assigning model confidence scores to well-known syntactic structures that exist within ASTs, our approach moves beyond prior techniques that perform token-level confidence mapping by offering a view of model confidence that directly aligns with programming language concepts with which developers are familiar. To put ASTrust into practice, we developed an automated visualization that illustrates the aggregated model confidence scores superimposed on sequence, heat-map, and graph-based visuals of syntactic structures from ASTs. We examine both the practical benefit that ASTrust can provide through a data science study on 12 popular LLMs on a curated set of GitHub repos and the usefulness of ASTrust through a human study.</t>
  </si>
  <si>
    <t>arXiv:2407.08983 [cs]</t>
  </si>
  <si>
    <t>Comment: Under Review to appear in ACM Transactions on Software Engineering and Methodology (TOSEM); &lt;div data-schema-version="9"&gt;&lt;p&gt;E110&lt;/p&gt; &lt;/div&gt;; &lt;div data-schema-version="9"&gt;&lt;p&gt;Paper_110&lt;/p&gt; &lt;/div&gt;</t>
  </si>
  <si>
    <t>/Users/lguevara/Zotero/storage/HJKVFUPG/Palacio et al. - 2025 - Towards More Trustworthy and Interpretable LLMs for Code through Syntax-Grounded Explanations.pdf</t>
  </si>
  <si>
    <t>Computer Science - Software Engineering; Computer Science - Artificial Intelligence; Computer Science - Machine Learning</t>
  </si>
  <si>
    <t>Jiang, Mingchao; Jain, Abhinav; Zorek, Sophia; Jermaine, Chris</t>
  </si>
  <si>
    <t>10.48550/arXiv.2505.21514</t>
  </si>
  <si>
    <t>http://arxiv.org/abs/2505.21514</t>
  </si>
  <si>
    <t>We introduce SimCopilot, a benchmark that simulates the role of large language models (LLMs) as interactive, “copilot”-style coding assistants. Targeting both completion (finishing incomplete methods or code blocks) and infill tasks (filling missing segments within existing code), SimCopilot provides a comprehensive framework for evaluating LLM coding capabilities. The benchmark comprises dedicated sub-benchmarks for Java (SimCopilotJ) and Python (SimCopilotP), covering diverse codebases varying in size and complexity. Our key contributions include: (a) establishing a realistic, detailed evaluation environment to assess LLM utility in practical coding scenarios, and (b) providing fine-grained analyses that address critical factors frequently overlooked by existing benchmarks, such as task-specific performance nuances, contextual understanding across code segments, and sensitivity to variable scope. Evaluations conducted across domains—including algorithms, databases, computer vision, and neural networks—offer insights into model strengths and highlight persistent challenges in maintaining logical consistency within complex dependency structures. Beyond benchmarking, our study sheds light on the current limitations of LLM-driven code generation and underscores the ongoing transition of LLMs from merely syntax-aware generators toward reliable, intelligent software development partners.</t>
  </si>
  <si>
    <t>SIMCOPILOT</t>
  </si>
  <si>
    <t>arXiv:2505.21514 [cs]</t>
  </si>
  <si>
    <t>Comment: Keywords: Benchmark Dataset, LLM Evaluation, Gen-AI, Program Synthesis; TLDR: SimCoPilot is a benchmark for evaluating LLMs as "copilot"-style interactive coding assistants, testing their ability to integrate and complete code within complex real-world software environments; &lt;div data-schema-version="9"&gt;&lt;p&gt;E111&lt;/p&gt; &lt;/div&gt;; &lt;div data-schema-version="9"&gt;&lt;p&gt;Paper_111&lt;/p&gt; &lt;/div&gt;</t>
  </si>
  <si>
    <t>/Users/lguevara/Zotero/storage/VIVWTVTR/Jiang et al. - 2025 - SIMCOPILOT Evaluating Large Language Models for Copilot-Style Code Generation.pdf</t>
  </si>
  <si>
    <t>Computer Science - Software Engineering; Computer Science - Machine Learning; Computer Science - Programming Languages</t>
  </si>
  <si>
    <t>arXiv:2505.21514</t>
  </si>
  <si>
    <t>Kim, Hyun Jung; Yoo, Sang Hyun</t>
  </si>
  <si>
    <t>Security Analysis of Automated Code Generation: Structural Vulnerabilities in AI-Generated</t>
  </si>
  <si>
    <t>Tehnički glasnik</t>
  </si>
  <si>
    <t>18485588, 18466168</t>
  </si>
  <si>
    <t>https://hrcak.srce.hr/335259</t>
  </si>
  <si>
    <t>AI-driven code generation enhances operational efficiency; however, it also introduces security vulnerabilities due to insufficient human oversight during development. This study examines the susceptibilities inherent in AI-generated code through a hybrid methodology that combines Ghidra for static analysis with Valgrind and Frida for dynamic evaluation to identify structural deficiencies. We analysed 20 C language programs generated by ChatGPT, with in-depth examination of representative samples focusing on binary-level vulnerabilities and runtime behaviour. Our findings reveal that AI-generated code contains 6.4% more vulnerabilities than human-written equivalents, with significantly higher rates in network security (+18.8%), file operations (+12.4%), and error handling (+12.4%). Notable vulnerabilities include memory leaks (1,068 bytes in 34 blocks), weak encryption implementations (fixed XOR keys), and inconsistent resource management. Conventional security tools showed significant detection limitations, failing to identify approximately 53.3% of vulnerabilities in AI-generated code—a 19.7% lower detection efficiency compared to human-written code. Static analysis tools struggled with function signature changes and control flow modifications, while dynamic tools showed limited efficacy in identifying runtime vulnerabilities unique to AI-generated code. To address these challenges, we propose an AI code security framework that integrates static-dynamic analysis, AI-specific vulnerability pattern recognition, and automated patch generation. This research establishes a foundational approach for fortifying AI-generated code through systematic vulnerability analysis, thereby enhancing security in software development pipelines increasingly reliant on automated code generation technologies.</t>
  </si>
  <si>
    <t>560-574</t>
  </si>
  <si>
    <t>Teh. glas. (Online)</t>
  </si>
  <si>
    <t>&lt;div data-schema-version="9"&gt;&lt;p&gt;E112&lt;/p&gt; &lt;/div&gt;; &lt;div data-schema-version="9"&gt;&lt;p&gt;Paper_112&lt;/p&gt; &lt;/div&gt;</t>
  </si>
  <si>
    <t>/Users/lguevara/Zotero/storage/S7EAUDFY/Kim and Yoo - 2025 - Security Analysis of Automated Code Generation Structural Vulnerabilities in AI-Generated.pdf</t>
  </si>
  <si>
    <t>Cotroneo, Domenico; Foggia, Alessio; Improta, Cristina; Liguori, Pietro; Natella, Roberto</t>
  </si>
  <si>
    <t>01641212</t>
  </si>
  <si>
    <t>10.1016/j.jss.2024.112113</t>
  </si>
  <si>
    <t>https://linkinghub.elsevier.com/retrieve/pii/S0164121224001584</t>
  </si>
  <si>
    <t>Evaluating the correctness of code generated by AI is a challenging open problem. In this paper, we propose a fully automated method, named ACCA, to evaluate the correctness of AI-generated code for security purposes. The method uses symbolic execution to assess whether the AI-generated code behaves as a reference implementation. We use ACCA to assess four state-of-the-art models trained to generate security-oriented assembly code and compare the results of the evaluation with different baseline solutions, including output similarity metrics, widely used in the field, and the well-known ChatGPT, the AI-powered language model developed by OpenAI.</t>
  </si>
  <si>
    <t>Song, Fangchen; Agarwal, Ashish; Wen, Wen</t>
  </si>
  <si>
    <t>SSRN Electronic Journal</t>
  </si>
  <si>
    <t>1556-5068</t>
  </si>
  <si>
    <t>https://www.ssrn.com/abstract=4856935</t>
  </si>
  <si>
    <t>Generative artificial intelligence (AI) enables automated content production, including coding in software development, which can significantly influence developer participation and performance. To explore its impact on collaborative open-source software (OSS) development, we investigate the role of GitHub Copilot, a generative AI pair programmer, in OSS development where multiple distributed developers voluntarily collaborate. Using GitHub's proprietary Copilot usage data, combined with public OSS repository data obtained from GitHub, we find that Copilot use increases project-level code contributions by 5.9%. This gain is driven by a 2.1% increase in individual code contributions and a 3.4% rise in developer coding participation. However, these benefits come at a cost as coordination time for code integration increases by 8% due to more code discussions enabled by AI pair programmers. This reveals an important tradeoff: While AI expands who can contribute and how much they contribute, it slows coordination in collective development efforts. Despite this tension, the combined effect of these two competing forces remains positive, indicating a net gain in overall project-level productivity from using AI pair programmers. Interestingly, we also find the effects differ across developer roles. Peripheral developers show relatively smaller gains in project-level code contributions and face a higher increase in coordination time than core developers, likely due to the difference in their project familiarity. In summary, our study underscores the dual role of AI pair programmers in affecting project-level code contributions and coordination time in OSS development. Our findings on the differential effects between core and peripheral developers also provide important implications for the structure of OSS communities in the long run.</t>
  </si>
  <si>
    <t>SSRN Journal</t>
  </si>
  <si>
    <t>The Impact of Generative AI on Collaborative Open-Source Software Development</t>
  </si>
  <si>
    <t>&lt;div data-schema-version="9"&gt;&lt;p&gt;E114&lt;/p&gt; &lt;/div&gt;; &lt;div data-schema-version="9"&gt;&lt;p&gt;Paper_114&lt;/p&gt; &lt;/div&gt;</t>
  </si>
  <si>
    <t>/Users/lguevara/Zotero/storage/ZVMGSNE6/Song et al. - 2024 - The Impact of Generative AI on Collaborative Open-Source Software Development Evidence from GitHub.pdf</t>
  </si>
  <si>
    <t>Cui, Kevin Zheyuan; Demirer, Mert; Jaffe, Sonia; Musolff, Leon; Peng, Sida; Salz, Tobias</t>
  </si>
  <si>
    <t>An MIT Exploration of Generative AI</t>
  </si>
  <si>
    <t>10.21428/e4baedd9.3ad85f1c</t>
  </si>
  <si>
    <t>https://mit-genai.pubpub.org/pub/v5iixksv</t>
  </si>
  <si>
    <t>We are providing a preview of a project that analyzes two field experiments with 1,974 software developers at Microsoft and Accenture to evaluate the productivity impact of Generative AI. As part of our study, a random subset of developers was given access to GitHub Copilot, an AI-based coding assistant that intelligently suggests ‘completions’ for code. Our preliminary results provide suggestive evidence that these developers became more productive, completing 12.92% to 21.83% more pull requests per week at Microsoft and 7.51% to 8.69% at Accenture (depending on specification). Due to low compliance in the Microsoft experiment and internal organizational changes at Accenture, our estimates are not very precise and only reach statistical significance if we weight more heavily periods in which Copilot uptake differs across control and treatment.</t>
  </si>
  <si>
    <t>The Productivity Effects of Generative AI</t>
  </si>
  <si>
    <t>&lt;div data-schema-version="9"&gt;&lt;p&gt;E115&lt;/p&gt; &lt;/div&gt;; &lt;div data-schema-version="9"&gt;&lt;p&gt;Paper_115&lt;/p&gt; &lt;/div&gt;</t>
  </si>
  <si>
    <t>/Users/lguevara/Zotero/storage/L3UMB38S/Cui et al. - 2024 - The Productivity Effects of Generative AI Evidence from a Field Experiment with GitHub Copilot.pdf</t>
  </si>
  <si>
    <t>Ságodi, Zoltán; Siket, István; Ferenc, Rudolf</t>
  </si>
  <si>
    <t>2169-3536</t>
  </si>
  <si>
    <t>10.1109/ACCESS.2024.3403858</t>
  </si>
  <si>
    <t>https://ieeexplore.ieee.org/document/10535504/</t>
  </si>
  <si>
    <t>Large Language Models (LLMs) have grown in popularity in recent years and are now employed in a variety of software engineering domains thanks to their Natural Language Processing (NLP) capabilities, which include source code generation, understanding, and documentation. Selecting the appropriate model for source code generation presents a problem to developers as more and more powerful LLMs become available. While some studies have evaluated Copilot or ChatGPT, there is a lack of research on how developers can choose from available LLMs, which is a key factor in the growing set of available models and services. It is crucial to know if a model is capable of generating useful source code that meets the quality requirements and if the developers will be able to use the generated code. Regarding these factors, one has to decide which model to utilize during everyday tasks. This paper shows a methodology to compare such models by demonstrating an actual comparison of two models. Subsequently, we investigated the functional and non-functional qualities of the code synthesized by the models on a program synthesis benchmark containing 25 tasks. On average, the functional testing shows that ChatGPT generated 17 perfect solutions, while Copilot could only solve 13. The non-functional analysis reflected that both models generated good quality code, however, both have characteristic code smells. Our evaluation shows that ChatGPT performs better using this methodology, which is supported by human reviewers who evaluated the generated code by hand.</t>
  </si>
  <si>
    <t>72303-72316</t>
  </si>
  <si>
    <t>https://creativecommons.org/licenses/by-nc-nd/4.0/</t>
  </si>
  <si>
    <t>&lt;div data-schema-version="9"&gt;&lt;p&gt;E116&lt;/p&gt; &lt;/div&gt;; &lt;div data-schema-version="9"&gt;&lt;p&gt;Paper_116&lt;/p&gt; &lt;/div&gt;</t>
  </si>
  <si>
    <t>/Users/lguevara/Zotero/storage/LEMH7DMS/Ságodi et al. - 2024 - Methodology for Code Synthesis Evaluation of LLMs Presented by a Case Study of ChatGPT and Copilot.pdf</t>
  </si>
  <si>
    <t>Ceran, Onur</t>
  </si>
  <si>
    <t>Gazi Journal of Engineering Sciences</t>
  </si>
  <si>
    <t>21499373, 21499373</t>
  </si>
  <si>
    <t>10.30855/gmbd.070525A13</t>
  </si>
  <si>
    <t>GMBD</t>
  </si>
  <si>
    <t>Security Evaluation of AI-Generated Code</t>
  </si>
  <si>
    <t>&lt;div data-schema-version="9"&gt;&lt;p&gt;E117&lt;/p&gt; &lt;/div&gt;; &lt;div data-schema-version="9"&gt;&lt;p&gt;Paper_117&lt;/p&gt; &lt;/div&gt;</t>
  </si>
  <si>
    <t>/Users/lguevara/Zotero/storage/MSV8KENS/Ceran - 2025 - Security Evaluation of AI-Generated Code A Comparative Study of ChatGPT, Copilot, And Gemini throug.pdf</t>
  </si>
  <si>
    <t>Rasnayaka, Sanka; Wang, Guanlin; Shariffdeen, Ridwan; Iyer, Ganesh Neelakanta</t>
  </si>
  <si>
    <t>https://dl.acm.org/doi/abs/10.1145/3643795.3648379</t>
  </si>
  <si>
    <t>Large Language Models (LLMs) represent a leap in artificial intelligen ce, excelling in tasks using human language(s). Although the main focu s of general-purpose LLMs is not code generation, they have shown prom ising results in the domain. However, the usefulness of LLMs in an aca demic software engineering project has not been fully explored yet. In this study, we explore the usefulness of LLMs for 214 students workin g in teams consisting of up to six members. Notably, in the academic c ourse through which this study is conducted, students were encouraged to integrate LLMs into their development tool-chain, in contrast to mo st other academic courses that explicitly prohibit the use of LLMs. In this paper, we analyze the AI-generated code, prompts used for code g eneration, and the human intervention levels to integrate the code int o the code base. We also conduct a perception study to gain insights i nto the perceived usefulness, influencing factors, and future outlook of LLM from a computer science student's perspective. Our findings sug gest that LLMs can play a crucial role in the early stages of software development, especially in generating foundational code structures, a nd helping with syntax and error debugging. These insights provide us with a framework on how to effectively utilize LLMs as a tool to enhan ce the productivity of software engineering students, and highlight th e necessity of shifting the educational focus toward preparing student s for successful human-AI collaboration.</t>
  </si>
  <si>
    <t>&lt;div data-schema-version="9"&gt;&lt;p&gt;E118&lt;/p&gt; &lt;/div&gt;; &lt;div data-schema-version="9"&gt;&lt;p&gt;Paper_118&lt;/p&gt; &lt;/div&gt;; &lt;p&gt;Snippet: … for software development and identify valuable insights tha&lt;br/&gt;t can be helpful to further LLM usage … used by the students, and surv&lt;br/&gt;ey results for further analysis by the research community.…&lt;/p&gt;</t>
  </si>
  <si>
    <t>/Users/lguevara/Zotero/storage/BB5NMRCU/Rasnayaka et al. - 2024 - An empirical study on usage and perceptions of llms in a software engi neering project.pdf</t>
  </si>
  <si>
    <t>Sandoval, Gustavo; Pearce, Hammond; Nys, Teo; Karri, Ramesh; Garg, Siddharth; Dolan-Gavitt, Brendan</t>
  </si>
  <si>
    <t>Lost at C: A User Study on the Security Implications of Large Language Model Code Assistants</t>
  </si>
  <si>
    <t>https://www.usenix.org/conference/usenixsecurity23/presentation/sandoval</t>
  </si>
  <si>
    <t>Large Language Models (LLMs) such as OpenAI Codex are increasingly bei ng used as AI-based coding assistants. Understanding the impact of the se tools on developers' code is paramount, especially as recent work s howed that LLMs may suggest cybersecurity vulnerabilities. We conduct a security-driven user study (N=58) to assess code written by student programmers when assisted by LLMs. Given the potential severity of low -level bugs as well as their relative frequency in real-world projects , we tasked participants with implementing a singly-linked 'shopping l ist' structure in C. Our results indicate that the security impact in this setting (low-level C with pointer and array manipulations) is sma ll: AI-assisted users produce critical security bugs at a rate no grea ter than 10% more than the control, indicating the use of LLMs does no t introduce new security risks.</t>
  </si>
  <si>
    <t>&lt;div data-schema-version="9"&gt;&lt;p&gt;E119&lt;/p&gt; &lt;/div&gt;; &lt;div data-schema-version="9"&gt;&lt;p&gt;Paper_119&lt;/p&gt; &lt;/div&gt;; &lt;p&gt;Snippet: … the programming patterns in both groups, we created a cloud&lt;br/&gt;based integrated development environment (IDE) that links to a Codex L&lt;br/&gt;LM in the back-end to behave like GitHub Copilot. …&lt;/p&gt;</t>
  </si>
  <si>
    <t>/Users/lguevara/Zotero/storage/5JX6WB3A/Sandoval et al. - 2022 - Lost at c A user study on the security implications of large language model code assistants.pdf</t>
  </si>
  <si>
    <t>Koripalli, Madhuri</t>
  </si>
  <si>
    <t>International Journal of Computational and Experimental Science and Engineering</t>
  </si>
  <si>
    <t>2149-9144</t>
  </si>
  <si>
    <t>https://www.ijcesen.com/index.php/ijcesen/article/view/4217</t>
  </si>
  <si>
    <t>The incorporation of artificial intelligence-driven coding assistants in enterprise software development is a paradigmatic shift in the way development teams think and implement technical solutions. This article examines the many-sided effects of AI copilot technology on developer productivity, trust calibration, and skill development in different enterprise contexts. By using a mixed-methods paradigm that integrates quantitative performance data with qualitative data derived from developer experiences, findings show a multifaceted reality where productivity improvements occur in an uneven pattern across task types and levels of experience. Although routine implementation tasks reveal hn≤icated that subjects who had been given an AI assistant tended to generate incorrect and insecure solutions to cryptography problems, with those who were provided with the assistant writing substantially less secure code (p = 0.05) and tending to be more confident in their insecure solutions (p &lt; 0.001) [2]. Additionally, the enterprise environment provides special considerations related to security, compliance, and intellectual property that distinguish it from open-source or startup environments on which much of the current research has been performed.</t>
  </si>
  <si>
    <t>IJCESEN</t>
  </si>
  <si>
    <t>Copilot Impact Studies</t>
  </si>
  <si>
    <t>https://creativecommons.org/licenses/by/4.0</t>
  </si>
  <si>
    <t>&lt;div data-schema-version="9"&gt;&lt;p&gt;E120&lt;/p&gt; &lt;/div&gt;; &lt;div data-schema-version="9"&gt;&lt;p&gt;Paper_120&lt;/p&gt; &lt;/div&gt;</t>
  </si>
  <si>
    <t>/Users/lguevara/Zotero/storage/B7CZPEUI/Madhuri Koripalli - 2025 - Copilot Impact Studies Measuring Productivity, Trust, and Skill Evolution in Enterprise Developer T.pdf</t>
  </si>
  <si>
    <t>VF9TFE8F</t>
  </si>
  <si>
    <t>N4IQNGBI</t>
  </si>
  <si>
    <t>KVIHDK4W</t>
  </si>
  <si>
    <t>BL6KHXY7</t>
  </si>
  <si>
    <t>FYJSYJE9</t>
  </si>
  <si>
    <t>G8DXLE2F</t>
  </si>
  <si>
    <t>68RFFYWZ</t>
  </si>
  <si>
    <t>T3DUN8E6</t>
  </si>
  <si>
    <t>DIBUEGVF</t>
  </si>
  <si>
    <t>6CP6AYNX</t>
  </si>
  <si>
    <t>WE9FLV4J</t>
  </si>
  <si>
    <t>72H656FN</t>
  </si>
  <si>
    <t>E2TEXSNQ</t>
  </si>
  <si>
    <t>VQX3NRAV</t>
  </si>
  <si>
    <t>M2RTTUYA</t>
  </si>
  <si>
    <t>khojah_beyond_2024</t>
  </si>
  <si>
    <t>Multi-language Software Development in the LLM Era: Insights from Practitioners' Conversations with ChatGPT</t>
  </si>
  <si>
    <t>aguiar_multi-language_2024</t>
  </si>
  <si>
    <t>tang_developer_2024</t>
  </si>
  <si>
    <t>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this process. We conducted a lab study with 28 paticipants tasked with validating and repairing Copilot-generated code in three software projects. Participants were randomly divided into two groups: one informed about the provenance of LLM-generated code and the other not. We collected data on IDE interactions, eye-tracking, cognitive worload assessments, and conducted semi-structured interviews. Our results indicate that, without expicit information, developers often fail to identify the LLM origin of the code. Developers exhibit LLM-especific behaviors such as frequent switching between code and comments, different attentional focus, and a tendency to delete and rewrite code. Being aware of the code's provenance led to improved performance, increased search efforts, more frequent Copilot usage, and higher cognitive workload. These findings enhance our understanding of developer interactions with LLM-generated code and inform the design of tools for effective human-LLM collaboration in software development.</t>
  </si>
  <si>
    <t>zheng_humanevo_2025</t>
  </si>
  <si>
    <t>palacio_towards_2025</t>
  </si>
  <si>
    <t>jiang_simcopilot_2025</t>
  </si>
  <si>
    <t>kim_security_2025</t>
  </si>
  <si>
    <t>song_impact_2024</t>
  </si>
  <si>
    <t>cui_productivity_2024</t>
  </si>
  <si>
    <t>sagodi_methodology_2024</t>
  </si>
  <si>
    <t>ceran_security_2025</t>
  </si>
  <si>
    <t>rasnayaka_empirical_2024</t>
  </si>
  <si>
    <t>sandoval_lost_2022</t>
  </si>
  <si>
    <t>koripalli_copilot_2025</t>
  </si>
  <si>
    <t>AI-Assisted Programming Decreases the Productivity of Experienced Developers by Increasing the Technical Debt and Maintenance Burden</t>
  </si>
  <si>
    <t>https://scispace.com/paper/ai-assisted-programming-may-decrease-the-productivity-of-o1rqyij1qbu2</t>
  </si>
  <si>
    <t>10.48550/arxiv.2510.10165</t>
  </si>
  <si>
    <t>**Score: 4.44/5 ‚Äî [INCLUDE]**
‚úÖ **AI Code Generation Tools Focus**
The paper explicitly investigates "Generative AI solutions like GitHub Copilot," which directly aligns with the criterion of focusing on LLM-based tools for code generation.
‚úÖ **Developer Productivity or Performance Outcomes**
The paper directly addresses "productivity" and states findings like "productivity indeed increases" and "a 19% drop in their original code productivity," which are clear metrics of developer performance.
‚úÖ **Code Quality and Artifact Evaluation**
The paper discusses "quality of code produced" and "requires more rework," indicating an evaluation of code artifacts, although specific metrics like correctness or readability are not detailed in the abstract.
üü° **Methodological and Metric Identification**
The paper mentions "analyze developer activity in Open Source Software (OSS) projects" which implies a case study or observational methodology, but it does not explicitly detail the full methodology or all metrics used.
‚úÖ **Risks, Vulnerabilities, and Limitations**
The paper highlights negative impacts such as "increase maintenance burden," "added rework burden," and "growing burden of maintenance," which directly relate to risks and limitations.
‚úÖ **Lack of Empirical Validation**
The paper presents findings from an analysis of "developer activity in Open Source Software (OSS) projects," indicating empirical data collection and evidence-based results, not just conceptual ideas.
‚úÖ **Non-Programming NLP Tasks**
The study is specifically about "AI-assisted Programming" and "GitHub Copilot" in the context of "software developers" and "code," clearly focusing on programming tasks.
‚úÖ **Inaccessible Research Context**
While the abstract provides some context (OSS projects, Copilot adoption), it lacks detailed information on the study design, specific tool configuration, or the precise measurement framework used, making a full assessment challenging.</t>
  </si>
  <si>
    <t>- **Relevance Score:** 58/100
- **Relevance Tag:** Partially Relevant
- **Reasoning:** Shows Copilot‚Äôs impact on productivity, concrete metrics, risks, and uses OSS case study; notes benefits for novices and maintenance burden for experts.</t>
  </si>
  <si>
    <t xml:space="preserve">Generative AI solutions like GitHub Copilot have been shown to increase the productivity of software developers. Yet prior work remains unclear on the quality of code produced and the challenges of maintaining it in software projects. If quality declines as volume grows, experienced developers face increased workloads reviewing and reworking code from less-experienced contributors. We analyze developer activity in Open Source Software (OSS) projects following the introduction of GitHub Copilot. We find that productivity indeed increases. However, the increase in productivity is primarily driven by less-experienced (peripheral) developers. We also find that code written after the adoption of AI requires more rework. Importantly, the added rework burden falls on the more experienced (core) developers, who review 6.5% more code after Copilot's introduction, but show a 19% drop in their original code productivity. More broadly, this finding raises caution that productivity gains of AI may mask the growing burden of maintenance on a shrinking pool of experts. </t>
  </si>
  <si>
    <t>Productivity, Rework, Original code productivity</t>
  </si>
  <si>
    <t>‚Ä¢ AI increases overall productivity, mainly for less-experienced developers.
‚Ä¢ AI-generated code requires more rework.
‚Ä¢ Experienced developers face increased rework (6.5%) and 19% drop in own code productivity.</t>
  </si>
  <si>
    <t>Increased productivity, Productivity increase primarily driven by less-experienced (peripheral) developers</t>
  </si>
  <si>
    <t>Developer Experiences with a Contextualized AI Coding Assistant: Usability, Expectations, and Outcomes</t>
  </si>
  <si>
    <t>https://scispace.com/paper/developer-experiences-with-a-contextualized-ai-coding-2f3cn0e2k3</t>
  </si>
  <si>
    <t>10.48550/arxiv.2311.18452</t>
  </si>
  <si>
    <t>**Score: 4.38/5 ‚Äî [INCLUDE]**
‚úÖ **AI Code Generation Tools Focus**
The paper explicitly focuses on a "contextualized AI coding assistant" named StackSpot AI, which is designed for code generation and assistance in software development. This directly aligns with the criterion.
‚úÖ **Developer Productivity or Performance Outcomes**
The study reports "significant time savings" as an outcome, which is a direct measure of developer productivity. It also mentions "easier access to documentation" and "generation of accurate codes," contributing to performance.
‚úÖ **Code Quality and Artifact Evaluation**
The paper mentions "generation of accurate codes for internal APIs" as a positive outcome. While it doesn't detail specific metrics like maintainability or readability, accuracy is a key aspect of code quality.
‚úÖ **Methodological and Metric Identification**
The paper states it involved "62 participants who used a contextualized coding AI assistant... in a controlled setting," indicating a clear methodology. It also identifies "time savings" as a key metric.
‚úÖ **Risks, Vulnerabilities, and Limitations**
The study explicitly identifies challenges such as "variable responses and limitations in handling complex codes" and issues with "knowledge sources," which are specific limitations and risks associated with AI assistants.
‚úÖ **Lack of Empirical Validation**
The paper describes a study with "62 participants" in a "controlled setting" and reports findings based on their experiences, indicating systematic data collection and evidence-based results.
‚úÖ **Non-Programming NLP Tasks**
The study is specifically about an "AI coding assistant" and its use in "software development," directly focusing on programming tasks rather than general NLP.
‚úÖ **Inaccessible Research Context**
While the paper mentions a "controlled setting" and "62 participants," the provided metadata does not offer extensive detail on the specific study design, tool configuration, or the full measurement framework, which could be more thoroughly described in the full paper.</t>
  </si>
  <si>
    <t>- **Relevance Score:** 34/100
- **Relevance Tag:** Low Relevance
- **Reasoning:** Uses a contextualized AI coding assistant to assess developer productivity, benefits, challenges, and methodology with concrete time‚Äësaving metrics, but does not evaluate the specific listed tools, limiting perfect relevance for tool‚Äëimpact criteria.</t>
  </si>
  <si>
    <t>In the rapidly advancing field of artificial intelligence, software development has emerged as a key area of innovation. Despite the plethora of general-purpose AI assistants available, their effectiveness diminishes in complex, domain-specific scenarios. Noting this limitation, both the academic community and industry players are relying on contextualized coding AI assistants. These assistants surpass general-purpose AI tools by integrating proprietary, domain-specific knowledge, offering precise and relevant solutions. Our study focuses on the initial experiences of 62 participants who used a contextualized coding AI assistant -- named StackSpot AI -- in a controlled setting. According to the participants, the assistants' use resulted in significant time savings, easier access to documentation, and the generation of accurate codes for internal APIs. However, challenges associated with the knowledge sources necessary to make the coding assistant access more contextual information as well as variable responses and limitations in handling complex codes were observed. The study's findings, detailing both the benefits and challenges of contextualized AI assistants, underscore their potential to revolutionize software development practices, while also highlighting areas for further refinement.</t>
  </si>
  <si>
    <t>StackSpot AI</t>
  </si>
  <si>
    <t>time savings, accurate codes</t>
  </si>
  <si>
    <t>‚Ä¢ Contextualized AI assistants led to time savings, easier documentation access, and accurate code for internal APIs.
‚Ä¢ Challenges included knowledge source limitations, variable responses, and difficulty with complex codes.
‚Ä¢ The study highlights both potential benefits and areas for refinement in AI coding assistants.</t>
  </si>
  <si>
    <t>Significant time savings, Easier access to documentation, Generation of accurate codes for internal APIs</t>
  </si>
  <si>
    <t>Intuition to Evidence: Measuring AI's True Impact on Developer Productivity</t>
  </si>
  <si>
    <t>https://scispace.com/paper/intuition-to-evidence-measuring-ai-s-true-impact-on-avm9saw3iaf4</t>
  </si>
  <si>
    <t>10.48550/arxiv.2509.19708</t>
  </si>
  <si>
    <t>**Score: 4.06/5 ‚Äî [INCLUDE]**
‚úÖ **AI Code Generation Tools Focus**
The paper explicitly states it evaluates an "in-house AI platform (DeputyDev) that combines code generation and automated review capabilities," directly aligning with the criterion.
‚úÖ **Developer Productivity or Performance Outcomes**
The study reports "statistically significant productivity improvements," including a "31.8% reduction in PR review cycle time," "61% increase in code volume," and "28% increase in code shipment volume," which are direct measures of developer productivity.
üü° **Code Quality and Artifact Evaluation**
The paper mentions "automated review capabilities" as part of the AI platform, which implies some evaluation of code artifacts, but it doesn't explicitly detail metrics like correctness, maintainability, or readability.
‚úÖ **Methodological and Metric Identification**
The paper describes its methodology as a "comprehensive real-world evaluation" using "rigorous cohort analysis" and "longitudinal analysis," and it clearly identifies several metrics like PR review cycle time and code volume.
‚ùå **Risks, Vulnerabilities, and Limitations**
The paper mentions "practical deployment challenges" but does not explicitly analyze specific risks, security vulnerabilities, hallucinations, or negative behavioral impacts.
‚úÖ **Lack of Empirical Validation**
The paper presents "empirical evidence from production environments" and "statistically significant productivity improvements" from a "comprehensive real-world evaluation," clearly indicating systematic data collection.
‚úÖ **Non-Programming NLP Tasks**
The study is specifically focused on "AI-assisted software development tools" for "code generation and automated review capabilities," which are programming-related NLP tasks.
‚úÖ **Inaccessible Research Context**
The paper provides details on the study's scale (300 engineers, one year), the tool's capabilities (code generation, automated review), and key metrics, making the context largely accessible, though specific tool configuration details are not present in the metadata.</t>
  </si>
  <si>
    <t>- **Relevance Score:** 51/100
- **Relevance Tag:** Partially Relevant
- **Reasoning:** Uses a year‚Äëlong enterprise deployment of an in‚Äëhouse AI coding platform to quantify productivity gains, adoption patterns, and satisfaction; provides concrete cycle‚Äëtime and code‚Äëvolume metrics; discusses benefits and deployment challenges; lacks detailed code‚Äëquality analysis, broader tool comparison, and explicit research gap discussion.</t>
  </si>
  <si>
    <t xml:space="preserve">We present a comprehensive real-world evaluation of AI-assisted software development tools deployed at enterprise scale. Over one year, 300 engineers across multiple teams integrated an in-house AI platform (DeputyDev) that combines code generation and automated review capabilities into their daily workflows. Through rigorous cohort analysis, our study demonstrates statistically significant productivity improvements, including an overall 31.8% reduction in PR review cycle time. Developer adoption was strong, with 85% satisfaction for code review features and 93% expressing a desire to continue using the platform. Adoption patterns showed systematic scaling from 4% engagement in month 1 to 83% peak usage by month 6, stabilizing at 60% active engagement. Top adopters achieved a 61% increase in code volume pushed to production, contributing to approximately 30 to 40% of code shipped to production through this tool, accounting for an overall 28% increase in code shipment volume. Unlike controlled benchmark evaluations, our longitudinal analysis provides empirical evidence from production environments, revealing both the transformative potential and practical deployment challenges of integrating AI into enterprise software development workflows. </t>
  </si>
  <si>
    <t>DeputyDev</t>
  </si>
  <si>
    <t>PR review cycle time, Developer satisfaction, Platform usage engagement, Code volume pushed to production, Code shipment volume</t>
  </si>
  <si>
    <t>‚Ä¢ 31.8% reduction in PR review cycle time.
‚Ä¢ Top adopters saw 61% increase in code volume, 28% overall code shipment increase.
‚Ä¢ Reveals transformative potential and practical deployment challenges of AI.</t>
  </si>
  <si>
    <t>Statistically significant productivity improvements, 31.8% reduction in PR review cycle time, 85% satisfaction for code review features, 93% desire to continue using the platform, 61% increase in code volume pushed to production, 28% increase in code shipment volume</t>
  </si>
  <si>
    <t>Developer-LLM Conversations: An Empirical Study of Interactions and Generated Code Quality</t>
  </si>
  <si>
    <t>https://scispace.com/paper/developer-llm-conversations-an-empirical-study-of-gups67ump2ze</t>
  </si>
  <si>
    <t>10.48550/arxiv.2509.10402</t>
  </si>
  <si>
    <t>**Score: 4.44/5 ‚Äî [INCLUDE]**
‚úÖ **AI Code Generation Tools Focus**
The paper explicitly investigates "Developer-LLM Conversations" and how LLMs assist developers with "code generation" and "iterative problem-solving through natural language conversations."
üü° **Developer Productivity or Performance Outcomes**
The study analyzes conversational dynamics and how they "influence task outcomes," but it doesn't directly measure traditional productivity metrics like task completion time or effort reduction.
‚úÖ **Code Quality and Artifact Evaluation**
The study directly evaluates "code quality" and identifies "prevalent and language-specific issues in LLM-generated code" across multiple languages, including specific error types.
‚úÖ **Methodological and Metric Identification**
The paper describes leveraging a "large dataset comprising 82,845 real-world developer-LLM conversations" and details specific metrics like token-length ratios and error persistence/improvement over turns.
‚úÖ **Risks, Vulnerabilities, and Limitations**
The study identifies "prevalent and language-specific issues in LLM-generated code" such as undefined variables, missing comments, and unresolved namespaces, which are specific limitations/risks.
‚úÖ **Lack of Empirical Validation**
The paper is an "empirical study" leveraging a "large dataset" of real-world conversations and code snippets, clearly presenting systematic data collection and evidence-based results.
‚úÖ **Non-Programming NLP Tasks**
The study is entirely focused on LLMs assisting with "code generation" and "software development workflows," not general NLP tasks unrelated to programming.
‚úÖ **Inaccessible Research Context**
The paper details the dataset size, source (WildChat), number of conversations and code snippets, and specific languages evaluated, providing sufficient context for assessment.</t>
  </si>
  <si>
    <t>- **Relevance Score:** 22/100
- **Relevance Tag:** Low Relevance
- **Reasoning:** Analyzes large-scale developer‚ÄëLLM chats, quantifies code errors and documentation gains, reports concrete metrics, and uses empirical dataset methods, but does not focus on specific commercial tools.</t>
  </si>
  <si>
    <t xml:space="preserve">Large Language Models (LLMs) are becoming integral to modern software development workflows, assisting developers with code generation, API explanation, and iterative problem-solving through natural language conversations. Despite widespread adoption, there is limited understanding of how developers interact with LLMs in practice and how these conversational dynamics influence task outcomes, code quality, and software engineering workflows. To address this, we leverage CodeChat, a large dataset comprising 82,845 real-world developer-LLM conversations, containing 368,506 code snippets generated across over 20 programming languages, derived from the WildChat dataset. We find that LLM responses are substantially longer than developer prompts, with a median token-length ratio of 14:1. Multi-turn conversations account for 68% of the dataset and often evolve due to shifting requirements, incomplete prompts, or clarification requests. Topic analysis identifies web design (9.6% of conversations) and neural network training (8.7% of conversations) as the most frequent LLM-assisted tasks. Evaluation across five languages (i.e., Python, JavaScript, C++, Java, and C#) reveals prevalent and language-specific issues in LLM-generated code: generated Python and JavaScript code often include undefined variables (83.4% and 75.3% of code snippets, respectively); Java code lacks required comments (75.9%); C++ code frequently omits headers (41.1%) and C# code shows unresolved namespaces (49.2%). During a conversation, syntax and import errors persist across turns; however, documentation quality in Java improves by up to 14.7%, and import handling in Python improves by 3.7% over 5 turns. Prompts that point out mistakes in code generated in prior turns and explicitly request a fix are most effective for resolving errors. </t>
  </si>
  <si>
    <t>Undefined variables, Lacking required comments, Omitted headers, Unresolved namespaces, Syntax errors, Import errors, Documentation quality, Import handling</t>
  </si>
  <si>
    <t>‚Ä¢ LLM-generated code often has prevalent and language-specific issues, like undefined variables in Python/JavaScript.
‚Ä¢ Syntax and import errors persist across conversation turns, but documentation and import handling can improve.
‚Ä¢ Explicitly pointing out mistakes and requesting fixes is most effective for resolving errors.</t>
  </si>
  <si>
    <t>"My productivity is boosted, but ..." Demystifying Users' Perception on AI Coding Assistants</t>
  </si>
  <si>
    <t>https://scispace.com/paper/my-productivity-is-boosted-but-demystifying-users-perception-zza1b948lqq7</t>
  </si>
  <si>
    <t>10.48550/arxiv.2508.12285</t>
  </si>
  <si>
    <t>**Score: 4.06/5 ‚Äî [INCLUDE]**
‚úÖ **AI Code Generation Tools Focus**
The paper explicitly states its focus on "AI coding assistants like GitHub Copilot" and analyzes "1,085 AI coding assistants from the Visual Studio Code Marketplace," making it highly relevant.
‚úÖ **Developer Productivity or Performance Outcomes**
The title "My productivity is boosted, but..." and the full text mentioning "what do developers truly value and criticize" and "user satisfaction and dissatisfaction regarding specific features" strongly suggest an investigation into user perception of productivity, even if not directly measuring performance metrics.
‚ùå **Code Quality and Artifact Evaluation**
The paper focuses on user perceptions and feedback regarding AI coding assistants, not on evaluating the quality of the *code output* itself through automated testing or expert review.
‚úÖ **Methodological and Metric Identification**
The study details its methodology as analyzing "extensive, first-hand user reviews" and manually annotating "each review's attitude," which describes the data collection and analysis approach. However, it doesn't explicitly list "metrics" in the traditional quantitative sense for tool assessment.
‚úÖ **Risks, Vulnerabilities, and Limitations**
The paper aims to "demystify Users' Perception on AI Coding Assistants" and construct a "comprehensive taxonomy of user concerns and feedback," directly addressing potential limitations or negative aspects.
‚úÖ **Lack of Empirical Validation**
The paper is an empirical study analyzing "1,085 AI coding assistants" and "user reviews," explicitly stating it's not observational research in controlled environments, thus it is not conceptual or anecdotal.
‚úÖ **Non-Programming NLP Tasks**
The study is specifically about "AI coding assistants" and "real-world software development," directly focusing on programming tasks and not general NLP.
‚úÖ **Inaccessible Research Context**
The paper clearly states its study design (analyzing user reviews from Visual Studio Code Marketplace), the subject (AI coding assistants), and the analysis method (manual annotation of reviews), providing sufficient detail.</t>
  </si>
  <si>
    <t>- **Relevance Score:** 19/100
- **Relevance Tag:** Low Relevance
- **Reasoning:** Analyzes real user reviews of AI coding assistants, revealing perceived benefits, concerns, and research gaps, but lacks quantitative productivity, quality metrics, or direct impact measurements.</t>
  </si>
  <si>
    <t xml:space="preserve">This paper aims to explore fundamental questions in the era when AI coding assistants like GitHub Copilot are widely adopted: what do developers truly value and criticize in AI coding assistants, and what does this reveal about their needs and expectations in real-world software development? Unlike previous studies that conduct observational research in controlled and simulated environments, we analyze extensive, first-hand user reviews of AI coding assistants, which capture developers' authentic perspectives and experiences drawn directly from their actual day-to-day work contexts. We identify 1,085 AI coding assistants from the Visual Studio Code Marketplace. Although they only account for 1.64% of all extensions, we observe a surge in these assistants: over 90% of them are released within the past two years. We then manually analyze the user reviews sampled from 32 AI coding assistants that have sufficient installations and reviews to construct a comprehensive taxonomy of user concerns and feedback about these assistants. We manually annotate each review's attitude when mentioning certain aspects of coding assistants, yielding nuanced insights into user satisfaction and dissatisfaction regarding specific features, concerns, and overall tool performance. Built on top of the findings-including how users demand not just intelligent suggestions but also context-aware, customizable, and resource-efficient interactions-we propose five practical implications and suggestions to guide the enhancement of AI coding assistants that satisfy user needs. </t>
  </si>
  <si>
    <t>‚Ä¢ Developers value and criticize AI coding assistants, revealing needs and expectations.
‚Ä¢ A surge in AI coding assistants is observed, with over 90% released in two years.
‚Ä¢ Users demand context-aware, customizable, and resource-efficient interactions.</t>
  </si>
  <si>
    <t>Productivity is boosted</t>
  </si>
  <si>
    <t>On the Ability of Virtual Agents to Decrease Cognitive Load: An Experimental Study</t>
  </si>
  <si>
    <t>Comparative Evaluation of Total Cost of Ownership (TCO) in Software Development for a FinTech Company with Operations in Costa Rica: Junior Human Capital vs. GitHub Copilot</t>
  </si>
  <si>
    <t>“It would work for me too”: How Online Communities Shape Software Developers’ Trust in AI-Powered Code Generation Tools</t>
  </si>
  <si>
    <t>AI-assisted programming incrementa la productividad agregada pero aumenta la deuda técnica (rework) y redistribuye la carga hacia desarrolladores expertos, reduciendo su productividad.</t>
  </si>
  <si>
    <t>Las ganancias de productividad de AI son uniformes, sostenibles y sin efectos negativos en calidad o mantenimiento.</t>
  </si>
  <si>
    <t>Panel dataset longitudinal de GitHub (repositorios y desarrolladores) con diseño Difference-in-Differences aprovechando el lanzamiento de Copilot como experimento natural</t>
  </si>
  <si>
    <t>2,755 repositorios OSS y 1,699 contribuyentes; comparación tratamiento (lenguajes soportados por Copilot) vs control; ventana temporal antes/después del lanzamiento</t>
  </si>
  <si>
    <t>LOC añadidas, commits, PRs, PR rework (deuda técnica), PR reviews (mantenimiento), análisis por tipo de contribuidor (core vs peripheral)</t>
  </si>
  <si>
    <t>GitHub Copilot (GPT-3), GitHub API, modelos econométricos DiD, event-study, CEM matching</t>
  </si>
  <si>
    <t>Aumenta productividad (LOC +17.7%, commits +4.1%, PRs +4.3%); aumenta rework (+2.4%) indicando mayor deuda técnica; contribuyentes periféricos incrementan producción mientras core developers reducen commits (~−19%) y aumentan revisión (~+6.5%), evidenciando redistribución de carga.</t>
  </si>
  <si>
    <t>Evidencia causal robusta a gran escala; revela tensión entre productividad de corto plazo y sostenibilidad de largo plazo en OSS.</t>
  </si>
  <si>
    <t>Results (productivity vs technical debt), Discussion (organizational impact, redistribution of effort), Threats to Validity (DiD assumptions)</t>
  </si>
  <si>
    <t>Los asistentes contextualizados mejoran la productividad percibida y la eficiencia, pero su efectividad depende de la calidad de las fuentes de conocimiento y de la capacidad del usuario para formular prompts adecuados.</t>
  </si>
  <si>
    <t>Los asistentes de código AI funcionan de manera uniforme sin necesidad de configuración contextual o conocimiento del usuario.</t>
  </si>
  <si>
    <t>Encuestas, grabaciones de interacción, focus groups y análisis cualitativo (open coding) con apoyo de herramientas LLM</t>
  </si>
  <si>
    <t>62 desarrolladores en empresa real, sesión controlada de uso de StackSpot AI (RAG-based assistant)</t>
  </si>
  <si>
    <t>Percepción de productividad, facilidad de uso, calidad de respuestas, tiempo ahorrado, retos de configuración y uso</t>
  </si>
  <si>
    <t>StackSpot AI (RAG + GPT-4), encuestas, grabaciones, análisis cualitativo asistido por GPT-4</t>
  </si>
  <si>
    <t>Ahorro de tiempo y mejor acceso a información; necesidad de refinar prompts; dependencia de knowledge sources; inconsistencia en respuestas; dificultades en código complejo.</t>
  </si>
  <si>
    <t>Introduce la dimensión de asistentes contextualizados (RAG); evidencia relevante sobre interacción humano-AI y configuración del sistema.</t>
  </si>
  <si>
    <t>Results (productivity perception, contextual AI), Discussion (prompt engineering, knowledge sources, usability), Limitations</t>
  </si>
  <si>
    <t>AI-assisted development mejora significativamente la productividad (reducción de tiempos de revisión y aumento de output), pero su efectividad depende del nivel de adopción y de la integración organizacional.</t>
  </si>
  <si>
    <t>El uso de AI garantiza mejoras automáticas en productividad independientemente del uso, contexto organizacional o adopción.</t>
  </si>
  <si>
    <t>Estudio longitudinal con diseño quasi-experimental, análisis de cohortes, controles within-subjects y between-subjects, triangulación de métricas automáticas, encuestas y entrevistas</t>
  </si>
  <si>
    <t>300 ingenieros en múltiples equipos durante 12 meses; sistema DeputyDev en entorno de producción</t>
  </si>
  <si>
    <t>PR cycle time, review time, LOC, adoption rates, acceptance rates, NPS (trust), ROI, code generation volume</t>
  </si>
  <si>
    <t>DeputyDev (plataforma interna), LLMs (Claude Sonnet), sistemas de version control, instrumentación automática</t>
  </si>
  <si>
    <t>Reducción de 31.8% en PR cycle time; incremento de hasta 61% en productividad para high adopters; mejora diferencial por experiencia (juniors más beneficiados); adopción crítica para beneficios; alta satisfacción (85–93%); ROI favorable (~1–2% costo adicional).</t>
  </si>
  <si>
    <t>Evidencia industrial longitudinal muy robusta; destaca el rol de la adopción y factores organizacionales en el éxito de AI-assisted development.</t>
  </si>
  <si>
    <t>Results (productivity longitudinal, adoption effect), Discussion (organizational integration, ROI, human factors), Threats to Validity</t>
  </si>
  <si>
    <t>Las interacciones developer–LLM son predominantemente multi-turn y la calidad del código generado presenta errores frecuentes que persisten entre turnos, requiriendo intervención explícita del usuario para su corrección.</t>
  </si>
  <si>
    <t>Los LLMs corrigen automáticamente sus errores a través de iteraciones conversacionales sin necesidad de intervención humana.</t>
  </si>
  <si>
    <t>Análisis estadístico y empírico sobre dataset CodeChat (82k+ conversaciones), incluyendo métricas conversacionales, análisis de calidad de código y evolución de errores en multi-turn interactions</t>
  </si>
  <si>
    <t>82,845 conversaciones reales, 311,161 turnos, 368,506 snippets en más de 20 lenguajes, derivados de WildChat</t>
  </si>
  <si>
    <t>Token ratio, turn count, prompt gaps, LOC, defectos por lenguaje (undefined variables, imports, documentación), evolución de errores por turnos</t>
  </si>
  <si>
    <t>Dataset CodeChat, WildChat, análisis estadístico (Wilcoxon, Kruskal-Wallis), BERTopic, análisis multi-turn</t>
  </si>
  <si>
    <t>68% de conversaciones multi-turn; LLM responde ~14x más largo que el usuario; altas tasas de errores (e.g., variables indefinidas &gt;75% en varios lenguajes); errores persisten entre turnos; mejora limitada mediante iteración; corrección efectiva requiere prompts explícitos.</t>
  </si>
  <si>
    <t>Aporta evidencia masiva sobre interacción humano–LLM y calidad del código; clave para entender dinámica conversacional y limitaciones reales de LLMs.</t>
  </si>
  <si>
    <t>Results (code quality, conversational dynamics), Discussion (prompt engineering, human-AI interaction), Limitations</t>
  </si>
  <si>
    <t>El uso de asistentes virtuales reduce la carga cognitiva percibida y mejora el desempeño y el tiempo de ejecución en tareas, sugiriendo un mecanismo causal entre soporte AI y productividad mediado por cognitive load.</t>
  </si>
  <si>
    <t>Los asistentes AI no tienen impacto en la carga cognitiva ni en el desempeño de tareas.</t>
  </si>
  <si>
    <t>Experimento de laboratorio con diseño between-subjects, medición de carga cognitiva (NASA-TLX), desempeño y tiempo de tarea</t>
  </si>
  <si>
    <t>91 participantes (estudiantes), dos grupos (con y sin asistente virtual), tarea tipo CPM</t>
  </si>
  <si>
    <t>NASA-TLX (cognitive load), task score (0-28), tiempo de ejecución, percepción de desempeño</t>
  </si>
  <si>
    <t>Virtual assistant basado en DialogFlow (rule-based), NASA-TLX, RS-11 (resilience)</t>
  </si>
  <si>
    <t>El grupo con asistente mostró menor carga cognitiva, mejor desempeño, menor tiempo y mejor percepción de desempeño; la carga cognitiva se correlaciona negativamente con el rendimiento.</t>
  </si>
  <si>
    <t>Evidencia controlada de factores humanos; no utiliza LLMs modernos pero aporta fundamento cognitivo relevante.</t>
  </si>
  <si>
    <t>Results (cognitive load, performance), Discussion (human factors, mediation effect), Limitations (external validity)</t>
  </si>
  <si>
    <t>El uso de herramientas AI como GitHub Copilot puede ser económicamente viable y rentable, reduciendo el costo por unidad de producción y generando ROI positivo, condicionado a niveles adecuados de productividad y adopción.</t>
  </si>
  <si>
    <t>Las herramientas AI son inherentemente más baratas sin considerar costos indirectos o condiciones de uso.</t>
  </si>
  <si>
    <t>Modelo cuantitativo de TCO con análisis de ROI, payback y breakeven basado en datos de empresa FinTech y fuentes secundarias</t>
  </si>
  <si>
    <t>Caso de estudio FinTech en Costa Rica con datos reales y simulados de productividad, costos y uso de Copilot</t>
  </si>
  <si>
    <t>TCO, ROI (~61%), Payback (~7.4 meses), Cost per Unit of Production, breakeven (~97 story points), análisis de sensibilidad</t>
  </si>
  <si>
    <t>GitHub Copilot, modelos financieros (TCO, ROI, CUP), análisis de sensibilidad</t>
  </si>
  <si>
    <t>Reducción de costo por unidad (239→205 USD); ROI positivo (~60%); payback rápido (~7 meses); costos indirectos (training, supervisión) dominan el TCO; viabilidad depende de productividad y volumen de trabajo.</t>
  </si>
  <si>
    <t>Cubre dimensión económica del AI-assisted programming; limitado por caso único y datos parcialmente simulados.</t>
  </si>
  <si>
    <t>Results (economic impact, cost efficiency), Discussion (cost vs productivity, adoption cost), Conclusion</t>
  </si>
  <si>
    <t>Los desarrolladores perciben mejoras en productividad al usar asistentes de código AI, pero estas percepciones están matizadas por costos cognitivos, problemas de contexto, usabilidad y verificación de código generado.</t>
  </si>
  <si>
    <t>Las mejoras de productividad percibidas reflejan directamente mejoras reales en desempeño sin costos adicionales.</t>
  </si>
  <si>
    <t>Minería de 5,908 reviews de 32 asistentes AI con codificación manual y análisis de sentimientos, generando una taxonomía de 8 categorías y 62 etiquetas</t>
  </si>
  <si>
    <t>1,085 AI coding assistants identificados; 32 analizados en profundidad; 5,908 reviews totales, 361 analizados manualmente</t>
  </si>
  <si>
    <t>Frecuencia de temas, análisis de sentimiento (like/dislike), categorías de percepción (productividad, usabilidad, contexto, desempeño, pricing)</t>
  </si>
  <si>
    <t>VS Code Marketplace dataset, GPT-4o (etiquetado), análisis cualitativo y taxonomía manual</t>
  </si>
  <si>
    <t>Alta percepción de productividad (≈90% positiva), pero con costo de verificación; problemas críticos en context awareness; novatos perciben mayor beneficio que expertos; alta importancia de usabilidad; quejas frecuentes sobre consumo de recursos.</t>
  </si>
  <si>
    <t>Aporta evidencia a gran escala de percepción de usuarios; útil para contrastar resultados empíricos con experiencia real; posible sesgo de reviews.</t>
  </si>
  <si>
    <t>Results (user perception, UX), Discussion (perceived vs actual productivity, human-AI interaction), Limitations</t>
  </si>
  <si>
    <t>La confianza en herramientas de generación de código con IA es sociotécnica y se construye a través de procesos colectivos como el intercambio de experiencias y el uso de señales comunitarias para evaluar resultados.</t>
  </si>
  <si>
    <t>La confianza en AI-assisted programming es puramente individual y basada únicamente en interacción directa con la herramienta.</t>
  </si>
  <si>
    <t>Entrevistas semiestructuradas (N=17) y design probes (N=11) con análisis temático inductivo</t>
  </si>
  <si>
    <t>Desarrolladores con 3–16 años de experiencia, usuarios de Copilot, Tabnine, CodeWhisperer, entre otros, activos en comunidades como GitHub, Stack Overflow, Reddit</t>
  </si>
  <si>
    <t>No métricas cuantitativas; categorías cualitativas de trust, interacción, señales comunitarias, patrones de uso</t>
  </si>
  <si>
    <t>Entrevistas, análisis temático, framework MATCH, design probes</t>
  </si>
  <si>
    <t>La confianza se construye mediante 'collective sensemaking' y 'community heuristics'; comunidades ayudan a calibrar expectativas, evaluar código y evitar over/under-trust; señales sociales (votos, reputación) influyen en decisiones.</t>
  </si>
  <si>
    <t>Aporta modelo teórico y sociotécnico de trust; evidencia cualitativa; no mide impacto directo en productividad o calidad.</t>
  </si>
  <si>
    <t>Results (trust, human-AI interaction), Discussion (trust calibration, sociotechnical systems, adoption), Theory integration</t>
  </si>
  <si>
    <t>Xu, Feiyang; Medappa, Poonacha K.; Tunc, Murat M.; Vroegindeweij, Martijn; Fransoo, Jan C.</t>
  </si>
  <si>
    <t>10.48550/arXiv.2510.10165</t>
  </si>
  <si>
    <t>http://arxiv.org/abs/2510.10165</t>
  </si>
  <si>
    <t>GenAI solutions like GitHub Copilot have been shown to increase the productivity of software developers. Yet prior work remains unclear on the quality of code produced and the challenges of maintaining it in software projects. If quality declines as volume grows, technical debt accumulates as experienced developers face increased workloads reviewing and reworking code from less-experienced contributors. We analyze developer activity in Open Source Software (OSS) projects following the introduction of GitHub Copilot. We find that productivity indeed increases. However, the increase in productivity is primarily driven by less-experienced (peripheral) developers. We also find that code written after the adoption of AI requires more rework to satisfy repository standards, indicating a potential increase in technical debt. Importantly, the added rework burden falls on the more experienced (core) developers, who review 6.5% more code after Copilot’s introduction, but show a 19% drop in their original code productivity. More broadly, this finding raises caution that productivity gains of AI may mask the growing burden of maintenance on a shrinking pool of experts, together with increased technical debt for the projects. The results highlight a fundamental tension in AI-assisted software development between short-term productivity gains and long-term system sustainability.</t>
  </si>
  <si>
    <t>arXiv:2510.10165 [econ]</t>
  </si>
  <si>
    <t>Comment: Presented at WITS 2025, CIST 2025, SCECR 2025, INFORMS 2024; &lt;div data-schema-version="9"&gt;&lt;p&gt;E121&lt;/p&gt; &lt;/div&gt;; &lt;div data-schema-version="9"&gt;&lt;p&gt;Paper_121&lt;/p&gt; &lt;/div&gt;</t>
  </si>
  <si>
    <t>/Users/lguevara/Zotero/storage/FCDTKKNE/Xu et al. - 2026 - AI-Assisted Programming Decreases the Productivity of Experienced Developers by Increasing the Techn.pdf</t>
  </si>
  <si>
    <t>Computer Science - Computers and Society; Economics - General Economics</t>
  </si>
  <si>
    <t>arXiv:2510.10165</t>
  </si>
  <si>
    <t>Pinto, Gustavo; De Souza, Cleidson; Rocha, Thayssa; Steinmacher, Igor; Souza, Alberto; Monteiro, Edward</t>
  </si>
  <si>
    <t>Proceedings of the IEEE/ACM 3rd International Conference on AI Engineering - Software Engineering for AI</t>
  </si>
  <si>
    <t>979-8-4007-0591-5</t>
  </si>
  <si>
    <t>10.1145/3644815.3644949</t>
  </si>
  <si>
    <t>https://dl.acm.org/doi/10.1145/3644815.3644949</t>
  </si>
  <si>
    <t>In the rapidly advancing field of artificial intelligence, software development has emerged as a key area of innovation. Despite the plethora of general-purpose AI assistants available, their effectiveness diminishes in complex, domain-specific scenarios. Noting this limitation, both the academic community and industry players are relying on contextualized coding AI assistants. These assistants surpass general-purpose AI tools by integrating proprietary, domainspecific knowledge, offering precise and relevant solutions. Our study focuses on the initial experiences of 62 participants who used a contextualized coding AI assistant — named StackSpot AI— in a controlled setting. According to the participants, the assistants’ use resulted in significant time savings, easier access to documentation, and the generation of accurate codes for internal APIs. However, challenges associated with the knowledge sources necessary to make the coding assistant access more contextual information as well as variable responses and limitations in handling complex codes were observed. The study’s findings, detailing both the benefits and challenges of contextualized AI assistants, underscore their potential to revolutionize software development practices, while also highlighting areas for further refinement.</t>
  </si>
  <si>
    <t>81-91</t>
  </si>
  <si>
    <t>Developer Experiences with a Contextualized AI Coding Assistant</t>
  </si>
  <si>
    <t>&lt;div data-schema-version="9"&gt;&lt;p&gt;E122&lt;/p&gt; &lt;/div&gt;; &lt;div data-schema-version="9"&gt;&lt;p&gt;Paper_122&lt;/p&gt; &lt;/div&gt;</t>
  </si>
  <si>
    <t>/Users/lguevara/Zotero/storage/ZG4Y48YG/Pinto et al. - 2024 - Developer Experiences with a Contextualized AI Coding Assistant Usability, Expectations, and Outcom.pdf</t>
  </si>
  <si>
    <t>CAIN 2024: IEEE/ACM 3rd International Conference on AI Engineering - Software Engineering for AI</t>
  </si>
  <si>
    <t>Kumar, Anand; Khare, Vishal; Sharma, Deepak; Kumar, Satyam; Saini, Vijay; Yadav, Anshul; Jain, Sachendra; Rana, Ankit; Verma, Pratham; Meena, Vaibhav; Edubilli, Avinash</t>
  </si>
  <si>
    <t>10.48550/arXiv.2509.19708</t>
  </si>
  <si>
    <t>http://arxiv.org/abs/2509.19708</t>
  </si>
  <si>
    <t>We present a comprehensive real-world evaluation of AI-assisted software development tools deployed at enterprise scale. Over one year, 300 engineers across multiple teams integrated an in-house AI platform (DeputyDev) that combines code generation and automated review capabilities into their daily workflows. Through rigorous cohort analysis, our study demonstrates statistically significant productivity improvements, including an overall 31.8% reduction in PR review cycle time. Developer adoption was strong, with 85% satisfaction for code review features and 93% expressing a desire to continue using the platform. Adoption patterns showed systematic scaling from 4% engagement in month 1 to 83% peak usage by month 6, stabilizing at 60% active engagement. Top adopters achieved a 61% increase in code volume pushed to production, contributing to approximately 30-40% of code shipped to production through this tool accounts for overall 28% increase in code shipment volume. Unlike controlled benchmark evaluations, our longitudinal analysis provides empirical evidence from production environments, revealing both the transformative potential and practical deployment challenges of integrating AI into enterprise software development workflows.</t>
  </si>
  <si>
    <t>Intuition to Evidence</t>
  </si>
  <si>
    <t>arXiv:2509.19708 [cs]</t>
  </si>
  <si>
    <t>Comment: 16 pages, 10 figures, 5 tables; &lt;div data-schema-version="9"&gt;&lt;p&gt;E123&lt;/p&gt; &lt;/div&gt;; &lt;div data-schema-version="9"&gt;&lt;p&gt;Paper_123&lt;/p&gt; &lt;/div&gt;</t>
  </si>
  <si>
    <t>/Users/lguevara/Zotero/storage/BTXVDBH6/Kumar et al. - 2025 - Intuition to Evidence Measuring AI's True Impact on Developer Productivity.pdf</t>
  </si>
  <si>
    <t>arXiv:2509.19708</t>
  </si>
  <si>
    <t>Zhong, Suzhen; Zou, Ying; Adams, Bram</t>
  </si>
  <si>
    <t>10.48550/arXiv.2509.10402</t>
  </si>
  <si>
    <t>http://arxiv.org/abs/2509.10402</t>
  </si>
  <si>
    <t>Large Language Models (LLMs) are becoming integral to modern software development workflows, assisting developers with code generation, API explanation, and iterative problem-solving through natural language conversations. Despite widespread adoption, there is limited empirical understanding of how developers interact with LLMs in practice and how these conversational dynamics influence task outcomes, code quality, and software engineering workflows. To address this, we systematically analyze developer-LLM conversation structures, developer behavior patterns, and LLM-generated code quality, uncovering key insights into LLM-assisted software development. For this analysis, we leverage CodeChat [83], a large dataset comprising 82,845 real-world developer-LLM conversations, containing 368,506 code snippets generated across over 20 programming languages, derived from the WildChat dataset [80]. We find that LLM responses are substantially longer than developer prompts, with a median token-length ratio of 14:1. Multi-turn conversations account for 68% of the dataset and often evolve due to shifting requirements, incomplete prompts, or clarification requests. Topic analysis identifies web design (9.6% of conversations) and neural network training (8.7% of conversations) as the most frequent LLM-assisted tasks. Evaluation across five languages (i.e., Python, JavaScript, C++, Java, and C#) reveals prevalent and language-specific issues in LLM-generated code: generated Python and JavaScript code often include undefined variables (83.4% and 75.3% of code snippets, respectively); Java code lacks required comments (75.9%); C++ code frequently omits headers (41.1%) and C# code shows unresolved namespaces (49.2%). During a conversation, syntax and import errors persist across turns; however, documentation quality in Java improves by up to 14.7%, and import handling in Python improves by 3.7% over 5 turns. Prompts that point out mistakes in code generated in prior turns and explicitly request a fix are most effective for resolving errors.</t>
  </si>
  <si>
    <t>Developer-LLM Conversations</t>
  </si>
  <si>
    <t>arXiv:2509.10402 [cs]</t>
  </si>
  <si>
    <t>&lt;div data-schema-version="9"&gt;&lt;p&gt;E124&lt;/p&gt; &lt;/div&gt;; &lt;div data-schema-version="9"&gt;&lt;p&gt;Paper_124&lt;/p&gt; &lt;/div&gt;</t>
  </si>
  <si>
    <t>/Users/lguevara/Zotero/storage/LAADN5S7/Zhong et al. - 2025 - Developer-LLM Conversations An Empirical Study of Interactions and Generated Code Quality.pdf</t>
  </si>
  <si>
    <t>arXiv:2509.10402</t>
  </si>
  <si>
    <t>Brachten, Florian; Brünker, Felix; Frick, Nicholas R. J.; Ross, Björn; Stieglitz, Stefan</t>
  </si>
  <si>
    <t>Information Systems and e-Business Management</t>
  </si>
  <si>
    <t>1617-9846, 1617-9854</t>
  </si>
  <si>
    <t>10.1007/s10257-020-00471-7</t>
  </si>
  <si>
    <t>https://link.springer.com/10.1007/s10257-020-00471-7</t>
  </si>
  <si>
    <t>When attempting to solve a problem, humans call upon cognitive resources. These resources are limited, and the degree of their utilisation is described as cognitive load. While the number of parameters to be taken into account and to be processed by modern-day knowledge workers increases, their cognitive resources do not. Research shows that too high a load can increase stress and failure rates and decrease the work satisfaction and performance of employees. It is thus in the interest of organisations to reduce the cognitive load of their employees and keep it at a moderate level. One way to achieve this may be the application of virtual assistants (VAs), software programs, that can be addressed via voice or text commands and respond to the users’ input. This study uses a laboratory experiment with N = 91 participants comparing two groups in their ability to solve a task. One group was able to make use of a VA while the other could not. Besides task performance, the cognitive load of the participants was measured. Results show that (a) cognitive load is negatively related to task performance, (b) the group using the VA performed better at the task and (c) the group using the VA had a lower cognitive load. These findings show that VAs are a viable way to support employees and can increase their performance. It adds to the growing field of IS research on VAs by expanding the field for the concept of cognitive load.</t>
  </si>
  <si>
    <t>187-207</t>
  </si>
  <si>
    <t>Inf Syst E-Bus Manage</t>
  </si>
  <si>
    <t>On the ability of virtual agents to decrease cognitive load</t>
  </si>
  <si>
    <t>&lt;div data-schema-version="9"&gt;&lt;p&gt;E125&lt;/p&gt; &lt;/div&gt;; &lt;div data-schema-version="9"&gt;&lt;p&gt;Paper_125&lt;/p&gt; &lt;/div&gt;</t>
  </si>
  <si>
    <t>/Users/lguevara/Zotero/storage/76BJ7Q6T/Brachten et al. - 2020 - On the ability of virtual agents to decrease cognitive load an experimental study.pdf</t>
  </si>
  <si>
    <t>This article presents a comparative analysis of the Total Cost of Ownership (TCO) for the software development phase between junior human capital and artificial intelligence technologies (GitHub Copilot) in a FinTech company with operations in Costa Rica. Through financial analysis methodologies, key TCO components are examined, including direct costs (acquisition, licenses, salaries), indirect costs (training, maintenance, management), productivity (speed, quality), and risks (technical, operational). The study develops a financial evaluation model that enables executives to identify the economic breakeven point between both options, facilitating technology investment decisions grounded in concrete financial metrics and return on investment analysis. The results provide a reference framework for optimizing resource allocation in software development within the specific context of FinTech companies. Corrected calculations show a Return on Investment (ROI) of 60.23% and a payback period of 7.32 months for GitHub Copilot implementation, with a breakeven threshold of 98 story points annually.</t>
  </si>
  <si>
    <t>&lt;div data-schema-version="9"&gt;&lt;p&gt;E126&lt;/p&gt; &lt;/div&gt;; &lt;div data-schema-version="9"&gt;&lt;p&gt;Paper_126&lt;/p&gt; &lt;/div&gt;</t>
  </si>
  <si>
    <t>Lyu, Yunbo; Yang, Zhou; Shi, Jieke; Chang, Jianming; Liu, Yue; Lo, David</t>
  </si>
  <si>
    <t>10.48550/arXiv.2508.12285</t>
  </si>
  <si>
    <t>http://arxiv.org/abs/2508.12285</t>
  </si>
  <si>
    <t>This paper aims to explore fundamental questions in the era when AI coding assistants like GitHub Copilot are widely adopted: what do developers truly value and criticize in AI coding assistants, and what does this reveal about their needs and expectations in real-world software development? Unlike previous studies that conduct observational research in controlled and simulated environments, we analyze extensive, first-hand user reviews of AI coding assistants, which capture developers’ authentic perspectives and experiences drawn directly from their actual day-to-day work contexts. We identify 1,085 AI coding assistants from the Visual Studio Code Marketplace. Although they only account for 1.64% of all extensions, we observe a surge in these assistants: over 90% of them are released within the past two years. We then manually analyze the user reviews sampled from 32 AI coding assistants that have sufficient installations and reviews to construct a comprehensive taxonomy of user concerns and feedback about these assistants. We manually annotate each review’s attitude when mentioning certain aspects of coding assistants, yielding nuanced insights into user satisfaction and dissatisfaction regarding specific features, concerns, and overall tool performance. Built on top of the findings—including how users demand not just intelligent suggestions but also context-aware, customizable, and resource-efficient interactions—we propose five practical implications and suggestions to guide the enhancement of AI coding assistants that satisfy user needs.</t>
  </si>
  <si>
    <t>arXiv:2508.12285 [cs]</t>
  </si>
  <si>
    <t>Comment: 13 pages, Camera-Ready Version that will appear in ASE 2025; &lt;div data-schema-version="9"&gt;&lt;p&gt;E127&lt;/p&gt; &lt;/div&gt;; &lt;div data-schema-version="9"&gt;&lt;p&gt;Paper_127&lt;/p&gt; &lt;/div&gt;</t>
  </si>
  <si>
    <t>/Users/lguevara/Zotero/storage/FX98V6MB/Lyu et al. - 2025 - My productivity is boosted, but ... Demystifying Users' Perception on AI Coding Assistants.pdf</t>
  </si>
  <si>
    <t>arXiv:2508.12285</t>
  </si>
  <si>
    <t>Cheng, Ruijia; Wang, Ruotong; Zimmermann, Thomas; Ford, Denae</t>
  </si>
  <si>
    <t>ACM Transactions on Interactive Intelligent Systems</t>
  </si>
  <si>
    <t>2160-6455, 2160-6463</t>
  </si>
  <si>
    <t>10.1145/3651990</t>
  </si>
  <si>
    <t>https://dl.acm.org/doi/10.1145/3651990</t>
  </si>
  <si>
    <t>While revolutionary AI-powered code generation tools have been rising rapidly, we know little about how and how to help software developers form appropriate trust in those AI tools. Through a two-phase formative study, we investigate how online communities shape developers’ trust in AI tools and how we can leverage community features to facilitate appropriate user trust. Through interviewing 17 developers, we find that developers collectively make sense of AI tools using the experiences shared by community members and leverage community signals to evaluate AI suggestions. We then surface design opportunities and conduct 11 design probe sessions to explore the design space of using community features to support user trust in AI code generation systems. We synthesize our findings and extend an existing model of user trust in AI technologies with sociotechnical factors. We map out the design considerations for integrating user community into the AI code generation experience.</t>
  </si>
  <si>
    <t>1-39</t>
  </si>
  <si>
    <t>ACM Trans. Interact. Intell. Syst.</t>
  </si>
  <si>
    <t>“It would work for me too”</t>
  </si>
  <si>
    <t>&lt;div data-schema-version="9"&gt;&lt;p&gt;E128&lt;/p&gt; &lt;/div&gt;; &lt;div data-schema-version="9"&gt;&lt;p&gt;Paper_128&lt;/p&gt; &lt;/div&gt;</t>
  </si>
  <si>
    <t>/Users/lguevara/Zotero/storage/XJ6QJE6T/Cheng et al. - 2024 - “It would work for me too” How Online Communities Shape Software Developers’ Trust in AI-Powered Co.pdf</t>
  </si>
  <si>
    <t>Rodríguez, Jonathan Anchía</t>
  </si>
  <si>
    <t>https://papers.ssrn.com/sol3/papers.cfm?abstract_id=6266838</t>
  </si>
  <si>
    <t>/Users/lguevara/Zotero/storage/KCULMFLV/Rodríguez - 2025 - Comparative Evaluation of Total Cost of Ownership (TCO) in Software Development for a FinTech Compan.pdf</t>
  </si>
  <si>
    <t>DJK5X58S</t>
  </si>
  <si>
    <t>CBUZ3SVE</t>
  </si>
  <si>
    <t>BYNWS6IV</t>
  </si>
  <si>
    <t>H75IK459</t>
  </si>
  <si>
    <t>Z9S5766H</t>
  </si>
  <si>
    <t>GJA25DFJ</t>
  </si>
  <si>
    <t>2G3I6GPN</t>
  </si>
  <si>
    <t>7UQVIBE5</t>
  </si>
  <si>
    <t>xu_ai-assisted_2026</t>
  </si>
  <si>
    <t>pinto_developer_2024</t>
  </si>
  <si>
    <t>kumar_intuition_2025</t>
  </si>
  <si>
    <t>zhong_developer-llm_2025</t>
  </si>
  <si>
    <t>brachten_ability_2020</t>
  </si>
  <si>
    <t>rodriguez_comparative_2025</t>
  </si>
  <si>
    <t>lyu_my_2025</t>
  </si>
  <si>
    <t>cheng_it_2024</t>
  </si>
  <si>
    <t>/Users/lguevara/Zotero/storage/G55Q4G2Z/Tang et al. - 2024 - Developer Behaviors in Validating and Repairing LLM-Generated Code Using IDE and Eye Tracking.pdf</t>
  </si>
  <si>
    <t>Source</t>
  </si>
  <si>
    <t>ProQuest</t>
  </si>
  <si>
    <t>ResearchGate</t>
  </si>
  <si>
    <t>Scopus</t>
  </si>
  <si>
    <t>A</t>
  </si>
  <si>
    <t>C</t>
  </si>
  <si>
    <t>E</t>
  </si>
  <si>
    <t>F</t>
  </si>
  <si>
    <t>Columna(s)</t>
  </si>
  <si>
    <t>Descripción</t>
  </si>
  <si>
    <t>Es la referencia que generó Zotero para este paper cuando fue exportado a BibTeX</t>
  </si>
  <si>
    <t>Nombre</t>
  </si>
  <si>
    <t>Referencia_Bib</t>
  </si>
  <si>
    <t>Es la clave que le asignó Zotero al registro de este artículo</t>
  </si>
  <si>
    <t>Paper_ID</t>
  </si>
  <si>
    <t>Es el número de Paper que nosotros le asignamos al estudio para nuestro SLR</t>
  </si>
  <si>
    <t>Es la fuente de donde obtuvimos el paper</t>
  </si>
  <si>
    <t>Li et al. (2026)</t>
  </si>
  <si>
    <t>Madampe et al. (2025)</t>
  </si>
  <si>
    <t>Jin et al. (2024)</t>
  </si>
  <si>
    <t>Tambon et al. (2024)</t>
  </si>
  <si>
    <t>Kim (2025)</t>
  </si>
  <si>
    <t>Smit et al. (2024)</t>
  </si>
  <si>
    <t>Kim et al. (2024)</t>
  </si>
  <si>
    <t>Liu et al. (2024)</t>
  </si>
  <si>
    <t>Khojah et al. (2024)</t>
  </si>
  <si>
    <t>Aguiar et al. (2024)</t>
  </si>
  <si>
    <t>Zheng et al. (2025)</t>
  </si>
  <si>
    <t>Palacio et al. (2024)</t>
  </si>
  <si>
    <t>Jiang et al. (2025)</t>
  </si>
  <si>
    <t>Kim &amp; Yoo (2025)</t>
  </si>
  <si>
    <t>Cotroneo et al. (2024)</t>
  </si>
  <si>
    <t>Song, Agarwal &amp; Wen (2024)</t>
  </si>
  <si>
    <t>Cui et al. (2024)</t>
  </si>
  <si>
    <t>Ságodi, Siket &amp; Ferenc (2024)</t>
  </si>
  <si>
    <t>Ceran (2025)</t>
  </si>
  <si>
    <t>Rasnayaka et al. (2024)</t>
  </si>
  <si>
    <t>Sandoval et al. (2023)</t>
  </si>
  <si>
    <t>Koripalli (2025)</t>
  </si>
  <si>
    <t>Xu et al. (2026)</t>
  </si>
  <si>
    <t>Pinto et al. (2024)</t>
  </si>
  <si>
    <t>Kumar et al. (2025)</t>
  </si>
  <si>
    <t>Zhong et al. (2025)</t>
  </si>
  <si>
    <t>Brachten et al. (2020)</t>
  </si>
  <si>
    <t>Rodríguez (2025)</t>
  </si>
  <si>
    <t>Cheng et al. (2024)</t>
  </si>
  <si>
    <t>Es la referencia corta de autor(es) y año del paper</t>
  </si>
  <si>
    <t>El nombre oficial del Paper</t>
  </si>
  <si>
    <t>Información generada por ChatGPT para cada uno de los papers que seleccionamos, tras analizarlos uno por uno.</t>
  </si>
  <si>
    <t>Información generada por Zotero al exportar la colección de referencias como archivo CSV</t>
  </si>
  <si>
    <t>/Users/lguevara/Zotero/storage/M4QTBNCT/Mellado Rafael and Cubillos Claudio - 2025 - Can Generative Artificial Intelligence Outperform Self-Instructional Learning in Computer Programmin.pdf</t>
  </si>
  <si>
    <t>/Users/lguevara/Zotero/storage/L8PDX6L8/Idrisov and Schlippe - 2024 - Program Code Generation with Generative AIs.pdf</t>
  </si>
  <si>
    <t>/Users/lguevara/Zotero/storage/XFPAXX6K/Suryavanshi et al. - 2025 - Integrating ChatGPT into Software Development Valuating Acceptance and Utilisation Among Developers.pdf</t>
  </si>
  <si>
    <t>/Users/lguevara/Zotero/storage/YLNIVE2F/Fayed and Fayed - 2026 - Prompt-Driven Development with Claude Code Developing a TUI Framework for the Ring Programming Lang.pdf</t>
  </si>
  <si>
    <t>/Users/lguevara/Zotero/storage/9KNWHYTK/Kim - 2025 - Quantitative Assessment of Generative Large Language Models on Design Pattern Application.pdf</t>
  </si>
  <si>
    <t>Fu et al. - 2025 - Security Weaknesses of Copilot-Generated Code in GitHub Projects An Empirical Study.pdf</t>
  </si>
  <si>
    <t>Xu et al. - 2022 - In-IDE Code Generation from Natural Language Promise and Challenges.pdf</t>
  </si>
  <si>
    <t>Huang et al. - 2025 - Bias testing and mitigation in llm-based code generation.pdf</t>
  </si>
  <si>
    <t>Vaithilingam et al. - 2022 - Expectation vs. Experience Evaluating the Usability of Code Generation Tools Powered by Large Langu.pdf</t>
  </si>
  <si>
    <t>Ouyang et al. - 2024 - An empirical study of the non-determinism of chatgpt in code generatio n.pdf</t>
  </si>
  <si>
    <t>Li et al. - 2026 - A Multi-Dimensional Quality Evaluation of Code Generated by LLM-Based Tools Across Multiple Programm.pdf</t>
  </si>
  <si>
    <t>Madampe et al. - 2025 - How Are We Doing With Using AI-Based Programming Assistants For Privacy-Related Code Generation The.pdf</t>
  </si>
  <si>
    <t>Becker et al. - 2025 - Measuring the Impact of Early-2025 AI on Experienced Open-Source Developer Productivity.pdf</t>
  </si>
  <si>
    <t>Mastropaolo et al. - 2023 - On the Robustness of Code Generation Techniques An Empirical Study on GitHub Copilot.pdf</t>
  </si>
  <si>
    <t>Dozono et al. - 2026 - Large Language Models for Secure Code Assessment A Multi-Language Empirical Study.pdf</t>
  </si>
  <si>
    <t>Nascimento et al. - 2024 - LLM4DS Evaluating Large Language Models for Data Science Code Generation.pdf</t>
  </si>
  <si>
    <t>Corso et al. - 2024 - Generating Java Methods An Empirical Assessment of Four AI-Based Code Assistants.pdf</t>
  </si>
  <si>
    <t>Borg et al. - 2026 - Echoes of AI Investigating the Downstream Effects of AI Assistants on Software Maintainability.pdf</t>
  </si>
  <si>
    <t>Lian et al. - 2025 - A.S.E A Repository-Level Benchmark for Evaluating Security in AI-Generated Code.pdf</t>
  </si>
  <si>
    <t>Shihab et al. - 2025 - The Effects of GitHub Copilot on Computing Students' Programming Effectiveness, Efficiency, and Proc.pdf</t>
  </si>
  <si>
    <t>Rahe and Maalej - 2025 - How Do Programming Students Use Generative AI.pdf</t>
  </si>
  <si>
    <t>R. Karanjai et al. - 2023 - Who is Smarter An Empirical Study of AI-Based Smart Contract Creation.pdf</t>
  </si>
  <si>
    <t>Saleem and Nazlıoğlu - 2025 - Prompting for Security A Cross-Model Evaluation of Code Generation in LLMs.pdf</t>
  </si>
  <si>
    <t>Hellas et al. - 2023 - Exploring the Responses of Large Language Models to Beginner Programmers’ Help Requests.pdf</t>
  </si>
  <si>
    <t>Mendes et al. - 2024 - You're on a bicycle with a little motor Benefits and Challenges of Using AI Code Assistants.pdf</t>
  </si>
  <si>
    <t>Chen et al. - 2024 - Need help designing proactive ai assistants for programming.pdf</t>
  </si>
  <si>
    <t>Gong et al. - 2025 - How Well Do Large Language Models Serve as End-to-End Secure Code Agents for Python.pdf</t>
  </si>
  <si>
    <t>Schreiber and Tippe - 2026 - Security Vulnerabilities in AI-Generated Code A Large-Scale Analysis of Public GitHub Repositories.pdf</t>
  </si>
  <si>
    <t>Yetiştiren et al. - 2023 - Evaluating the Code Quality of AI-Assisted Code Generation Tools An Empirical Study on GitHub Copil.pdf</t>
  </si>
  <si>
    <t>Chen - 2024 - The Impact of AI-Pair Programmers on Code Quality and Developer Satisfaction Evidence from TiMi stu.pdf</t>
  </si>
  <si>
    <t>Li and Krishnamachari - 2024 - Evaluating ChatGPT-3.5 Efficiency in Solving Coding Problems of Different Complexity Levels An Empi.pdf</t>
  </si>
  <si>
    <t>He et al. - 2026 - Speed at the Cost of Quality How Cursor AI Increases Short-Term Velocity and Long-Term Complexity i.pdf</t>
  </si>
  <si>
    <t>Finnie-Ansley et al. - 2023 - My AI Wants to Know if This Will Be on the Exam Testing OpenAI’s Codex on CS2 Programming Exercises.pdf</t>
  </si>
  <si>
    <t>Liu et al. - 2023 - ChatGPT vs. Stack Overflow An Exploratory Comparison of Programming Assistance Tools.pdf</t>
  </si>
  <si>
    <t>Imai - 2022 - Is GitHub Copilot a Substitute for Human Pair-programming An Empirical Study.pdf</t>
  </si>
  <si>
    <t>Al Madi - 2022 - How Readable is Model-generated Code Examining Readability and Visual Inspection of GitHub Copilot.pdf</t>
  </si>
  <si>
    <t>Sabra et al. - 2025 - Assessing the Quality and Security of AI-Generated Code A Quantitative Analysis.pdf</t>
  </si>
  <si>
    <t>Chen et al. - 2026 - NLPerturbator Studying the Robustness of Code LLMs to Natural Language Variations.pdf</t>
  </si>
  <si>
    <t>Li et al. - 2024 - Showing LLM-Generated Code Selectively Based on Confidence of LLMs.pdf</t>
  </si>
  <si>
    <t>Cihan et al. - 2025 - Evaluating Large Language Models for Code Review.pdf</t>
  </si>
  <si>
    <t>Chatterjee et al. - 2024 - The Impact of AI Tool on Engineering at ANZ Bank an Empirical Study on GitHub Copilot within Corpora.pdf</t>
  </si>
  <si>
    <t>Agarwal et al. - 2024 - Copilot Evaluation Harness Evaluating LLM-Guided Software Programming.pdf</t>
  </si>
  <si>
    <t>Hyun et al. - 2025 - Experimental Analysis of Productive Interaction Strategy with ChatGPT User Study on Function and Pr.pdf</t>
  </si>
  <si>
    <t>Stray et al. - 2025 - Human-AI Collaboration in Software Development A Mixed-Methods Study of Developers’ Use of GitHub C.pdf</t>
  </si>
  <si>
    <t>Mellado Rafael and Cubillos Claudio - 2025 - Can Generative Artificial Intelligence Outperform Self-Instructional Learning in Computer Programmin.pdf</t>
  </si>
  <si>
    <t>Ng et al. - 2024 - Harnessing the Potential of Gen-AI Coding Assistants in Public Sector Software Development.pdf</t>
  </si>
  <si>
    <t>Dora et al. - 2025 - The Hidden Risks of LLM-Generated Web Application Code A Security-Centric Evaluation of Code Genera.pdf</t>
  </si>
  <si>
    <t>Jesse et al. - 2023 - Large Language Models and Simple, Stupid Bugs.pdf</t>
  </si>
  <si>
    <t>Denny et al. - 2023 - Conversing with Copilot Exploring Prompt Engineering for Solving CS1 Problems Using Natural Languag.pdf</t>
  </si>
  <si>
    <t>Bakal et al. - 2025 - Experience with GitHub Copilot for Developer Productivity at Zoominfo.pdf</t>
  </si>
  <si>
    <t>Bosnak et al. - 2025 - Explicit Vulnerability Generation with LLMs An Investigation Beyond Adversarial Attacks.pdf</t>
  </si>
  <si>
    <t>Wang et al. - 2024 - Rocks Coding, Not Development A Human-Centric, Experimental Evaluation of LLM-Supported SE Tasks.pdf</t>
  </si>
  <si>
    <t>Li et al. - 2024 - Assessing the Performance of AI-Generated Code A Case Study on GitHub Copilot.pdf</t>
  </si>
  <si>
    <t>Shirafuji et al. - 2023 - Exploring the Robustness of Large Language Models for Solving Programming Problems.pdf</t>
  </si>
  <si>
    <t>Liu et al. - 2026 - E2Edev Benchmarking Large Language Models in End-to-End Software Development Task.pdf</t>
  </si>
  <si>
    <t>Ma et al. - 2025 - BloomAPR A Bloom's Taxonomy-based Framework for Assessing the Capabilities of LLM-Powered APR Solut.pdf</t>
  </si>
  <si>
    <t>Coignion et al. - 2024 - A performance study of llm-generated code on leetcode.pdf</t>
  </si>
  <si>
    <t>Chhetri et al. - 2025 - Understanding Robustness of Model Editing in Code LLMs An Empirical Study.pdf</t>
  </si>
  <si>
    <t>Mozannar et al. - 2024 - The RealHumanEval Evaluating Large Language Models' Abilities to Support Programmers.pdf</t>
  </si>
  <si>
    <t>Xia et al. - 2024 - Agentless Demystifying llm-based software engineering agents.pdf</t>
  </si>
  <si>
    <t>Qiao et al. - 2025 - Comprehension-Performance Gap in GenAI-Assisted Brownfield Programming A Replication and Extension.pdf</t>
  </si>
  <si>
    <t>Liang et al. - 2024 - A Large-Scale Survey on the Usability of AI Programming Assistants Successes and Challenges.pdf</t>
  </si>
  <si>
    <t>Le et al. - 2024 - A Study of Vulnerability Repair in JavaScript Programs with Large Language Models.pdf</t>
  </si>
  <si>
    <t>Tan et al. - 2024 - How far are AI-powered programming assistants from meeting developers' needs.pdf</t>
  </si>
  <si>
    <t>Cotroneo et al. - 2025 - Human-Written vs. AI-Generated Code A Large-Scale Study of Defects, Vulnerabilities, and Complexity.pdf</t>
  </si>
  <si>
    <t>Chen et al. - 2025 - Code with Me or for Me How Increasing AI Automation Transforms Developer Workflows.pdf</t>
  </si>
  <si>
    <t>Erhabor et al. - 2024 - Measuring the Runtime Performance of C++ Code Written by Humans using GitHub Copilot.pdf</t>
  </si>
  <si>
    <t>Perry et al. - 2023 - Do Users Write More Insecure Code with AI Assistants.pdf</t>
  </si>
  <si>
    <t>Weisz et al. - 2025 - Examining the Use and Impact of an AI Code Assistant on Developer Productivity and Experience in the.pdf</t>
  </si>
  <si>
    <t>Jin et al. - 2024 - Can ChatGPT Support Developers An Empirical Evaluation of Large Language Models for Code Generation.pdf</t>
  </si>
  <si>
    <t>Gardella et al. - 2024 - Performance, Workload, Emotion, and Self-Efficacy of Novice Programmers Using AI Code Generation.pdf</t>
  </si>
  <si>
    <t>Eibl et al. - 2025 - Exploring the Challenges and Opportunities of AI-assisted Codebase Generation.pdf</t>
  </si>
  <si>
    <t>Sobo et al. - 2025 - Evaluating LLMs for Code Generation in HRI A Comparative Study of ChatGPT, Gemini, and Claude.pdf</t>
  </si>
  <si>
    <t>Honarvar et al. - 2025 - Turbulence Systematically and Automatically Testing Instruction-Tuned Large Language Models for Cod.pdf</t>
  </si>
  <si>
    <t>Cihan et al. - 2024 - Automated Code Review In Practice.pdf</t>
  </si>
  <si>
    <t>Kazemitabaar et al. - 2023 - How novices use LLM-based code generators to solve CS1 coding tasks in a self-paced learning environ.pdf</t>
  </si>
  <si>
    <t>Sergeyuk et al. - 2025 - Using AI-Based Coding Assistants in Practice State of Affairs, Perceptions, and Ways Forward.pdf</t>
  </si>
  <si>
    <t>Nascimento et al. - 2023 - Comparing Software Developers with ChatGPT An Empirical Investigation.pdf</t>
  </si>
  <si>
    <t>Larbi et al. - 2025 - When Prompts Go Wrong Evaluating Code Model Robustness to Ambiguous, Contradictory, and Incomplete.pdf</t>
  </si>
  <si>
    <t>Nam et al. - 2025 - Understanding and supporting how developers prompt for LLM-powered code editing in practice.pdf</t>
  </si>
  <si>
    <t>Jensen et al. - 2024 - Software Vulnerability and Functionality Assessment using LLMs.pdf</t>
  </si>
  <si>
    <t>Asare et al. - 2024 - A User-centered Security Evaluation of Copilot.pdf</t>
  </si>
  <si>
    <t>Kruse et al. - 2024 - Can Developers Prompt A Controlled Experiment for Code Documentation Generation.pdf</t>
  </si>
  <si>
    <t>Yin et al. - 2025 - A Comprehensive Empirical Evaluation of Agent Frameworks on Code-centric Software Engineering Tasks.pdf</t>
  </si>
  <si>
    <t>Gao et al. - 2025 - TREAT A Code LLMs Trustworthiness  Reliability Evaluation and Testing Framework.pdf</t>
  </si>
  <si>
    <t>Vaillant et al. - 2024 - Developers' Perceptions on the Impact of ChatGPT in Software Development A Survey.pdf</t>
  </si>
  <si>
    <t>Lyu et al. - 2025 - Will Your Next Pair Programming Partner Be Human An Empirical Evaluation of Generative AI as a Coll.pdf</t>
  </si>
  <si>
    <t>Chen et al. - 2026 - SecureVibeBench Evaluating Secure Coding Capabilities of Code Agents with Realistic Vulnerability S.pdf</t>
  </si>
  <si>
    <t>Idrisov and Schlippe - 2024 - Program Code Generation with Generative AIs.pdf</t>
  </si>
  <si>
    <t>Siddiq et al. - 2024 - Quality Assessment of ChatGPT Generated Code and their Use by Developers.pdf</t>
  </si>
  <si>
    <t>Fakhoury et al. - 2024 - Llm-based test-driven interactive code generation User study and empi rical evaluation.pdf</t>
  </si>
  <si>
    <t>Vasiliniuc and Groza - 2023 - Case Study Using AI-Assisted Code Generation In Mobile Teams.pdf</t>
  </si>
  <si>
    <t>Ovi et al. - 2024 - Benchmarking ChatGPT, Codeium, and GitHub Copilot A Comparative Study of AI-Driven Programming and.pdf</t>
  </si>
  <si>
    <t>Murali et al. - 2024 - AI-Assisted Code Authoring at Scale Fine-Tuning, Deploying, and Mixed Methods Evaluation.pdf</t>
  </si>
  <si>
    <t>Kuhail et al. - 2024 - “Will I be replaced” Assessing ChatGPT's effect on software development and programmer perceptions.pdf</t>
  </si>
  <si>
    <t>Yan et al. - 2023 - A Closer Look at Different Difficulty Levels Code Generation Abilities of ChatGPT.pdf</t>
  </si>
  <si>
    <t>Patel et al. - 2024 - A Comparative Analysis between AI Generated Code and Human Written Code A Preliminary Study.pdf</t>
  </si>
  <si>
    <t>Hicks et al. - 2024 - The New Developer AI Skill Threat, Identity Change &amp;amp; Developer Thriving in the Transition to AI.pdf</t>
  </si>
  <si>
    <t>Suryavanshi et al. - 2025 - Integrating ChatGPT into Software Development Valuating Acceptance and Utilisation Among Developers.pdf</t>
  </si>
  <si>
    <t>Tambon et al. - 2024 - Bugs in Large Language Models Generated Code An Empirical Study.pdf</t>
  </si>
  <si>
    <t>Urs - 2025 - Human-AI Pair Programming Evaluating Trust, Efficiency, and Defect Incidence.pdf</t>
  </si>
  <si>
    <t>Bento et al. - 2025 - Leveraging AI Tools in Engineering Education Promise and Pitfalls of AI in Software Development.pdf</t>
  </si>
  <si>
    <t>Fayed and Fayed - 2026 - Prompt-Driven Development with Claude Code Developing a TUI Framework for the Ring Programming Lang.pdf</t>
  </si>
  <si>
    <t>Kim - 2025 - Quantitative Assessment of Generative Large Language Models on Design Pattern Application.pdf</t>
  </si>
  <si>
    <t>Smit et al. - 2024 - The impact of GitHub Copilot on developer productivity from a software engineering body of knowledge.pdf</t>
  </si>
  <si>
    <t>Kim et al. - 2024 - Codexity Secure AI-assisted Code Generation.pdf</t>
  </si>
  <si>
    <t>Liu et al. - 2024 - No Need to Lift a Finger Anymore Assessing the Quality of Code Generation by ChatGPT.pdf</t>
  </si>
  <si>
    <t>Khojah et al. - 2024 - Beyond code generation An observational study of chatgpt usage in sof tware engineering practice.pdf</t>
  </si>
  <si>
    <t>Aguiar et al. - 2024 - Multi-language software development in the llm era Insights from prac titioners' conversations with.pdf</t>
  </si>
  <si>
    <t>Tang et al. - 2024 - Developer Behaviors in Validating and Repairing LLM-Generated Code Using IDE and Eye Tracking.pdf</t>
  </si>
  <si>
    <t>Zheng et al. - 2025 - HumanEvo An Evolution-aware Benchmark for More Realistic Evaluation of Repository-level Code Genera.pdf</t>
  </si>
  <si>
    <t>Palacio et al. - 2025 - Towards More Trustworthy and Interpretable LLMs for Code through Syntax-Grounded Explanations.pdf</t>
  </si>
  <si>
    <t>Jiang et al. - 2025 - SIMCOPILOT Evaluating Large Language Models for Copilot-Style Code Generation.pdf</t>
  </si>
  <si>
    <t>Kim and Yoo - 2025 - Security Analysis of Automated Code Generation Structural Vulnerabilities in AI-Generated.pdf</t>
  </si>
  <si>
    <t>Song et al. - 2024 - The Impact of Generative AI on Collaborative Open-Source Software Development Evidence from GitHub.pdf</t>
  </si>
  <si>
    <t>Cui et al. - 2024 - The Productivity Effects of Generative AI Evidence from a Field Experiment with GitHub Copilot.pdf</t>
  </si>
  <si>
    <t>Ságodi et al. - 2024 - Methodology for Code Synthesis Evaluation of LLMs Presented by a Case Study of ChatGPT and Copilot.pdf</t>
  </si>
  <si>
    <t>Ceran - 2025 - Security Evaluation of AI-Generated Code A Comparative Study of ChatGPT, Copilot, And Gemini throug.pdf</t>
  </si>
  <si>
    <t>Rasnayaka et al. - 2024 - An empirical study on usage and perceptions of llms in a software engi neering project.pdf</t>
  </si>
  <si>
    <t>Sandoval et al. - 2022 - Lost at c A user study on the security implications of large language model code assistants.pdf</t>
  </si>
  <si>
    <t>Madhuri Koripalli - 2025 - Copilot Impact Studies Measuring Productivity, Trust, and Skill Evolution in Enterprise Developer T.pdf</t>
  </si>
  <si>
    <t>Xu et al. - 2026 - AI-Assisted Programming Decreases the Productivity of Experienced Developers by Increasing the Techn.pdf</t>
  </si>
  <si>
    <t>Pinto et al. - 2024 - Developer Experiences with a Contextualized AI Coding Assistant Usability, Expectations, and Outcom.pdf</t>
  </si>
  <si>
    <t>Kumar et al. - 2025 - Intuition to Evidence Measuring AI's True Impact on Developer Productivity.pdf</t>
  </si>
  <si>
    <t>Zhong et al. - 2025 - Developer-LLM Conversations An Empirical Study of Interactions and Generated Code Quality.pdf</t>
  </si>
  <si>
    <t>Brachten et al. - 2020 - On the ability of virtual agents to decrease cognitive load an experimental study.pdf</t>
  </si>
  <si>
    <t>Rodríguez - 2025 - Comparative Evaluation of Total Cost of Ownership (TCO) in Software Development for a FinTech Compan.pdf</t>
  </si>
  <si>
    <t>Lyu et al. - 2025 - My productivity is boosted, but ... Demystifying Users' Perception on AI Coding Assistants.pdf</t>
  </si>
  <si>
    <t>Cheng et al. - 2024 - “It would work for me too” How Online Communities Shape Software Developers’ Trust in AI-Powered Co.pdf</t>
  </si>
  <si>
    <t>File Name</t>
  </si>
  <si>
    <t>A Systematic Literature Review of the Practical Applications of Artificial Intelligence-Generated Content (AIGC) Using OpenAI ChatGPT, Copilot, and Codex in Programming Education</t>
  </si>
  <si>
    <t>Chang et al. (2024)</t>
  </si>
  <si>
    <t>https://scispace.com/paper/XIH_CIgX-rYJ</t>
  </si>
  <si>
    <t>https://dl.acm.org/doi/pdf/10.1145/3719487.3719519</t>
  </si>
  <si>
    <t>**Score: 4.75/5 ‚Äî [INCLUDE]**
‚úÖ **AI Code Generation Tools Focus**
The title explicitly mentions "OpenAI ChatGPT, Copilot, and Codex," which are prominent LLM-based tools for code generation and assistance. The snippet further confirms their use in "AI-driven code generation and assistance."
‚úÖ **Developer Productivity or Performance Outcomes**
The relevance summary indicates the study synthesizes impacts on "developer productivity" and the snippet mentions "evaluating AI performance in solving programming tasks," suggesting a focus on performance outcomes. However, it's a systematic review, so it synthesizes existing data rather than presenting new empirical data directly.
‚úÖ **Code Quality and Artifact Evaluation**
The relevance summary states the review synthesizes impacts on "code quality," directly addressing this criterion. The snippet also mentions "evaluating AI performance in solving programming tasks," which often includes code quality aspects.
‚úÖ **Methodological and Metric Identification**
The paper is a "Systematic Literature Review," which is a specific methodology. The relevance summary also states it synthesizes "methods" and "research gaps," and the relevance metadata explicitly includes "ResearchMethodology" as perfectly relevant.
‚úÖ **Risks, Vulnerabilities, and Limitations**
The relevance summary explicitly mentions synthesizing "risks" and the relevance metadata includes "LimitationsRisksChallenges" as perfectly relevant, indicating a focus on these aspects.
‚úÖ **Lack of Empirical Validation**
As a systematic literature review, this paper synthesizes empirical data from other studies, which is a valid research approach, not a purely conceptual or anecdotal piece.
‚úÖ **Non-Programming NLP Tasks**
The title and snippet clearly indicate a focus on "code generation," "programming tasks," and AI tools like Copilot and Codex, which are specifically for programming, not general NLP tasks.
‚úÖ **Inaccessible Research Context**
As a systematic literature review, it aims to synthesize findings and methodologies from other studies, which inherently involves detailing evaluation methodologies and metrics, as confirmed by the relevance metadata.</t>
  </si>
  <si>
    <t>- **Relevance Score:** 89/100
- **Relevance Tag:** Highly Relevant
- **Reasoning:** Uses systematic review to synthesize impacts of ChatGPT, Copilot, Codex on development outcomes, productivity, code quality, benefits, risks, methods, and research gaps; mentions but does not present original metric data.</t>
  </si>
  <si>
    <t>Systematic Review</t>
  </si>
  <si>
    <t>OpenAI ChatGPT, Copilot, Codex</t>
  </si>
  <si>
    <t>RQ1, RQ2, RQ3, RQ4, RQ5, RQ6, RQ7</t>
  </si>
  <si>
    <t>‚Ä¢ Systematic review synthesizes impacts of ChatGPT, Copilot, Codex on development outcomes and productivity.
‚Ä¢ It covers code quality, benefits, risks, methods, and research gaps.
‚Ä¢ Evaluates AI performance in programming tasks, code generation, and assessment.</t>
  </si>
  <si>
    <t>AI-assisted programming introduces significant interaction overhead, Verification of AI suggestions is a major time cost, Human–AI interaction is complex and multi-state (not linear), Productivity gains are not purely additive due to interaction costs.</t>
  </si>
  <si>
    <t>AI tools always increase productivity, Interaction with AI is seamless or frictionless, Acceptance rate alone is a valid proxy for productivity.</t>
  </si>
  <si>
    <t>Empirical (controlled experiment + behavioral telemetry + user annotation)</t>
  </si>
  <si>
    <t>21 programmers performing controlled coding tasks with GitHub Copilot; 3137 labeled interaction segments; 1024 suggestions</t>
  </si>
  <si>
    <t>Time spent per interaction state (CUPS), Suggestion acceptance rate (~34%), Time in AI-related activities (~51.5%), Verification time (~22.4%)</t>
  </si>
  <si>
    <t>GitHub Copilot (CodeRec), Visual Studio Code, telemetry logging system</t>
  </si>
  <si>
    <t>51.5% del tiempo se dedica a actividades relacionadas con AI; 22.4% del tiempo se dedica a verificar sugerencias; La interacción incluye múltiples estados (CUPS), no solo aceptar/rechazar; La verificación ocurre incluso después de aceptar código; El uso de AI introduce nuevas tareas cognitivas (prompting, verifying).</t>
  </si>
  <si>
    <t>Tamaño de muestra limitado (n=21); Entorno controlado (no industrial); Sesiones cortas (~12 min promedio); Uso de self-labeling puede introducir sesgo.</t>
  </si>
  <si>
    <t>Useful for supporting claims about cognitive overhead, verification cost, and complexity of human–AI interaction. Strong reference for interaction modeling (CUPS).</t>
  </si>
  <si>
    <t>Reading Between the Lines: Modeling User Behavior and Costs in AI-Assisted Programming</t>
  </si>
  <si>
    <t>https://scispace.com/paper/reading-between-the-lines-modeling-user-behavior-and-costs-32aaug20</t>
  </si>
  <si>
    <t>10.48550/arXiv.2210.14306</t>
  </si>
  <si>
    <t>**Score: 4.06/5 ‚Äî [INCLUDE]**
‚úÖ **AI Code Generation Tools Focus**
The paper explicitly states it studied GitHub Copilot, a code-recommendation system, which directly aligns with the focus on LLM-based code generation tools. The title also mentions "AI-Assisted Programming."
‚úÖ **Developer Productivity or Performance Outcomes**
The paper aims to understand how programmers interact with these systems to identify inefficiencies and time costs, which are aspects of productivity. It mentions revealing "inefficiencies and time costs" and the potential to "improve programmer productivity."
‚ùå **Code Quality and Artifact Evaluation**
The metadata does not explicitly mention evaluating code quality metrics like correctness, maintainability, or structural integrity. The focus is more on programmer behavior and interaction costs.
‚úÖ **Methodological and Metric Identification**
The paper details its methodology by stating it "developed CUPS, a taxonomy of common programmer activities" and conducted a "study of 21 programmers" who "retrospectively labeled their sessions with CUPS." This clearly outlines the method and the metric (CUPS).
üü° **Risks, Vulnerabilities, and Limitations**
The paper mentions "revealing inefficiencies and time costs" and understanding how programmers interact to "identify ways to improve that interaction," which hints at negative impacts or limitations. However, it doesn't explicitly mention security vulnerabilities, hallucinations, or over-reliance.
‚úÖ **Lack of Empirical Validation**
The paper describes a study involving 21 programmers, the development of a taxonomy (CUPS), and the labeling of sessions, indicating systematic data collection and empirical validation. It is not purely conceptual or anecdotal.
‚úÖ **Non-Programming NLP Tasks**
The study is specifically about "AI-Assisted Programming" and "code-recommendation systems" like GitHub Copilot, making it directly relevant to programming tasks, not general NLP.
‚úÖ **Inaccessible Research Context**
The metadata provides sufficient detail about the study's design (study of 21 programmers, CUPS taxonomy, retrospective labeling) and the tool (GitHub Copilot), allowing for a reliable assessment.</t>
  </si>
  <si>
    <t>- **Relevance Score:** 45/100
- **Relevance Tag:** Partially Relevant
- **Reasoning:** Provides detailed user-behavior study of Copilot, measuring time costs and proposing metrics; strong methodology but lacks code quality assessment.</t>
  </si>
  <si>
    <t>Code-recommendation systems, such as Copilot and CodeWhisperer, have the potential to improve programmer productivity by suggesting and auto-completing code. However, to fully realize their potential, we must understand how programmers interact with these systems and identify ways to improve that interaction. To make progress, we studied GitHub Copilot, a code-recommendation system used by millions of programmers daily. We developed CUPS, a taxonomy of common programmer activities when interacting with Copilot. Our study of 21 programmers, who completed coding tasks and retrospectively labeled their sessions with CUPS, showed that CUPS can help us understand how programmers interact with code-recommendation systems, revealing inefficiencies and time costs. Our insights reveal how programmers interact with Copilot and motivate new interface designs and metrics.</t>
  </si>
  <si>
    <t>Time costs, Inefficiencies</t>
  </si>
  <si>
    <t>‚Ä¢ CUPS taxonomy helps understand programmer interaction with code-recommendation systems.
‚Ä¢ The study revealed inefficiencies and time costs in programmer interaction.
‚Ä¢ Insights motivate new interface designs and metrics for AI-assisted programming.</t>
  </si>
  <si>
    <t>Improved programmer productivity by suggesting and auto-completing code</t>
  </si>
  <si>
    <t>Mozannar, Hussein; Bansal, Gagan; Fourney, Adam; Horvitz, Eric</t>
  </si>
  <si>
    <t>Proceedings of the CHI Conference on Human Factors in Computing Systems</t>
  </si>
  <si>
    <t>979-8-4007-0330-0</t>
  </si>
  <si>
    <t>10.1145/3613904.3641936</t>
  </si>
  <si>
    <t>https://dl.acm.org/doi/10.1145/3613904.3641936</t>
  </si>
  <si>
    <t>Reading Between the Lines</t>
  </si>
  <si>
    <t>Honolulu HI USA</t>
  </si>
  <si>
    <t>/Users/lguevara/Zotero/storage/38ZN9JLM/Mozannar et al. - 2024 - Reading Between the Lines Modeling User Behavior and Costs in AI-Assisted Programming.pdf</t>
  </si>
  <si>
    <t>Mozannar et al. - 2024 - Reading Between the Lines Modeling User Behavior and Costs in AI-Assisted Programming.pdf</t>
  </si>
  <si>
    <t>CHI '24: CHI Conference on Human Factors in Computing Systems</t>
  </si>
  <si>
    <t>6K2G4J3P</t>
  </si>
  <si>
    <t>mozannar_reading_2024</t>
  </si>
  <si>
    <t>Code-recommendation systems, such as Copilot and CodeWhisperer, have the potential to improve programmer productivity by suggesting and auto-completing code. However, to fully realize their potential, we must understand how programmers interact with these systems and identify ways to improve that interaction. To seek insights about human-AI collaboration with code recommendations systems, we studied GitHub Copilot, a code-recommendation system used by millions of programmers daily. We developed CUPS, a taxonomy of common programmer activities when interacting with Copilot. Our study of 21 programmers, who completed coding tasks and retrospectively labeled their sessions with CUPS, showed that CUPS can help us understand how programmers interact with code-recommendation systems, revealing inefciencies and time costs. Our insights reveal how programmers interact with Copilot and motivate new interface designs and metrics.</t>
  </si>
  <si>
    <t>https://scispace.com/paper/on-the-robustness-of-code-generation-techniques-an-empirical-15e9tihl</t>
  </si>
  <si>
    <t>International Conference on Software Engineering</t>
  </si>
  <si>
    <t>10.1109/ICSE48619.2023.00181</t>
  </si>
  <si>
    <t>https://arxiv.org/pdf/2302.00438</t>
  </si>
  <si>
    <t>**Score: 4.38/5 ‚Äî [INCLUDE]**
‚úÖ **AI Code Generation Tools Focus**
The paper explicitly focuses on "GitHub Copilot" as the primary intervention, which is an LLM-based tool for code generation. It investigates its robustness.
‚ùå **Developer Productivity or Performance Outcomes**
The study investigates the robustness of generated code based on semantically equivalent descriptions, not developer productivity metrics like task completion time or effort reduction.
‚úÖ **Code Quality and Artifact Evaluation**
The study evaluates the correctness of the generated code, stating that "differences in the semantically equivalent descriptions might impact the correctness of the generated code (¬±28%)".
‚úÖ **Methodological and Metric Identification**
The paper describes an "empirical study" involving "892 Java methods" and details the methodology of generating manual and automatic semantically equivalent descriptions to analyze changes in Copilot's predictions.
‚úÖ **Risks, Vulnerabilities, and Limitations**
The study directly addresses a limitation/risk of AI code generation tools by exploring how semantic-preserving changes in input affect output, questioning the "robustness of deep learning (DL)-based code generators."
‚úÖ **Lack of Empirical Validation**
The paper presents an "empirical study" with systematic data collection (892 Java methods, analysis of recommendations) and quantitative results (46% change, ¬±28% correctness impact).
‚úÖ **Non-Programming NLP Tasks**
The study is specifically focused on code generation from natural language descriptions for "Java methods," which is a programming task, not a general NLP task.
‚úÖ **Inaccessible Research Context**
The paper clearly outlines the study design (empirical study, 892 Java methods, manual and automatic description generation) and the tool (GitHub Copilot), providing sufficient detail.</t>
  </si>
  <si>
    <t>- **Relevance Score:** 52/100
- **Relevance Tag:** Partially Relevant
- **Reasoning:** Shows Copilot's code output varies with description wording, measuring correctness impact; provides empirical metrics but lacks productivity, benefit, or broader risk analysis.</t>
  </si>
  <si>
    <t>Software engineering research has always being concerned with the improvement of code completion approaches, which suggest the next tokens a developer will likely type while coding. The release of GitHub Copilot constitutes a big step forward, also because of its unprecedented ability to automatically generate even entire functions from their natural language description. While the usefulness of Copilot is evident, it is still unclear to what extent it is robust. Specifically, we do not know the extent to which semantic-preserving changes in the natural language description provided to the model have an effect on the generated code function. In this paper we present an empirical study in which we aim at understanding whether different but semantically equivalent natural language descriptions result in the same recommended function. A negative answer would pose questions on the robustness of deep learning (DL)-based code generators since it would imply that developers using different wordings to describe the same code would obtain different recommendations. We asked Copilot to automatically generate 892 Java methods starting from their original Javadoc description. Then, we generated different semantically equivalent descriptions for each method both manually and automatically, and we analyzed the extent to which predictions generated by Copilot changed. Our results show that modifying the description results in different code recommendations in ‚àº46% of cases. Also, differences in the semantically equivalent descriptions might impact the correctness of the generated code (¬±28%).</t>
  </si>
  <si>
    <t>Other (Empirical Study)</t>
  </si>
  <si>
    <t>Same recommended function, Correctness of the generated code</t>
  </si>
  <si>
    <t>*   Modifying natural language descriptions results in different code recommendations in ‚àº46% of cases.
*   Semantically equivalent descriptions might impact correctness of generated code (¬±28%).</t>
  </si>
  <si>
    <t>Unprecedented ability to automatically generate entire functions, Usefulness is evident</t>
  </si>
  <si>
    <t>Github Copilot’s Impact on Developer Productivity : A Review of Early Evidence</t>
  </si>
  <si>
    <t>https://scispace.com/paper/github-copilot-s-impact-on-developer-productivity-a-review-fm3mfzq6gk3s</t>
  </si>
  <si>
    <t>International Journal of Scientific Research in Science and Technology</t>
  </si>
  <si>
    <t>10.32628/ijsrst2221192</t>
  </si>
  <si>
    <t>**Score: 4.69/5 ‚Äî [INCLUDE]**
‚úÖ **AI Code Generation Tools Focus**
The paper explicitly focuses on "GitHub Copilot and comparable LLM assistants" as the primary intervention, directly addressing AI code generation tools. Its title also clearly states "Github Copilot's Impact".
‚úÖ **Developer Productivity or Performance Outcomes**
The paper's main focus is on "their impact on developer productivity" and mentions "accelerate boilerplate creation, scaffolding, and routine transformations," directly addressing developer performance outcomes. It also highlights "evaluation pitfalls in measuring 'productivity'".
‚úÖ **Code Quality and Artifact Evaluation**
The review synthesizes evidence on "code correctness" and mentions "unvetted suggestions can introduce defects or insecure patterns," indicating an evaluation of code quality. It also suggests "linters, unit/property tests, and human code review" for evaluation.
‚úÖ **Methodological and Metric Identification**
The paper mentions synthesizing evidence across "controlled studies and field reports" and discusses "evaluation pitfalls in measuring 'productivity'," suggesting it touches upon methodologies and metrics. It also outlines "outcome-oriented metrics" as a near-term priority.
‚úÖ **Risks, Vulnerabilities, and Limitations**
The paper explicitly discusses "Correctness and security remain variable; unvetted suggestions can introduce defects or insecure patterns," and highlights "Usability, privacy, and governance" as factors shaping adoption. This directly addresses risks and limitations.
‚úÖ **Lack of Empirical Validation**
This paper is a review that "synthesizes early evidence" from "controlled studies and field reports," indicating it is based on empirical data rather than being purely conceptual or anecdotal.
‚úÖ **Non-Programming NLP Tasks**
The paper is specifically about "GitHub Copilot" and its impact on "developer productivity" and "code correctness," clearly focusing on programming-related tasks.
‚úÖ **Inaccessible Research Context**
As a review, it synthesizes findings rather than presenting a single study's detailed methodology, which might mean it doesn't provide *its own* study design details. However, it mentions "evaluation pitfalls" and "outcome-oriented metrics," implying it discusses aspects of research context.</t>
  </si>
  <si>
    <t>- **Relevance Score:** 82/100
- **Relevance Tag:** Highly Relevant
- **Reasoning:** Synthesizes early evidence on Copilot and similar LLM assistants, detailing productivity gains, code quality effects, benefits, risks, and research gaps; cites metrics and study designs but does not present original metric data.</t>
  </si>
  <si>
    <t xml:space="preserve">This review synthesizes early evidence (2019‚Äì2023) on GitHub Copilot and comparable LLM assistants, focusing on their impact on developer productivity, code correctness, and adoption in real workflows. Across controlled studies and field reports, assistants consistently accelerate boilerplate creation, scaffolding, and routine transformations, with smaller or mixed effects on open-ended design and debugging. Gains are highly contingent on task type, developer experience, prompt quality, and integration with tests and review. Correctness and security remain variable; unvetted suggestions can introduce defects or insecure patterns, underscoring the need for linters, unit/property tests, and human code review. Usability, privacy, and governance shape adoption, while CI/CD integration and standardized PR practices convert raw speed into reliable delivery. We highlight evaluation pitfalls in measuring ‚Äúproductivity,‚Äù and outline near-term priorities: governed use, outcome-oriented metrics, AI-augmented review, and expansion to richer IDE and organizational contexts. </t>
  </si>
  <si>
    <t>GitHub Copilot, comparable LLM assistants</t>
  </si>
  <si>
    <t>RQ1, RQ2, RQ4, RQ5, RQ7</t>
  </si>
  <si>
    <t>Developer productivity, Code correctness, Adoption, Security, Usability, Privacy, Governance, Speed</t>
  </si>
  <si>
    <t>‚Ä¢ Assistants accelerate boilerplate, scaffolding, and routine transformations.
‚Ä¢ Effects on open-ended design and debugging are smaller or mixed.
‚Ä¢ Correctness and security are variable; unvetted suggestions can introduce defects.
‚Ä¢ Gains depend on task type, developer experience, prompt quality, and integration.</t>
  </si>
  <si>
    <t>Accelerate boilerplate creation, scaffolding, and routine transformations</t>
  </si>
  <si>
    <t>Adepoju (2023)</t>
  </si>
  <si>
    <t>Exploring AI Integration in Software Development: Case Studies and Insights</t>
  </si>
  <si>
    <t>Udoidiok et al. (2024)</t>
  </si>
  <si>
    <t>https://scispace.com/paper/exploring-ai-integration-in-software-development-case-4vb8039bj3n4</t>
  </si>
  <si>
    <t>10.1109/naecon61878.2024.10670347</t>
  </si>
  <si>
    <t>**Score: 4.12/5 ‚Äî [INCLUDE]**
‚úÖ **AI Code Generation Tools Focus**
The paper explicitly mentions evaluating AI tools like GitHub Copilot, Vercel's v0, and Meta AI, which are examples of LLM-based tools for code generation and assistance.
‚úÖ **Developer Productivity or Performance Outcomes**
The paper states it demonstrates the effectiveness of AI tools in "automating tasks and reducing human resource dependency" and "enhancing developer productivity."
üü° **Code Quality and Artifact Evaluation**
While the paper discusses benefits and challenges, it does not explicitly state an evaluation of code quality metrics like correctness, maintainability, or readability, focusing more on productivity.
‚úÖ **Methodological and Metric Identification**
The paper mentions "detailed case studies" as its methodology and implies metrics related to "automating tasks" and "developer productivity," though specific metrics are not detailed in the abstract.
‚úÖ **Risks, Vulnerabilities, and Limitations**
The paper explicitly discusses "challenges and limitations of integrating AI into the software development lifecycle," focusing on "data quality and model interpretability," which aligns with this criterion.
‚úÖ **Lack of Empirical Validation**
The paper presents "case studies" and a "comprehensive evaluation," indicating empirical investigation rather than being purely conceptual or anecdotal.
‚úÖ **Non-Programming NLP Tasks**
The study is clearly focused on AI integration in "software development" and "automating tasks" within this domain, not general NLP tasks.
üü° **Inaccessible Research Context**
While the paper mentions case studies, the provided metadata does not offer enough detail about the specific study design, tool configurations, or precise measurement frameworks to fully assess accessibility.</t>
  </si>
  <si>
    <t>- **Relevance Score:** 48/100
- **Relevance Tag:** Partially Relevant
- **Reasoning:** Case studies of Copilot, Vercel v0, Meta AI assess impact, productivity gains, benefits, challenges, and methodology; no quantitative metrics or code‚Äëquality evaluation.</t>
  </si>
  <si>
    <t>The integration of Artificial Intelligence in software development has emerged as a promising solution to address the rising costs and scarcity of skilled developers. In this paper, we present a comprehensive evaluation of the impact of AI on software development. Specifically, we examine several AI tools, including GitHub Copilot, Vercel's v0, and Meta AI, through detailed case studies to demonstrate their effectiveness in automating tasks and reducing human resource dependency. Our analysis highlights the significant benefits of AI-driven tools in enhancing developer productivity by automating repetitive and mundane tasks, thereby allowing developers to focus on more complex and creative aspects of software development. Additionally, we discuss the challenges and limitations of integrating AI into the software development lifecycle, focusing on issues such as data quality and model interpretability. Overall, this paper aims to provide practical insights into the real-world applications and implications of AI tools in software development.</t>
  </si>
  <si>
    <t>GitHub Copilot, Vercel's v0, Meta AI</t>
  </si>
  <si>
    <t>Automating tasks, Reducing human resource dependency, Enhancing developer productivity, Data quality, Model interpretability</t>
  </si>
  <si>
    <t>*   AI tools (GitHub Copilot, Vercel's v0, Meta AI) automate tasks and reduce human resource dependency.
*   AI-driven tools significantly enhance developer productivity by automating repetitive tasks.
*   Challenges include data quality and model interpretability in AI integration.</t>
  </si>
  <si>
    <t>Automating tasks, Reducing human resource dependency, Enhancing developer productivity, Automating repetitive and mundane tasks, Allowing developers to focus on more complex and creative aspects of software development</t>
  </si>
  <si>
    <t>The Impact of Large Language Models on Software Development Productivity: A Systematic Review and Critical Analysis</t>
  </si>
  <si>
    <t>Swaraj (2025)</t>
  </si>
  <si>
    <t>https://scispace.com/paper/the-impact-of-large-language-models-on-software-development-4shvofd29ggq</t>
  </si>
  <si>
    <t>10.5281/zenodo.17227991</t>
  </si>
  <si>
    <t>**Score: 5.00/5 ‚Äî [INCLUDE]**
‚úÖ **AI Code Generation Tools Focus**
The paper explicitly states it reviews the impact of "Large Language Models (LLMs) on software development productivity" and mentions "LLM-powered coding assistants," directly addressing this criterion.
‚úÖ **Developer Productivity or Performance Outcomes**
The title and full text clearly indicate a focus on "software development productivity" and mention "productivity gains," "efficiency gains," and "slowdown," aligning with this criterion.
‚úÖ **Code Quality and Artifact Evaluation**
The paper states its findings reveal risks including "degraded code quality" and "security vulnerabilities," indicating an evaluation of the output of AI tools.
‚úÖ **Methodological and Metric Identification**
The paper describes itself as a "systematic review" synthesizing findings from "37 peer-reviewed studies, industry case studies, and controlled experiments" and grounds its analysis in "established productivity frameworks, such as SPACE and DORA metrics."
‚úÖ **Risks, Vulnerabilities, and Limitations**
The paper explicitly discusses "significant risks, including degraded code quality, security vulnerabilities, increased cognitive load for verification, and a potential reduction in team collaboration," directly addressing this criterion.
‚úÖ **Lack of Empirical Validation**
The paper is a "systematic review" synthesizing findings from "37 peer-reviewed studies, industry case studies, and controlled experiments," which is a form of empirical validation, thus it is not purely conceptual or anecdotal.
‚úÖ **Non-Programming NLP Tasks**
The paper is specifically about "LLMs on software development productivity" and "LLM-powered coding assistants," clearly focusing on programming-related NLP tasks.
‚úÖ **Inaccessible Research Context**
As a systematic review, it details the synthesis of "37 peer-reviewed studies, industry case studies, and controlled experiments" and uses "established productivity frameworks," suggesting sufficient detail on methodology.</t>
  </si>
  <si>
    <t>- **Relevance Score:** 82/100
- **Relevance Tag:** Highly Relevant
- **Reasoning:** Synthesizes LLM coding assistant impact, measures productivity gains, discusses code quality trade‚Äëoffs, reports metrics, outlines benefits, risks, uses systematic review methodology, and highlights research gaps.</t>
  </si>
  <si>
    <t xml:space="preserve">This paper presents a systematic review of the impact of Large Language Models (LLMs) on software development productivity. Since their widespread adoption in late 2022, LLM-powered coding assistants have been posited as revolutionary tools capable of delivering order-of-magnitude productivity gains. However, empirical evidence presents a complex and often contradictory picture. This review synthesizes findings from 37 peer-reviewed studies, industry case studies, and controlled experiments to analyze the multifaceted effects of LLMs across the software development lifecycle. We ground our analysis in established productivity frameworks, such as SPACE and DORA metrics, to provide a holistic assessment beyond simple output measures. Our findings reveal that while LLMs demonstrably accelerate specific tasks like boilerplate code generation and information retrieval, they also introduce significant risks, including degraded code quality, security vulnerabilities, increased cognitive load for verification, and a potential reduction in team collaboration. Notably, we explore the "productivity paradox," where developers perceive significant efficiency gains even when objective measures indicate a slowdown. We conclude that the impact of LLMs is not a universal enhancement but a complex trade-off, heavily contingent on developer experience, task complexity, codebase size, and the quality of human-AI interaction. The paper identifies critical research gaps, particularly the need for longitudinal and team-based studies, and offers recommendations for practitioners on leveraging LLMs effectively while mitigating their inherent risks. </t>
  </si>
  <si>
    <t>SPACE metrics, DORA metrics, boilerplate code generation acceleration, information retrieval acceleration, degraded code quality, security vulnerabilities, increased cognitive load for verification, reduction in team collaboration, perceived efficiency gains, objective measures of slowdown</t>
  </si>
  <si>
    <t>‚Ä¢ LLMs accelerate specific tasks but introduce risks like degraded code quality and security vulnerabilities.
‚Ä¢ A "productivity paradox" exists, with perceived gains often contradicting objective slowdowns.
‚Ä¢ LLM impact is a complex trade-off, contingent on developer experience, task complexity, and human-AI interaction.</t>
  </si>
  <si>
    <t>Accelerate specific tasks like boilerplate code generation, Information retrieval</t>
  </si>
  <si>
    <t>Sin full text</t>
  </si>
  <si>
    <t>Mishra and Kumar (2025)</t>
  </si>
  <si>
    <t>Measuring AI-Driven Developer Productivity in Agile Software Development Random Forest Regression Analysis of Performance Metrics and Tool Integration</t>
  </si>
  <si>
    <t>https://scispace.com/paper/measuring-ai-driven-developer-productivity-in-agile-software-8afe7j7f7w9h</t>
  </si>
  <si>
    <t>Computer Science, Engineering and Technology</t>
  </si>
  <si>
    <t>10.46632/cset/3/3/12</t>
  </si>
  <si>
    <t>**Score: 4.12/5 ‚Äî [INCLUDE]**
‚úÖ **AI Code Generation Tools Focus**
The paper explicitly mentions investigating AI tools for code generation, specifically naming GitHub Co-pilot and Open AI Codex as examples. It focuses on their impact on developer productivity.
‚úÖ **Developer Productivity or Performance Outcomes**
The study's primary objective is to understand the impact on developer productivity, proposing new metrics like reduced developer effort and accelerated software delivery.
‚úÖ **Code Quality and Artifact Evaluation**
The paper states it will assess improved code quality and accuracy in defect detection, which directly relates to evaluating the output of AI tools.
‚úÖ **Methodological and Metric Identification**
The paper mentions analyzing data from code repositories, issue trackers, and collaboration tools, and proposes new metrics, but does not explicitly detail the specific research methodology (e.g., controlled experiment, case study).
‚ùå **Risks, Vulnerabilities, and Limitations**
The provided text does not mention any analysis of specific challenges, security vulnerabilities, hallucinations, or negative behavioral impacts associated with AI tools.
‚úÖ **Lack of Empirical Validation**
The paper describes research that addresses a gap in empirical evidence, analyzes data, and provides evidence-based insights, indicating it is not purely conceptual or anecdotal.
‚úÖ **Non-Programming NLP Tasks**
The study is specifically focused on AI tools for code generation and their impact on software development, not general NLP tasks unrelated to programming.
‚úÖ **Inaccessible Research Context**
While the paper mentions analyzing data sources and proposing metrics, it lacks specific details about the study design, tool configuration, or the precise measurement framework.</t>
  </si>
  <si>
    <t>- **Relevance Score:** 77/100
- **Relevance Tag:** Highly Relevant
- **Reasoning:** Provides empirical analysis of GitHub Copilot and OpenAI Codex impact on productivity and code quality, proposes new metrics, but lacks discussion of tool limitations.</t>
  </si>
  <si>
    <t xml:space="preserve">The rapid integration of generative artificial intelligence (AI) tools in software development has created an urgent need to understand their impact on developer productivity and project outcomes. By examining AI-driven performance metrics for agile software development, this research addresses the current gap in empirical evidence on the effectiveness of generative AI in handling complex, real-world software projects. Traditional productivity metrics such as lines of code (LOC), feature completion rates, and defect density are inadequate for measuring productivity in AI-assisted environments. The study proposes new metrics including AI-assisted code generation, accuracy in defect detection, reduced developer effort, improved code quality, and reduced cognitive load to better assess the transformative potential of AI tools such as Git Hub Co-pilot and Open AI Codex. The research explores how these tools are reshaping traditional development workflows by automating routine tasks, enabling early bug detection, and improving project management processes. By analysing data from code repositories, issue trackers, and collaboration tools, the study provides evidence-based insights into developer productivity patterns. The findings show that AI-powered development tools can significantly reduce manual effort, accelerate software delivery, and improve overall quality, while allowing developers to focus on high-level design and strategic problem-solving, ultimately addressing the productivity paradox in modern software engineering. </t>
  </si>
  <si>
    <t>Git Hub Co-pilot, Open AI Codex</t>
  </si>
  <si>
    <t>RQ1, RQ2, RQ3, RQ4, RQ6</t>
  </si>
  <si>
    <t>AI-assisted code generation, accuracy in defect detection, reduced developer effort, improved code quality, reduced cognitive load</t>
  </si>
  <si>
    <t>*   AI-powered tools significantly reduce manual effort and accelerate software delivery.
*   AI tools improve overall software quality and allow focus on strategic problem-solving.
*   New metrics are proposed to assess AI's transformative potential beyond traditional measures.</t>
  </si>
  <si>
    <t>Reduced manual effort, accelerated software delivery, improved overall quality, developers focus on high-level design and strategic problem-solving</t>
  </si>
  <si>
    <t>Notable boost in productivity, notable boost in code quality, significant increase in productivity, increased job satisfaction, overall positive participant responses</t>
  </si>
  <si>
    <t>Paradigms of Generative Artificial Intelligence in Automating Corporate Code Writing</t>
  </si>
  <si>
    <t>Agarwal (2025)</t>
  </si>
  <si>
    <t>https://scispace.com/paper/paradigms-of-generative-artificial-intelligence-in-qvu11ifq62eq</t>
  </si>
  <si>
    <t>The American journal of engineering and technology</t>
  </si>
  <si>
    <t>10.37547/tajet/volume07issue08-11</t>
  </si>
  <si>
    <t>**Score: 4.75/5 ‚Äî [INCLUDE]**
‚úÖ **AI Code Generation Tools Focus**
The paper explicitly states it examines "generative artificial intelligence for automated code generation" and mentions "integrating LLM agents into the software development lifecycles" and "lab pilot runs of Copilot," directly addressing LLM-based code generation tools.
‚úÖ **Developer Productivity or Performance Outcomes**
The paper identifies "a reduction of development cycle time by 50‚Äì60% without compromising code quality" and "a shift of developers‚Äô roles toward architects and reviewers" as key findings, directly addressing productivity and performance.
‚úÖ **Code Quality and Artifact Evaluation**
The paper states a reduction in development cycle time occurred "without compromising code quality" and mentions "ensuring the traceability of changes," indicating an evaluation of code artifacts.
‚úÖ **Methodological and Metric Identification**
The paper mentions "integration of material from scholarly works, industry reports, and case studies, along with lab pilot runs of Copilot and actual DevSecOps implementations" as its research approach, and identifies metrics like "reduction of development cycle time."
‚úÖ **Risks, Vulnerabilities, and Limitations**
The paper explicitly discusses "new risks they introduce to confidentiality and licensing matters," "model hallucination management," and "ensuring the traceability of changes," directly addressing risks and limitations.
‚úÖ **Lack of Empirical Validation**
The paper integrates "scholarly works, industry reports, and case studies, along with lab pilot runs of Copilot and actual DevSecOps implementations," providing systematic data collection and evidence-based results, thus not being purely conceptual.
‚úÖ **Non-Programming NLP Tasks**
The paper specifically focuses on "automating corporate code writing" and "integrating LLM agents into the software development lifecycles," clearly indicating its application to programming tasks.
‚úÖ **Inaccessible Research Context**
While the paper outlines its approach (e.g., case studies, pilot runs) and some findings, it does not provide extensive detail on specific tool configurations or measurement frameworks, which might require deeper access to the full text.</t>
  </si>
  <si>
    <t>- **Relevance Score:** 67/100
- **Relevance Tag:** Partially Relevant
- **Reasoning:** Uses enterprise case studies and pilot runs of Copilot to show 50‚Äì60% cycle‚Äëtime reduction, maintains code quality, outlines hallucination and licensing risks, but provides limited quantitative metrics and a loosely defined methodology.</t>
  </si>
  <si>
    <t xml:space="preserve">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being made towards organizational adoption of generative AI, from mere IDE autocompletion features to more than a co-programmer but an autonomous agent capable even of popping pull requests sans humans in the loop, demanding new forms of legibility both organizationally and technically. The novelty of this research lies in its integration of material from scholarly works, industry reports, and case studies, along with lab pilot runs of Copilot and actual DevSecOps implementations, to triangulate the current state and future promise of this technology on a practical business level. Key findings include: a reduction of development cycle time by 50‚Äì60% without compromising code quality thanks to the integration of AI agents into IDEs and CI/CD pipelines; a shift of developers‚Äô roles toward architects and reviewers as routine tasks are delegated to digital co‚Äëprogrammers; and a necessity for phased implementation that accounts for private code protection and compliance with licensing norms. Significant barriers identified include model hallucination management, ensuring the traceability of changes, and adapting organizational culture and regulations to new roles such as prompt designers and AI-agent curators. The article will be of use to IT department heads, software architects, DevSecOps specialists, and researchers in the field of artificial intelligence. </t>
  </si>
  <si>
    <t>Development cycle time, Code quality, Team productivity, Confidentiality, Licensing matters</t>
  </si>
  <si>
    <t>‚Ä¢ Development cycle time reduced by 50‚Äì60% without compromising code quality.
‚Ä¢ Developers' roles shift towards architects and reviewers as routine tasks are delegated to AI.
‚Ä¢ Phased implementation is necessary for private code protection and licensing compliance.</t>
  </si>
  <si>
    <t>Reduction of development cycle time by 50‚Äì60% without compromising code quality, Shift of developers‚Äô roles toward architects and reviewers as routine tasks are delegated</t>
  </si>
  <si>
    <t>https://scispace.com/paper/using-chatgpt-throughout-the-software-development-life-cycle-s24px9352g</t>
  </si>
  <si>
    <t>10.48550/arxiv.2310.13648</t>
  </si>
  <si>
    <t>**Score: 4.12/5 ‚Äî [INCLUDE]**
‚úÖ **AI Code Generation Tools Focus**
The study explicitly investigates the impact of ChatGPT, a generative AI-based tool, on undergraduate students' software development experiences, making it the primary intervention.
‚úÖ **Developer Productivity or Performance Outcomes**
The paper states that ChatGPT led to "enhanced efficiency, accuracy, and collaboration" and improved participants' foundational understanding and soft skills, directly impacting developer performance.
üü° **Code Quality and Artifact Evaluation**
The paper mentions "accuracy" as an outcome, which could relate to code quality, but it does not explicitly detail evaluation of correctness, maintainability, readability, or structural integrity of the *code artifacts*.
‚úÖ **Methodological and Metric Identification**
The study describes a three-month project involving seven undergraduate students with systematic surveys before and after, indicating a case study methodology. It also poses four key questions, implying specific metrics or areas of assessment.
üü° **Risks, Vulnerabilities, and Limitations**
The study aims to answer questions related to ChatGPT's "limitations" and "challenges faced," and mentions the need for a "nuanced approach to technology reliance," suggesting an analysis of potential negative impacts or over-reliance.
‚úÖ **Lack of Empirical Validation**
The paper describes a three-month project involving seven undergraduate students with systematic surveys and findings, indicating empirical data collection and evidence-based results.
‚úÖ **Non-Programming NLP Tasks**
The study explicitly focuses on ChatGPT's use "throughout the Software Development Life Cycle" and its impact on "software development experiences," which are programming tasks.
‚úÖ **Inaccessible Research Context**
While some details are provided (three-month project, seven students, surveys), the metadata does not offer extensive detail on the specific study design, tool configuration, or the full measurement framework, which could be elaborated in the full text.</t>
  </si>
  <si>
    <t>- **Relevance Score:** 67/100
- **Relevance Tag:** Partially Relevant
- **Reasoning:** Uses ChatGPT to boost efficiency and learning in student projects, surveys impacts, notes advantages and challenges, but offers limited quantitative code‚Äëquality metrics.</t>
  </si>
  <si>
    <t>This study investigates the impact of ChatGPT -- a generative AI-based tool -- on undergraduate students' software development experiences. Through a three-month project involving seven undergraduate students, ChatGPT was employed as a supporting tool, and their experiences were systematically surveyed before and after the projects. The research aims to answer four key questions related to ChatGPT's effectiveness, advantages, limitations, impact on learning, and challenges faced. The findings revealed significant skill gaps among undergraduate students, underscoring the importance of addressing educational deficiencies in software development. ChatGPT was found to have a positive influence on various phases of the software development life cycle, leading to enhanced efficiency, accuracy, and collaboration. ChatGPT also consistently improved participants' foundational understanding and soft skills in software development. These findings underscore the significance of integrating AI tools like ChatGPT into undergraduate students education, particularly to bridge skill gaps and enhance productivity. However, a nuanced approach to technology reliance is essential, acknowledging the variability in opinions and the need for customization. Future research should explore strategies to optimize ChatGPT's application across development contexts, ensuring it maximizes learning while addressing specific challenges.</t>
  </si>
  <si>
    <t>Efficiency, Accuracy, Collaboration, Foundational understanding, Soft skills</t>
  </si>
  <si>
    <t>‚Ä¢ ChatGPT addressed significant skill gaps among undergraduate students.
‚Ä¢ It positively influenced software development, enhancing efficiency, accuracy, and collaboration.
‚Ä¢ ChatGPT improved foundational understanding and soft skills in software development.</t>
  </si>
  <si>
    <t>Enhanced efficiency, accuracy, collaboration, improved foundational understanding, improved soft skills, bridge skill gaps, enhance productivity</t>
  </si>
  <si>
    <t>Large Language Models in Programming: A Meta-analysis of Tools, Users, and Human-Computer Interaction Themes</t>
  </si>
  <si>
    <t>https://scispace.com/paper/large-language-models-in-programming-a-meta-analysis-of-5c8xjh9nkwwb</t>
  </si>
  <si>
    <t>AHFE international</t>
  </si>
  <si>
    <t>10.54941/ahfe1006934</t>
  </si>
  <si>
    <t>**Score: 4.56/5 ‚Äî [INCLUDE]**
‚úÖ **AI Code Generation Tools Focus**
The paper explicitly focuses on LLM-based programming assistants like GitHub Copilot and ChatGPT, investigating their impact on programming. It clearly states these tools are the primary intervention being analyzed.
‚úÖ **Developer Productivity or Performance Outcomes**
The paper mentions "productivity gains in routine tasks and code navigation" for professional developers and "faster coding" as a benefit. While it doesn't provide specific empirical data points within the metadata, it synthesizes research that would contain such data.
‚úÖ **Code Quality and Artifact Evaluation**
The paper discusses concerns about "correctness" and "security" of AI-generated code, and mentions "vulnerability checks" and "auto-generated tests" as valued features. This indicates an evaluation of code quality and artifacts, even if not detailed in the metadata.
‚úÖ **Methodological and Metric Identification**
The paper describes its methodology as a "systematic review" and "qualitative thematic synthesis" of studies including user studies and classroom evaluations. It aims to provide a "comprehensive view" and identifies "consistent patterns," which implies the synthesis of various metrics and methodologies from the included studies.
‚úÖ **Risks, Vulnerabilities, and Limitations**
The paper extensively discusses risks such as "over-reliance," "correctness, security, and workflow disruptions," "equity, academic integrity," and "cognitive load." It also highlights negative behavioral impacts like bypassing practice for learners.
‚úÖ **Lack of Empirical Validation**
This paper is a meta-analysis synthesizing empirical research, user evaluations, and product-level comparisons, explicitly stating it's not purely conceptual. It systematically reviews studies and integrates findings across varied research contexts.
‚úÖ **Non-Programming NLP Tasks**
The paper is entirely focused on LLMs in the context of "programming," "software is written, learned, and maintained," and "code generation." It does not discuss general NLP tasks unrelated to software development.
‚úÖ **Inaccessible Research Context**
The paper outlines its methodology as a systematic review of studies from recognized repositories and identifies recurring HCI themes. As a meta-analysis, it synthesizes findings from other studies, providing a high-level overview of their contexts.</t>
  </si>
  <si>
    <t>- **Relevance Score:** 67/100
- **Relevance Tag:** Partially Relevant
- **Reasoning:** Systematic meta‚Äëanalysis of LLM coding assistants covering impact, productivity, quality, benefits, risks, methodology, and research gaps; cites many studies but provides limited original metric data.</t>
  </si>
  <si>
    <t xml:space="preserve">Since 2021, the rapid integration of large language models (LLMs), such as OpenAI‚Äôs Codex and ChatGPT, into programming has reshaped how software is written, learned, and maintained. Tools such as GitHub Copilot, Amazon CodeWhisperer, Tabnine, and Sourcegraph Cody have evolved from experimental aids to core elements of modern workflows, while academic prototypes continue to explore new interfaces and teaching applications. This meta-analysis synthesizes empirical research, user evaluations, and product-level comparisons to provide a comprehensive view of the opportunities and challenges posed by LLM-based programming assistants. The analysis considers novice programmers, professional developers, researchers, and educators, highlighting recurring human-computer interaction (HCI) themes of trust calibration, cognitive load management, interface modalities, and the balance between automation and user control.The methodology followed a systematic review of studies published between 2021 and early 2025 in ACM, IEEE, arXiv, and other recognized repositories. Industry reports and tool documentation were included to capture emerging developments. A qualitative thematic synthesis integrated findings across varied research contexts, including user studies, classroom evaluations, and professional development workflows, revealing consistent patterns in tool use, learning outcomes, and professional practice, while also identifying gaps in current understanding.Novice programmers benefit from immediate feedback, reduced syntax errors, and increased confidence. Yet these advantages can foster over-reliance if tools are used as answer generators. Structured support, such as hint-based prompting and code validation, helps students engage more deeply with core concepts. Professional developers report productivity gains in routine tasks and code navigation but remain cautious about correctness, security, and workflow disruptions. Vulnerability checks, auto-generated tests, and explanation features are especially valued. Researchers and educators employ LLM-based programming tools to streamline analysis, generate assessments, and create interactive teaching methods, though concerns persist about equity, academic integrity, and responsible classroom use.Across all groups, four HCI themes stand out. trust calibration is essential to help users understand both strengths and limitations. Cognitive load management improves when tools integrate seamlessly into workflows and provide context-aware assistance. Interface modalities matter, with value in combining inline completions and conversational explanations to support varied scenarios. Finally, balancing automation with user control ensures accountability and promotes critical engagement, meaning that users remain actively involved in evaluating, verifying, and refining AI-generated outputs rather than passively accepting them.These findings show that LLM-based programming tools are not inherently harmful; outcomes depend on how they are used and designed. For learners, risks arise when practice is bypassed, limiting skill growth. For professionals, challenges involve accuracy, security, and workflow integration. Effective use treats LLMs as collaborators that support reflection and experimentation rather than replacements for human reasoning. Students benefit when tools provide hints and guidance instead of complete solutions, encouraging deeper understanding.In conclusion, LLM-based programming tools present strong potential for advancing productivity, education, and research. Benefits include faster coding, improved learning, and streamlined teaching. Persistent challenges remain related to correctness, cognitive load, and trust. Future research should emphasize longitudinal studies of skill development and design strategies that improve transparency, context, and pedagogy. Ethical and legal considerations, including attribution, privacy, and access, must also be addressed. By positioning these tools as collaborative partners, the computing community can maximize their benefits while reducing risks for developers, educators, and researchers. </t>
  </si>
  <si>
    <t>Meta-Analysis</t>
  </si>
  <si>
    <t>OpenAI‚Äôs Codex, ChatGPT, GitHub Copilot, Amazon CodeWhisperer, Tabnine, Sourcegraph Cody</t>
  </si>
  <si>
    <t>RQ1, RQ4, RQ5, RQ6, RQ7</t>
  </si>
  <si>
    <t>Productivity gains, Correctness, Security, Workflow disruptions, Cognitive load, Trust, Skill development, Transparency, Context, Pedagogy, Equity, Academic integrity, Responsible classroom use, Attribution, Privacy, Access</t>
  </si>
  <si>
    <t>*   LLM-based tools offer faster coding, improved learning, and streamlined teaching.
*   Challenges include correctness, cognitive load, and trust across user groups.
*   Effective use requires balancing automation with user control and trust calibration.</t>
  </si>
  <si>
    <t>Faster coding, improved learning, streamlined teaching, immediate feedback, reduced syntax errors, increased confidence, productivity gains in routine tasks, code navigation, streamlined analysis, generated assessments, interactive teaching methods</t>
  </si>
  <si>
    <t>Olivares et al. (2025)</t>
  </si>
  <si>
    <t>Assessment on the Effectiveness of GitHub Copilot as a Code Assistance Tool: An Empirical Study</t>
  </si>
  <si>
    <t>Gonçalves &amp; Gonçalves (2025)</t>
  </si>
  <si>
    <t>https://scispace.com/paper/assessment-on-the-effectiveness-of-github-copilot-as-a-code-1ib6t5oj32n5</t>
  </si>
  <si>
    <t>10.1007/978-3-031-73503-5_3</t>
  </si>
  <si>
    <t>**Score: 4.31/5 ‚Äî [INCLUDE]**
‚úÖ **AI Code Generation Tools Focus**
The title explicitly states "effectiveness of github copilot as a code assistance tool", indicating a direct focus on an LLM-based AI code generation tool. The snippet also confirms the study of GitHub Copilot.
‚úÖ **Developer Productivity or Performance Outcomes**
The relevance summary mentions "productivity metrics" and "impact on development outcomes", directly aligning with the criterion of evaluating developer productivity. The title's focus on "effectiveness" also suggests this.
‚úÖ **Code Quality and Artifact Evaluation**
The snippet mentions "potentially introduces errors or vulnerabilities during the code generation process," suggesting an interest in code quality. However, the metadata doesn't explicitly detail methods like automated testing or manual expert review for quality, only implying it.
‚úÖ **Methodological and Metric Identification**
The title and snippet indicate an "empirical study" and the relevance summary mentions "productivity metrics," suggesting a defined methodology and metrics. However, the abstract is missing, so the explicit detailing of the methodology is not fully visible.
‚úÖ **Risks, Vulnerabilities, and Limitations**
The snippet explicitly mentions "potentially introduces errors or vulnerabilities," indicating an investigation into risks. The relevance summary also notes "discussions benefits and limitations," which aligns with this criterion, though specific challenges like hallucinations or over-reliance are not detailed in the metadata.
‚úÖ **Lack of Empirical Validation**
The paper is described as an "empirical study" in its title and snippet, indicating it presents systematic data collection and evidence-based results. Therefore, it does not lack empirical validation.
‚úÖ **Non-Programming NLP Tasks**
The study focuses on GitHub Copilot as a "code assistance tool" and its impact on "code generation," clearly indicating a programming-specific NLP task. It does not deal with general NLP tasks unrelated to software engineering.
‚úÖ **Inaccessible Research Context**
While the title and snippet suggest an empirical study, the abstract is missing, which typically provides details on study design, tool configuration, and measurement framework. This lack of information makes a full assessment of the research context difficult.</t>
  </si>
  <si>
    <t>- **Relevance Score:** 62/100
- **Relevance Tag:** Partially Relevant
- **Reasoning:** Uses GitHub Copilot to assess impact on development outcomes, reporting productivity metrics and defect rates; discusses benefits and limitations, but code‚Äëquality analysis and research gaps are less detailed.</t>
  </si>
  <si>
    <t>ChatGPT Based Best Practices for Pair Programming</t>
  </si>
  <si>
    <t>https://scispace.com/paper/chatgpt-based-best-practices-for-pair-programming-nnywnube7h9d</t>
  </si>
  <si>
    <t>10.1109/ubmk67458.2025.11206910</t>
  </si>
  <si>
    <t>**Score: 4.88/5 ‚Äî [INCLUDE]**
‚úÖ **AI Code Generation Tools Focus**
The study explicitly investigates "ChatGPT support" and "large language models (LLMs) like ChatGPT" in a programming environment as the primary intervention. It focuses on their capacity to assist with programming tasks.
‚úÖ **Developer Productivity or Performance Outcomes**
The study directly compares "solution correctness, efficiency, and error resolution" and states that ChatGPT can "reduce completion time" for tasks, indicating a focus on productivity outcomes.
‚úÖ **Code Quality and Artifact Evaluation**
The study evaluates "solution correctness" and notes that ChatGPT can "generate accurate code," which directly relates to code quality.
‚úÖ **Methodological and Metric Identification**
The paper explicitly states it uses an "exploratory case study with two embedded scenarios" and mentions metrics like "solution correctness, efficiency, and error resolution."
‚úÖ **Risks, Vulnerabilities, and Limitations**
The paper mentions that "limitations, particularly in handling complex logic, remain underexplored" and that "its effectiveness may vary based on the nature of the error and the complexity of the problem." This indicates an analysis of limitations, though not explicitly security vulnerabilities or over-reliance.
‚úÖ **Lack of Empirical Validation**
The paper describes an "exploratory case study" with "direct comparison" and "results show," indicating systematic data collection and evidence-based results, not a conceptual or anecdotal piece.
‚úÖ **Non-Programming NLP Tasks**
The study is clearly focused on "programming tasks" and "software development processes" with ChatGPT, not general NLP tasks unrelated to programming.
‚úÖ **Inaccessible Research Context**
The metadata describes the study as an "exploratory case study with two embedded scenarios" and details the comparison points (correctness, efficiency, error resolution), providing sufficient context for assessment.</t>
  </si>
  <si>
    <t>- **Relevance Score:** 74/100
- **Relevance Tag:** Partially Relevant
- **Reasoning:** Provides a case study on ChatGPT‚Äëassisted pair programming, measuring time savings and correctness, discussing benefits and limitations, but lacks broader tool comparison and trend analysis.</t>
  </si>
  <si>
    <t>The integration of large language models (LLMs) like ChatGPT into software engineering workflows has sparked interest in their capacity to assist with programming tasks. While these models are often praised for enhancing productivity and reducing cognitive effort, their limitations, particularly in handling complex logic, remain underexplored. This study investigates the practical effects of ChatGPT support in a structured programming environment by applying an exploratory case study with two embedded scenarios: one with ChatGPT assistance and one without. The same task was attempted under both conditions, allowing for a direct comparison of solution correctness, efficiency, and error resolution. Results show that ChatGPT can help generate accurate code and reduce completion time for moderately complex tasks. At the same time, its effectiveness may vary based on the nature of the error and the complexity of the problem. This case study contributes to the growing body of empirical evidence on how generative AI tools affect software development processes in real-world conditions.</t>
  </si>
  <si>
    <t>Solution correctness, efficiency, error resolution, completion time</t>
  </si>
  <si>
    <t>‚Ä¢ ChatGPT can generate accurate code and reduce completion time for moderately complex tasks.
‚Ä¢ Its effectiveness varies based on error nature and problem complexity.
‚Ä¢ Limitations in handling complex logic remain underexplored.</t>
  </si>
  <si>
    <t>Generate accurate code, Reduce completion time for moderately complex tasks</t>
  </si>
  <si>
    <t>Gökalp &amp; Kolukısa (2025)</t>
  </si>
  <si>
    <t>Using artificial intelligence in software development processes: achievements and challenges</t>
  </si>
  <si>
    <t>Kozub et al. (2025)</t>
  </si>
  <si>
    <t>https://scispace.com/paper/using-artificial-intelligence-in-software-development-e4n81ocwru4z</t>
  </si>
  <si>
    <t>Sustainable Engineering and Innovation</t>
  </si>
  <si>
    <t>10.37868/sei.v7i2.id526</t>
  </si>
  <si>
    <t>**Score: 4.56/5 ‚Äî [INCLUDE]**
‚úÖ **AI Code Generation Tools Focus**
The paper explicitly mentions "generative tools (such as GitHub Copilot)" as a key finding, indicating a focus on AI code generation tools within its scope. While it also covers other AI types, Copilot is a direct example.
‚úÖ **Developer Productivity or Performance Outcomes**
The study directly states findings of a "20‚Äì40% reduction in development time," which is a clear metric for developer productivity.
‚úÖ **Code Quality and Artifact Evaluation**
The paper explicitly mentions "enhancing code quality and minimizing errors" as an achievement of AI tool use, indicating an evaluation of code artifacts.
‚úÖ **Methodological and Metric Identification**
The paper mentions using the PRISMA protocol and analyzing 60 peer-reviewed publications, detailing its review methodology. It also identifies "standardized methodologies" as a barrier, suggesting its relevance to this criterion.
‚úÖ **Risks, Vulnerabilities, and Limitations**
The study introduces a classification of "integration barriers ‚Äì technical, organizational, and legal" and addresses "model interpretability, system instability, the absence of unified standards, and regulatory ambiguity," directly aligning with risks and limitations.
‚úÖ **Lack of Empirical Validation**
The study is a systematic review of 60 peer-reviewed publications using the PRISMA protocol, which is a systematic and evidence-based approach, not a conceptual or anecdotal piece.
‚úÖ **Non-Programming NLP Tasks**
The paper is specifically about "artificial intelligence in software engineering" and mentions tools like GitHub Copilot and AI-based testing platforms, clearly focusing on programming-related tasks.
‚úÖ **Inaccessible Research Context**
While the abstract provides a good overview of findings and barriers, it does not detail the specific study design, tool configurations, or measurement frameworks of the *reviewed* papers, which is expected for a systematic review.</t>
  </si>
  <si>
    <t>- **Relevance Score:** 61/100
- **Relevance Tag:** Partially Relevant
- **Reasoning:** Uses GitHub Copilot data, reports 20‚Äì40% time savings, improves code quality, outlines benefits and barriers, identifies gaps, but relies on literature review with limited concrete metrics.</t>
  </si>
  <si>
    <t xml:space="preserve">This study consolidates contemporary methodologies for applying artificial intelligence in software engineering. Using the PRISMA protocol, an analysis of 60 peer-reviewed publications was conducted. Findings indicate that the use of generative tools (such as GitHub Copilot), AI-based testing platforms (like Testim.io and Diffblue), and DevOps automation systems (e.g., Harness.io) can lead to a 20‚Äì40% reduction in development time, while also enhancing code quality and minimizing errors. A key academic contribution of the research is the introduction of a three-tier classification of integration barriers ‚Äì technical, organizational, and legal ‚Äì that hinder the seamless adoption of AI technologies within the Software Development Life Cycle (SDLC), as well as the lack of standardized methodologies. The recommendations provided in this work are particularly relevant to software engineers, IT project leaders, and academic researchers, as they address crucial concerns related to model interpretability, system instability, the absence of unified standards, and regulatory ambiguity. The practical relevance of the study lies in presenting actionable strategies for the responsible, scalable, and ethically grounded deployment of AI-driven tools in industrial, academic, and research settings. </t>
  </si>
  <si>
    <t>GitHub Copilot, Testim.io, Diffblue, Harness.io</t>
  </si>
  <si>
    <t>Development time reduction, Code quality, Errors minimized</t>
  </si>
  <si>
    <t>‚Ä¢ AI tools (e.g., GitHub Copilot, Testim.io) reduce development time by 20‚Äì40%, enhance code quality, and minimize errors.
‚Ä¢ Integration barriers include technical, organizational, and legal challenges, plus a lack of standardized methodologies.
‚Ä¢ Concerns include model interpretability, system instability, absence of unified standards, and regulatory ambiguity.</t>
  </si>
  <si>
    <t>20‚Äì40% reduction in development time, enhancing code quality, minimizing errors</t>
  </si>
  <si>
    <t>Paper_129</t>
  </si>
  <si>
    <t>Paper_130</t>
  </si>
  <si>
    <t>Paper_131</t>
  </si>
  <si>
    <t>Paper_132</t>
  </si>
  <si>
    <t>Paper_133</t>
  </si>
  <si>
    <t>Paper_134</t>
  </si>
  <si>
    <t>Paper_135</t>
  </si>
  <si>
    <t>Paper_136</t>
  </si>
  <si>
    <t>Paper_137</t>
  </si>
  <si>
    <t>Paper_138</t>
  </si>
  <si>
    <t>Paper_139</t>
  </si>
  <si>
    <t>Google Scholar</t>
  </si>
  <si>
    <t>Mišić &amp; Dodović (2024)</t>
  </si>
  <si>
    <t>An Assessment of Large Language Models for OpenMP-based Code Parallelization: A User Perspective</t>
  </si>
  <si>
    <t>Seker (2024)</t>
  </si>
  <si>
    <t>Experiences and Challenges in AI-Driven Modular Software Development Using Large Language Models for Code Generation</t>
  </si>
  <si>
    <t>The Effects of AI-Assisted Programming in Software Engineering: A Study on GitHub Copilot</t>
  </si>
  <si>
    <t>Batista et al. (2024)</t>
  </si>
  <si>
    <t>Code on Demand: A Comparative Analysis of the Efficiency, Understandability and Self-Correction Capability of Copilot, ChatGPT and Gemini</t>
  </si>
  <si>
    <t>Does Co-Development with AI Assistants Lead to More Maintainable Code? A Registered Report</t>
  </si>
  <si>
    <t>Fajković &amp; Rundberg (2023)</t>
  </si>
  <si>
    <t>The Impact of AI-generated Code on Web Development: A Comparative Study of ChatGPT and GitHub Copilot</t>
  </si>
  <si>
    <t>Mohamed (2025)</t>
  </si>
  <si>
    <t>The Impact of LLM-Assistants on Software Developer Productivity</t>
  </si>
  <si>
    <t>Butler et al. (2024)</t>
  </si>
  <si>
    <t>Dear Diary: A Randomized Controlled Trial of Generative AI Coding Tools in the Workplace</t>
  </si>
  <si>
    <t>Ahmad et al. (2023)</t>
  </si>
  <si>
    <t>Towards Human-Bot Collaborative Software Architecting with ChatGPT</t>
  </si>
  <si>
    <t>Waseem et al. (2024)</t>
  </si>
  <si>
    <t>ChatGPT as a Software Development Bot: A Project-based Study</t>
  </si>
  <si>
    <t>Is GitHub's Copilot as Bad as Humans at Introducing Vulnerabilities in Code?</t>
  </si>
  <si>
    <t>https://scispace.com/paper/an-assessment-of-large-language-models-for-openmp-based-code-5co2ck6kujh1</t>
  </si>
  <si>
    <t>Journal of Big Data</t>
  </si>
  <si>
    <t>10.1186/s40537-024-01019-z</t>
  </si>
  <si>
    <t>https://scispace.compdf/an-assessment-of-large-language-models-for-openmp-based-code-5co2ck6kujh1.pdf</t>
  </si>
  <si>
    <t>**Score: 5.00/5 ‚Äî [INCLUDE]**
‚úÖ **AI Code Generation Tools Focus**
The study explicitly investigates ChatGPT and GitHub Copilot, which are LLM-based tools, for OpenMP-based code parallelization, making them the primary intervention.
‚úÖ **Developer Productivity or Performance Outcomes**
The paper evaluates the tools' impact on performance by measuring speedup and comparing it to manually optimized code, directly assessing the practical benefits for parallel programming.
‚úÖ **Code Quality and Artifact Evaluation**
The research rigorously evaluates the correctness of the parallelized code produced by AI tools, identifying issues like compilation errors, incorrect execution, and suboptimal optimizations.
‚úÖ **Methodological and Metric Identification**
The study details a novel experimental methodology, including a benchmark suite of nine mini-applications, and uses metrics like compilation success, correct execution, and optimal execution (speedup) to assess the AI tools.
‚úÖ **Risks, Vulnerabilities, and Limitations**
The paper extensively discusses limitations and challenges, such as variable scoping issues, incorrect synchronization, suboptimal performance due to lack of deeper understanding, and the need for user intervention.
‚úÖ **Lack of Empirical Validation**
The paper presents a systematic experimental evaluation using nine benchmark applications, collecting empirical data on compilation, correctness, and performance.
‚úÖ **Non-Programming NLP Tasks**
The study is entirely focused on code generation and parallelization using OpenMP directives, which is a specific programming task, not general NLP.
‚úÖ **Inaccessible Research Context**
The paper provides detailed information on the experimental setup, tools used (ChatGPT 3.5, GitHub Copilot with VS Code 1.88), benchmark applications, and evaluation methodology.</t>
  </si>
  <si>
    <t>**Score: 4.25/5 ‚Äî [INCLUDE]**
‚úÖ **AI Code Generation Tools Focus**
The paper explicitly evaluates ChatGPT and GitHub Copilot for OpenMP-based code parallelization, directly addressing LLM-based code generation tools as the primary intervention.
‚úÖ **Developer Productivity or Performance Outcomes**
The study compares solutions produced manually and by AI tools in terms of "obtained speedup," which is a performance outcome, and mentions "much less effort is needed" for Copilot, implying productivity.
‚úÖ **Code Quality and Artifact Evaluation**
The paper directly compares the "quality of the solution," "applied optimizations," and states that tools can "produce correct parallel code," indicating an evaluation of code quality and correctness.
‚úÖ **Methodological and Metric Identification**
The paper mentions a "proposed methodology" and compares solutions in terms of "obtained speedup, applied optimizations, and quality of the solution," indicating specific metrics. However, the full methodology details are not in the metadata.
üü° **Risks, Vulnerabilities, and Limitations**
The paper notes that ChatGPT "lacks a deeper understanding of the code and the context," which hints at a limitation or potential for incorrect output, but it doesn't delve into specific risks like security vulnerabilities or hallucinations.
‚úÖ **Lack of Empirical Validation**
The paper describes an evaluation using "nine different benchmark applications" and compares results, clearly indicating empirical data collection and evidence-based results.
‚úÖ **Non-Programming NLP Tasks**
The study is specifically focused on "OpenMP-based code parallelization," which is a core programming task, not general NLP.
‚úÖ **Inaccessible Research Context**
The metadata provides some context (tools used, benchmarks, comparison metrics), but the full study design and detailed measurement framework are not available, which might prevent a complete assessment.</t>
  </si>
  <si>
    <t>- **Relevance Score:** 66/100
- **Relevance Tag:** Partially Relevant
- **Reasoning:** Uses experiments to compare ChatGPT and GitHub Copilot for OpenMP parallelization, showing productivity gains, code correctness, performance benefits, and tool limitations, but lacks broad metric reporting and trend analysis.</t>
  </si>
  <si>
    <t>Large language models have sparked a lot of attention in the research community in recent days, especially with the introduction of practical tools such as ChatGPT and Github Copilot. Their ability to solve complex programming tasks was also shown in several studies and commercial solutions increasing the interest in using them for software development in different fields. High performance computing is one of such fields, where parallel programming techniques have been extensively used to utilize raw computing power available in contemporary multicore and manycore processors. In this paper, we perform an evaluation of the ChatGPT and Github Copilot tools for OpenMP-based code parallelization using a proposed methodology. We used nine different benchmark applications which represent typical parallel programming workloads and compared their OpenMP-based parallel solutions produced manually and using ChatGPT and Github Copilot in terms of obtained speedup, applied optimizations, and quality of the solution. ChatGPT 3.5 and Github Copilot installed with Visual Studio Code 1.88 were used. We concluded that both tools can produce correct parallel code in most cases. However, performance-wise, ChatGPT can match manually produced and optimized parallel code only in simpler cases, as it lacks a deeper understanding of the code and the context. The results are much better with Github Copilot, where much less effort is needed to obtain correct and performant parallel solution.</t>
  </si>
  <si>
    <t>ChatGPT, Github Copilot</t>
  </si>
  <si>
    <t>obtained speedup, applied optimizations, quality of the solution, correct parallel code</t>
  </si>
  <si>
    <t>‚Ä¢ Both tools can produce correct parallel OpenMP code in most cases.
‚Ä¢ ChatGPT 3.5 matches manual optimization only in simpler cases, lacking deep understanding.
‚Ä¢ Github Copilot yields much better, performant parallel solutions with less effort.</t>
  </si>
  <si>
    <t>Can produce correct parallel code in most cases, much less effort needed to obtain correct and performant parallel solution with Github Copilot</t>
  </si>
  <si>
    <t>https://scispace.com/paper/experiences-and-challenges-in-ai-driven-modular-software-48p8nmp4le3t</t>
  </si>
  <si>
    <t>10.22541/au.172871465.54826063/v1</t>
  </si>
  <si>
    <t>https://www.authorea.com/doi/pdf/10.22541/au.172871465.54826063</t>
  </si>
  <si>
    <t>**Score: 5.00/5 ‚Äî [INCLUDE]**
‚úÖ **AI Code Generation Tools Focus**
The title explicitly mentions "AI-driven modular software development using large language models for code generation," and the snippet highlights ChatGPT and GitHub Copilot. This directly aligns with the criterion's focus on LLM-based code generation tools.
‚úÖ **Developer Productivity or Performance Outcomes**
The relevance summary states the paper "measures productivity gains," directly addressing the impact on developer productivity. This indicates the study provides relevant data or metrics.
‚úÖ **Code Quality and Artifact Evaluation**
The relevance summary indicates the paper "evaluates code quality," which directly matches the criterion's requirement for assessing the output of AI tools.
‚úÖ **Methodological and Metric Identification**
The relevance summary mentions the study "employs mixed-methods study" and "provides some metrics," indicating a detailed methodology and metric identification. This contributes to understanding research standards.
‚úÖ **Risks, Vulnerabilities, and Limitations**
The title and relevance summary both mention "challenges," and the relevance summary specifically states "discusses benefits and challenges," which covers the analysis of limitations and negative impacts.
‚úÖ **Lack of Empirical Validation**
The relevance summary indicates the study "measures productivity gains," "evaluates code quality," and "employs mixed-methods study," suggesting empirical data and evidence-based results rather than being purely conceptual.
‚úÖ **Non-Programming NLP Tasks**
The paper's title explicitly focuses on "AI-driven modular software development using large language models for code generation," clearly indicating a focus on programming tasks, not general NLP.
‚úÖ **Inaccessible Research Context**
The relevance summary indicates the study "employs mixed-methods study" and "provides some metrics," implying sufficient detail on the study design and measurement framework. The title also specifies the context of "modular software development."</t>
  </si>
  <si>
    <t>- **Relevance Score:** 87/100
- **Relevance Tag:** Highly Relevant
- **Reasoning:** Uses large language models like ChatGPT for code generation, measures productivity gains, evaluates code quality, discusses benefits and challenges, employs mixed-methods study; provides some metrics and outlines future research directions.</t>
  </si>
  <si>
    <t>ChatGPT, GitHub Copilot</t>
  </si>
  <si>
    <t>‚Ä¢ ChatGPT excelled in understanding complex natural language prompts.
‚Ä¢ The study measures productivity gains and evaluates code quality.
‚Ä¢ It discusses benefits, challenges, and outlines future research directions.</t>
  </si>
  <si>
    <t>https://scispace.com/paper/qgFBltelYs8J</t>
  </si>
  <si>
    <t>https://papers.ssrn.com/sol3/Delivery.cfm?abstractid=5742364</t>
  </si>
  <si>
    <t>**Score: 4.25/5 ‚Äî [INCLUDE]**
‚úÖ **AI Code Generation Tools Focus**
The title explicitly states "AI-Assisted Programming" and names "GitHub Copilot" as the focus, clearly indicating an investigation into an LLM-based code generation tool. The snippet also confirms this focus on "AI-assisted programming through tools like GitHub Copilot."
‚úÖ **Developer Productivity or Performance Outcomes**
The snippet mentions "transformative impact" and "rising reliance on generative AI," which implies an assessment of its effects on software engineering. The relevance data also indicates "DeveloperProductivity" is highly relevant, suggesting the study likely investigates productivity gains, even without an abstract.
‚úÖ **Code Quality and Artifact Evaluation**
The relevance metadata lists "CodeQualityImpact" as "Somewhat Relevant," suggesting the study touches upon code quality. While the snippet doesn't explicitly detail metrics, this relevance indicates it's likely part of the evaluation.
‚úÖ **Methodological and Metric Identification**
The relevance data lists "EmpiricalEvaluationMetrics" and "ResearchMethodology" as "Highly Relevant," strongly suggesting the paper details its methods and metrics. The phrase "A Study on GitHub Copilot" in the title also implies a structured investigation.
‚úÖ **Risks, Vulnerabilities, and Limitations**
The relevance metadata includes "LimitationsRisksChallenges" as "Somewhat Relevant," indicating that the study likely addresses these aspects. While not the primary focus, they are considered in the paper.
‚úÖ **Lack of Empirical Validation**
The title indicates "A Study" and the relevance data highlights "EmpiricalEvaluationMetrics" and "ResearchMethodology," suggesting it is not purely conceptual but presents systematic data.
‚úÖ **Non-Programming NLP Tasks**
The title clearly specifies "AI-Assisted Programming" and "Software Engineering," and the tool "GitHub Copilot" is exclusively for programming tasks, thus it is not focused on general NLP.
‚úÖ **Inaccessible Research Context**
While the abstract is missing, the strong relevance scores for "ResearchMethodology" and "EmpiricalEvaluationMetrics" suggest that the full paper likely provides sufficient detail. However, the lack of an abstract makes it impossible to confirm definitively from the provided metadata.</t>
  </si>
  <si>
    <t>- **Relevance Score:** 68/100
- **Relevance Tag:** Partially Relevant
- **Reasoning:** Uses GitHub Copilot to assess productivity gains, reports concrete metrics, outlines benefits, employs empirical methods; touches on code quality, risks, and future research directions.</t>
  </si>
  <si>
    <t>‚Ä¢ Not available in metadata.</t>
  </si>
  <si>
    <t>https://scispace.com/paper/code-on-demand-a-comparative-analysis-of-the-efficiency-6p3mvilmk5ju</t>
  </si>
  <si>
    <t>10.1145/3701625.3701673</t>
  </si>
  <si>
    <t>https://dl.acm.org/doi/pdf/10.1145/3701625.3701673</t>
  </si>
  <si>
    <t>**Score: 4.69/5 ‚Äî [INCLUDE]**
‚úÖ **AI Code Generation Tools Focus**
The title and snippet explicitly mention "Copilot, ChatGPT, and Gemini," which are LLM-based AI code generation tools, and the study focuses on their efficiency, understandability, and self-correction.
‚úÖ **Developer Productivity or Performance Outcomes**
The title "efficiency" and relevance summary mentioning "measuring efficiency" directly indicate an evaluation of developer performance, likely including aspects like task completion.
‚úÖ **Code Quality and Artifact Evaluation**
The title includes "understandability" and "self-correction capability," which are direct measures related to the quality and correctness of the generated code.
‚úÖ **Methodological and Metric Identification**
The relevance summary states it's a "comparative empirical study" with "concrete metrics and experimental design," indicating a detailed methodology and metric identification.
üü° **Risks, Vulnerabilities, and Limitations**
The relevance summary mentions "discusses some benefits and challenges," implying some analysis of limitations, but it doesn't specifically highlight security vulnerabilities or negative behavioral impacts.
‚úÖ **Lack of Empirical Validation**
The paper is described as a "comparative empirical study" that "replicate and extend the study by Nguyen and Nadi, evaluating the tools‚Äô performance," clearly indicating empirical validation.
‚úÖ **Non-Programming NLP Tasks**
The title "Code on demand" and focus on "AI code generation tools" clearly indicate a focus on programming tasks, not general NLP.
‚úÖ **Inaccessible Research Context**
The relevance summary explicitly states it has "concrete metrics and experimental design," suggesting sufficient detail for assessment.</t>
  </si>
  <si>
    <t>- **Relevance Score:** 61/100
- **Relevance Tag:** Partially Relevant
- **Reasoning:** Provides a comparative empirical study of Copilot, ChatGPT, and Gemini, measuring efficiency, understandability, and self‚Äëcorrection, with concrete metrics and experimental design; discusses some benefits and challenges, and notes future research directions.</t>
  </si>
  <si>
    <t>Comparative Analysis</t>
  </si>
  <si>
    <t>GitHub Copilot, ChatGPT, Gemini</t>
  </si>
  <si>
    <t>efficiency, understandability, self-correction capability</t>
  </si>
  <si>
    <t>‚Ä¢ The study performs a comparative analysis of Copilot, ChatGPT, and Gemini.
‚Ä¢ It evaluates the efficiency, understandability, and self-correction capability of these tools.</t>
  </si>
  <si>
    <t>https://scispace.com/paper/does-co-development-with-ai-assistants-lead-to-more-5qhm4fpmruz9</t>
  </si>
  <si>
    <t>10.48550/arxiv.2408.10758</t>
  </si>
  <si>
    <t>https://scispace.compdf/does-co-development-with-ai-assistants-lead-to-more-5qhm4fpmruz9.pdf</t>
  </si>
  <si>
    <t>**Score: 4.88/5 ‚Äî [INCLUDE]**
‚úÖ **AI Code Generation Tools Focus**
The paper explicitly states its focus on "large language model-based code completion tools within the IDE," referring to them as "AI assistants," and specifically mentions GitHub Copilot and alternatives. This is the primary intervention being studied.
‚úÖ **Developer Productivity or Performance Outcomes**
The study aims to investigate the impact of AI assistants on software maintainability and explicitly lists "task completion time" and "perceived productivity" as dependent variables, which directly relate to developer performance.
‚úÖ **Code Quality and Artifact Evaluation**
The paper's core objective is to determine if AI assistants lead to "more maintainable code" and lists "Code Health" and "test coverage" as key metrics for evaluating code quality upon manual evolution.
‚úÖ **Methodological and Metric Identification**
The paper details a two-phased controlled experiment involving professional developers, outlining the independent and dependent variables, and specifying metrics like completion time, perceived productivity, Code Health, and test coverage.
‚úÖ **Risks, Vulnerabilities, and Limitations**
The paper discusses potential risks such as lower code quality, less secure code, and the possibility of participants not adhering to instructions, but it does not focus on specific vulnerabilities like CWEs or hallucinations.
‚úÖ **Lack of Empirical Validation**
This is a registered report for a controlled experiment, explicitly detailing a systematic data collection plan and methodology to generate evidence-based results, thus it is not purely conceptual or anecdotal.
‚úÖ **Non-Programming NLP Tasks**
The study is entirely focused on AI assistants for code generation and completion within software engineering contexts, not general NLP tasks unrelated to programming.
‚úÖ **Inaccessible Research Context**
The paper provides extensive detail on the study design, participant selection, tasks, variables, and planned analysis, ensuring a transparent and reliable assessment of its impact.</t>
  </si>
  <si>
    <t>**Score: 4.69/5 ‚Äî [INCLUDE]**
‚úÖ **AI Code Generation Tools Focus**
The paper explicitly states it investigates "AI assistants like GitHub Copilot" as the primary intervention, which are LLM-based tools for code generation. This directly aligns with the criterion's focus.
‚úÖ **Developer Productivity or Performance Outcomes**
The study aims to evaluate "completion time" and "perceived productivity," which are direct measures of developer productivity and performance. It plans to use Bayesian analysis to assess differences in these metrics.
‚úÖ **Code Quality and Artifact Evaluation**
The paper's objective is to examine the influence of AI assistants on "software maintainability" and "code quality," indicating a direct evaluation of the output in terms of code quality. It also mentions "test coverage" as a metric.
‚úÖ **Methodological and Metric Identification**
The paper clearly details its methodology as a "two-phased controlled experiment" involving professional developers. It also explicitly lists the metrics to be evaluated: completion time, perceived productivity, code quality, and test coverage.
üü° **Risks, Vulnerabilities, and Limitations**
The abstract does not explicitly mention analyzing specific risks, vulnerabilities, hallucinations, or negative behavioral impacts. However, investigating maintainability indirectly touches upon potential negative impacts if the code quality is worse.
‚úÖ **Lack of Empirical Validation**
This is a registered report for a "two-phased controlled experiment," which is a systematic empirical approach. It is not a conceptual, theoretical, or anecdotal paper.
‚úÖ **Non-Programming NLP Tasks**
The study is focused on "software engineering" and the impact of AI assistants on "code" and "Java project" development, clearly indicating programming-related tasks. It does not involve general NLP tasks.
‚úÖ **Inaccessible Research Context**
The paper provides sufficient detail about the study design (two-phased controlled experiment, professional developers, Java project) and the metrics to be used, making the context accessible. It is a registered report, which implies a high level of detail in its full version.</t>
  </si>
  <si>
    <t>- **Relevance Score:** 82/100
- **Relevance Tag:** Highly Relevant
- **Reasoning:** Uses controlled experiments to assess AI assistants' impact on maintainability, task time, and perceived productivity, providing concrete metrics; discusses productivity gains but lacks detailed benefit or risk analysis.</t>
  </si>
  <si>
    <t xml:space="preserve">[Background/Context] AI assistants like GitHub Copilot are transforming software engineering; several studies have highlighted productivity improvements. However, their impact on code quality, particularly in terms of maintainability, requires further investigation. [Objective/Aim] This study aims to examine the influence of AI assistants on software maintainability, specifically assessing how these tools affect the ability of developers to evolve code. [Method] We will conduct a two-phased controlled experiment involving professional developers. In Phase 1, developers will add a new feature to a Java project, with or without the aid of an AI assistant. Phase 2, a randomized controlled trial, will involve a different set of developers evolving random Phase 1 projects - working without AI assistants. We will employ Bayesian analysis to evaluate differences in completion time, perceived productivity, code quality, and test coverage. </t>
  </si>
  <si>
    <t>completion time, perceived productivity, code quality, test coverage</t>
  </si>
  <si>
    <t>‚Ä¢ This is a registered report outlining a study plan, not presenting findings.
‚Ä¢ The study aims to examine AI assistants' influence on software maintainability.
‚Ä¢ It will evaluate completion time, perceived productivity, code quality, and test coverage.</t>
  </si>
  <si>
    <t>https://scispace.com/paper/_W5og-g01EQJ</t>
  </si>
  <si>
    <t>https://www.diva-portal.org/smash/get/diva2:1769082/FULLTEXT01.pdf</t>
  </si>
  <si>
    <t>**Score: 4.88/5 ‚Äî [INCLUDE]**
‚úÖ **AI Code Generation Tools Focus**
The title explicitly mentions "ChatGPT and GitHub Copilot," and the snippet confirms their capabilities are examined for code generation. This directly aligns with the criterion.
‚úÖ **Developer Productivity or Performance Outcomes**
The snippet mentions examining "efficiency during production," and the relevance summary notes assessment of "productivity gains," directly addressing this criterion.
‚úÖ **Code Quality and Artifact Evaluation**
The snippet mentions examining "maintainability," and the relevance summary includes "code quality," indicating an evaluation of the AI-generated code's characteristics.
‚úÖ **Methodological and Metric Identification**
The title indicates a "comparative study," and the relevance summary mentions "comparative experiments" and "metric reporting," suggesting a detailed methodology and metrics.
‚úÖ **Risks, Vulnerabilities, and Limitations**
The snippet mentions examining "limitations," and the relevance summary explicitly lists "benefits, and challenges," indicating an analysis of potential negative aspects.
‚úÖ **Lack of Empirical Validation**
The paper is described as a "comparative study" involving "examining factors" and "comparative experiments," which indicates empirical validation rather than a conceptual or anecdotal approach.
‚úÖ **Non-Programming NLP Tasks**
The title clearly states "AI-generated code on web development" and refers to "code generation," confirming the focus is on programming-specific tasks.
‚úÖ **Inaccessible Research Context**
The relevance summary indicates "metric reporting" and "comparative experiments," suggesting sufficient detail on methodology and measurements will be present, making it unlikely to be inaccessible.</t>
  </si>
  <si>
    <t>- **Relevance Score:** 76/100
- **Relevance Tag:** Highly Relevant
- **Reasoning:** Uses comparative experiments on ChatGPT and Copilot to assess impact, productivity gains, code quality, benefits, and challenges, with some metric reporting but no broader trend analysis.</t>
  </si>
  <si>
    <t>Other (specify): Comparative Study</t>
  </si>
  <si>
    <t>efficiency during production, maintainability, productivity gains, code quality</t>
  </si>
  <si>
    <t>‚Ä¢ Compares ChatGPT and GitHub Copilot in web development.
‚Ä¢ Examines efficiency during production and maintainability.
‚Ä¢ Assesses capabilities and limitations of both tools.</t>
  </si>
  <si>
    <t>https://scispace.com/paper/the-impact-of-llm-assistants-on-software-developer-vtfbqsvf4c69</t>
  </si>
  <si>
    <t>10.48550/arxiv.2507.03156</t>
  </si>
  <si>
    <t>https://scispace.compdf/the-impact-of-llm-assistants-on-software-developer-vtfbqsvf4c69.pdf</t>
  </si>
  <si>
    <t>**Score: 5.00/5 ‚Äî [INCLUDE]**
‚úÖ **AI Code Generation Tools Focus**
The paper is a systematic literature review specifically focused on "The Impact of LLM-Assistants on Software Developer Productivity," explicitly defining LLM-assistants as generative AI tools that support software development tasks like code generation, testing, debugging, and documentation.
‚úÖ **Developer Productivity or Performance Outcomes**
The paper's core objective is to synthesize evidence on how LLM-assistants affect software developer productivity, analyzing reported benefits such as accelerated development, reduced task initiation overhead, and time to completion, which are direct measures of productivity.
‚úÖ **Code Quality and Artifact Evaluation**
The review explicitly addresses code quality as both a benefit and a risk, discussing metrics like cyclomatic complexity, code coverage, defect density, and correctness, and how AI tools impact these aspects of generated code.
‚úÖ **Methodological and Metric Identification**
The paper dedicates significant sections (RQ1 and RQ3) to characterizing the methodological strategies, procedures, instruments, and productivity dimensions (e.g., SPACE framework) used in the primary studies, directly contributing to the classification of research standards.
‚úÖ **Risks, Vulnerabilities, and Limitations**
The paper has a dedicated section (Section 6.2) on "Risks," discussing concerns like limiting code quality, failure to meet requirements, promoting over-reliance and cognitive offloading, reduced team collaboration, and disrupting developer flow.
‚úÖ **Lack of Empirical Validation**
This paper is a systematic literature review, which synthesizes empirical evidence from 37 peer-reviewed primary studies, making it an evidence-based result rather than purely conceptual or anecdotal.
‚úÖ **Non-Programming NLP Tasks**
The review is exclusively focused on LLM-assistants used in software engineering tasks, such as code generation, debugging, and documentation, directly related to programming and source code.
‚úÖ **Inaccessible Research Context**
As a systematic literature review, the paper provides extensive details on its methodology, search strategies, selection criteria, data extraction, and the frameworks used to analyze the primary studies, ensuring transparency and reproducibility.</t>
  </si>
  <si>
    <t>**Score: 4.94/5 ‚Äî [INCLUDE]**
‚úÖ **AI Code Generation Tools Focus**
The paper's title and full_text explicitly state its focus on "LLM-assistants" and their impact on software developer productivity, directly aligning with the criterion. It covers coding, testing, debugging, documentation, and design tasks.
‚úÖ **Developer Productivity or Performance Outcomes**
The paper's core objective is to synthesize how LLM-assistants affect "software developer productivity," mentioning benefits like "accelerated development" and "minimized code search." It also refers to SPACE dimensions, which include productivity metrics.
‚úÖ **Code Quality and Artifact Evaluation**
The full_text mentions "inconsistent effects on code quality" as a concern, indicating that code quality is an aspect examined in the studies reviewed. This suggests the SLR itself covers this outcome.
‚úÖ **Methodological and Metric Identification**
The paper explicitly states it's a "systematic literature review" and discusses the methodologies of the included studies ("exploratory," "methodologically diverse") and the metrics used ("SPACE dimensions," "Satisfaction, Performance, and Efficiency").
‚úÖ **Risks, Vulnerabilities, and Limitations**
The paper directly addresses "critical risks" and concerns such as "cognitive offloading," "reduced team collaboration," and "inconsistent effects on code quality," which are types of negative behavioral impacts or limitations.
‚úÖ **Lack of Empirical Validation**
This paper is a systematic literature review of 37 peer-reviewed studies, which is a rigorous, evidence-based research method, not a conceptual or anecdotal piece. It synthesizes empirical data from other studies.
‚úÖ **Non-Programming NLP Tasks**
The paper specifically focuses on LLM-assistants in "software development" tasks like "coding, testing, debugging, documentation, and design," clearly within the programming domain.
‚úÖ **Inaccessible Research Context**
As a systematic literature review, this paper's purpose is to synthesize and analyze existing research, not to present its own primary study design or tool configuration. It provides a comprehensive overview of the research context of the studies it reviews.</t>
  </si>
  <si>
    <t>- **Relevance Score:** 73/100
- **Relevance Tag:** Partially Relevant
- **Reasoning:** Uses systematic review to assess LLM assistants' impact on productivity and quality, discusses benefits, risks, and research gaps, cites metrics but does not present new empirical data.</t>
  </si>
  <si>
    <t>Large language model assistants (LLM-assistants) present new opportunities to transform software development. Developers are increasingly adopting these tools across tasks, including coding, testing, debugging, documentation, and design. Yet, despite growing interest, there is no synthesis of how LLM-assistants affect software developer productivity. In this paper, we present a systematic literature review of 37 peer-reviewed studies published between January 2014 and December 2024 that examine this impact. Our analysis reveals that LLM-assistants offer both considerable benefits and critical risks. Commonly reported gains include minimized code search, accelerated development, and the automation of trivial and repetitive tasks. However, studies also highlight concerns around cognitive offloading, reduced team collaboration, and inconsistent effects on code quality. While the majority of studies (92%) adopt a multi-dimensional perspective by examining at least two SPACE dimensions, reflecting increased awareness of the complexity of developer productivity, only 14% extend beyond three dimensions, indicating substantial room for more integrated evaluations. Satisfaction, Performance, and Efficiency are the most frequently investigated dimensions, whereas Communication and Activity remain underexplored. Most studies are exploratory (64%) and methodologically diverse, but lack longitudinal and team-based evaluations. This review surfaces key research gaps and provides recommendations for future research and practice. All artifacts associated with this study are publicly available at https://zenodo.org/records/15788502.</t>
  </si>
  <si>
    <t>RQ1, RQ2, RQ4, RQ5, RQ6, RQ7</t>
  </si>
  <si>
    <t>Satisfaction, Performance, Efficiency, code quality</t>
  </si>
  <si>
    <t>‚Ä¢ LLM-assistants provide benefits like minimized code search and accelerated development.
‚Ä¢ Critical risks include cognitive offloading, reduced team collaboration, and inconsistent code quality.
‚Ä¢ Most studies (92%) use multi-dimensional productivity metrics, but lack longitudinal evaluations.</t>
  </si>
  <si>
    <t>minimized code search, accelerated development, automation of trivial and repetitive tasks</t>
  </si>
  <si>
    <t>https://scispace.com/paper/dear-diary-a-randomized-controlled-trial-of-generative-ai-5flb9wychsc5</t>
  </si>
  <si>
    <t>10.48550/arxiv.2410.18334</t>
  </si>
  <si>
    <t>https://scispace.compdf/dear-diary-a-randomized-controlled-trial-of-generative-ai-5flb9wychsc5.pdf</t>
  </si>
  <si>
    <t>**Score: 4.62/5 ‚Äî [INCLUDE]**
‚úÖ **AI Code Generation Tools Focus**
The study explicitly investigates GitHub Copilot, an LLM-based tool for code generation, as its primary intervention in a real-world workplace setting. It focuses on its impact on developers' beliefs and work practices.
‚úÖ **Developer Productivity or Performance Outcomes**
The study collected telemetry data such as lines of code written, hours spent coding, and PRs created, and surveyed developers on perceived productivity and time savings. While statistical significance for some metrics was not found due to study limitations, the intent and data collection align with this criterion.
‚úÖ **Code Quality and Artifact Evaluation**
The study addresses code quality and correctness through developer perceptions of trustworthiness and reliability of AI-generated code, and discusses issues like security vulnerabilities and incorrect outputs. However, it does not detail automated testing or manual expert review of generated code artifacts itself.
‚úÖ **Methodological and Metric Identification**
The paper thoroughly details its methodology, including a randomized controlled trial, surveys, daily diaries, and telemetry collection. It clearly identifies metrics like code changes, pull requests, and development minutes, and discusses the use of a difference-in-difference approach.
‚úÖ **Risks, Vulnerabilities, and Limitations**
The study extensively discusses challenges such as AI hallucinations, the need for validation, security vulnerabilities (referencing prior work), and negative behavioral impacts like skepticism and the need for critical evaluation. It also notes the lack of impact on trustworthiness beliefs.
‚úÖ **Lack of Empirical Validation**
The paper presents a randomized controlled trial, surveys, and diary studies with data collection and analysis, providing empirical evidence rather than being purely conceptual or anecdotal.
‚úÖ **Non-Programming NLP Tasks**
The study focuses exclusively on AI tools for code generation and programming tasks, directly within a software development context, not general NLP tasks.
‚úÖ **Inaccessible Research Context**
The paper provides extensive details on the study design, participant demographics, the specific tool (GitHub Copilot), and the various measurement frameworks used. This allows for a clear understanding and assessment of the research.</t>
  </si>
  <si>
    <t>**Score: 4.12/5 ‚Äî [INCLUDE]**
‚úÖ **AI Code Generation Tools Focus**
The paper explicitly states it is a "randomized controlled trial of Generative AI coding tools" and investigates their impact on developers. This directly aligns with the criterion.
‚úÖ **Developer Productivity or Performance Outcomes**
The paper mentions "84 percent of participants reported positive changes in their daily work practices," which implies productivity gains, and discusses "balancing the productivity gains from AI-generated code." However, it doesn't explicitly list metrics like task completion time or effort reduction as primary findings.
‚ùå **Code Quality and Artifact Evaluation**
The paper states "developers' views on the trustworthiness of AI generated code remained unchanged" and mentions the need for "increased scrutiny and critical evaluation of its outputs." While it touches on trustworthiness, it doesn't describe an evaluation of code quality metrics like correctness, maintainability, or structural integrity.
‚úÖ **Methodological and Metric Identification**
The paper clearly states it uses a "mixed methods approach, including surveys, a randomized controlled trial, and a three week diary study" within a multinational software company, explicitly detailing its methodology.
üü° **Risks, Vulnerabilities, and Limitations**
The study notes that "developers' views on the trustworthiness of AI generated code remained unchanged" and highlights the need for "increased scrutiny and critical evaluation of its outputs," which touches on potential limitations or risks like over-reliance. However, it doesn't delve into specific security vulnerabilities or hallucinations.
‚úÖ **Lack of Empirical Validation**
The paper describes a "randomized controlled trial" using "mixed methods" including surveys and a diary study, clearly indicating empirical data collection and evidence-based results.
‚úÖ **Non-Programming NLP Tasks**
The study explicitly focuses on "Generative AI coding tools" and their impact on "software development" and "developers," clearly indicating a programming-specific context.
‚úÖ **Inaccessible Research Context**
The paper provides sufficient detail about the study design (RCT, mixed methods, diary study, surveys) and context (large multinational software company) to assess its relevance.</t>
  </si>
  <si>
    <t>- **Relevance Score:** 70/100
- **Relevance Tag:** Partially Relevant
- **Reasoning:** Uses a randomized controlled trial of GitHub Copilot in a real workplace, measuring telemetry (lines of code, hours, PRs) and surveys to assess productivity gains and perceived benefits, but does not evaluate code quality, discuss tool limitations, or outline broader research gaps.</t>
  </si>
  <si>
    <t xml:space="preserve">Generative AI coding tools are relatively new, and their impact on developers extends beyond traditional coding metrics, influencing beliefs about work and developers' roles in the workplace. This study aims to illuminate developers' preexisting beliefs about generative AI tools, their self perceptions, and how regular use of these tools may alter these beliefs. Using a mixed methods approach, including surveys, a randomized controlled trial, and a three week diary study, we explored the real world application of generative AI tools within a large multinational software company. Our findings reveal that the introduction and sustained use of generative AI coding tools significantly increases developers' perceptions of these tools as both useful and enjoyable. However, developers' views on the trustworthiness of AI generated code remained unchanged. We also discovered unexpected uses of these tools, such as replacing web searches and fostering creative ideation. Additionally, 84 percent of participants reported positive changes in their daily work practices, and 66 percent noted shifts in their feelings about their work, ranging from increased enthusiasm to heightened awareness of the need to stay current with technological advances. This research provides both qualitative and quantitative insights into the evolving role of generative AI in software development and offers practical recommendations for maximizing the benefits of this emerging technology, particularly in balancing the productivity gains from AI-generated code with the need for increased scrutiny and critical evaluation of its outputs. </t>
  </si>
  <si>
    <t>Perceptions of usefulness, Perceptions of enjoyment, Trustworthiness of AI generated code, Changes in daily work practices, Shifts in feelings about work, Productivity gains</t>
  </si>
  <si>
    <t>‚Ä¢ Generative AI coding tools significantly increase perceptions of usefulness and enjoyment.
‚Ä¢ Trustworthiness of AI-generated code remained unchanged.
‚Ä¢ Tools led to unexpected uses like replacing web searches and fostering creative ideation.</t>
  </si>
  <si>
    <t>Increased perceptions of usefulness and enjoyment, replacing web searches, fostering creative ideation, positive changes in daily work practices, shifts in feelings about work (increased enthusiasm, heightened awareness of staying current)</t>
  </si>
  <si>
    <t>https://scispace.com/paper/is-github-s-copilot-as-bad-as-humans-at-introducing-2j9caqp6</t>
  </si>
  <si>
    <t>10.48550/arxiv.2204.04741</t>
  </si>
  <si>
    <t>https://scispace.com/pdf/is-github-s-copilot-as-bad-as-humans-at-introducing-2j9caqp6.pdf</t>
  </si>
  <si>
    <t>**Score: 4.88/5 ‚Äî [INCLUDE]**
‚úÖ **AI Code Generation Tools Focus**
The study explicitly investigates GitHub Copilot, an LLM-based tool for code generation, as its primary subject, comparing its output to human developers.
‚úÖ **Developer Productivity or Performance Outcomes**
The paper indirectly assesses developer performance by comparing Copilot's vulnerability introduction rate to human developers, implying a performance metric related to security. While not direct productivity, it evaluates a critical aspect of developer output.
‚úÖ **Code Quality and Artifact Evaluation**
The study thoroughly evaluates the quality of Copilot-generated code by inspecting and categorizing its output based on whether it reintroduces vulnerabilities or fixes them, using manual expert review and categorization.
‚úÖ **Methodological and Metric Identification**
The paper provides a detailed methodology, including dataset selection (Big-Vul), scenario re-creation, output generation, and a 2-stage categorization process, clearly defining metrics like vulnerability replication rates (Category A, B, C).
‚úÖ **Risks, Vulnerabilities, and Limitations**
The core focus of the study is to analyze Copilot's tendency to introduce security vulnerabilities (CWEs) in code, comparing it to human developers and discussing specific vulnerability types.
‚úÖ **Lack of Empirical Validation**
The paper presents a systematic empirical study with a defined methodology, data collection, and quantitative results, making it far from conceptual or anecdotal.
‚úÖ **Non-Programming NLP Tasks**
The study is entirely focused on code generation and security vulnerabilities in C/C++ code, which are specific programming tasks, not general NLP tasks.
‚úÖ **Inaccessible Research Context**
The paper provides extensive details on its study design, dataset (Big-Vul), tool configuration (Copilot in VS Code), and measurement framework, ensuring a clear and reliable assessment.</t>
  </si>
  <si>
    <t>**Score: 4.25/5 ‚Äî [INCLUDE]**
‚úÖ **AI Code Generation Tools Focus**
The paper explicitly focuses on "GitHub's Copilot" and "neural language models to build tools, such as Copilot, that assist in writing code" as its primary subject. This directly aligns with the criterion of investigating LLM-based code generation tools.
‚ùå **Developer Productivity or Performance Outcomes**
The paper investigates the security aspect of Copilot-generated code and its likelihood of introducing vulnerabilities, not metrics related to developer productivity, task completion time, or effort reduction.
‚úÖ **Code Quality and Artifact Evaluation**
The study evaluates the output of Copilot in terms of security vulnerabilities, which is a critical aspect of code quality, by inspecting and categorizing suggestions. This involves assessing the correctness and integrity of the generated code.
‚úÖ **Methodological and Metric Identification**
The paper describes a "comparative empirical analysis" using a "dataset of C/C++ vulnerabilities" and a "2-stage process" for inspection and categorization, indicating a detailed methodology. However, it doesn't explicitly detail the *metrics* used to assess AI-assisted programming beyond the rate of vulnerability replication.
‚úÖ **Risks, Vulnerabilities, and Limitations**
The core objective of the paper is to determine if Copilot introduces "the same software vulnerabilities as human developers" and analyzes "specific challenges, security vulnerabilities." This directly addresses the criterion.
‚úÖ **Lack of Empirical Validation**
The paper describes a "comparative empirical analysis" using a "dataset of C/C++ vulnerabilities" and presents findings with percentages (e.g., "33% of the time," "25% rate"), indicating systematic data collection and evidence-based results.
‚úÖ **Non-Programming NLP Tasks**
The study is specifically about code generation using Copilot for C/C++ and the introduction of software vulnerabilities, which are directly related to programming and software engineering tasks.
‚úÖ **Inaccessible Research Context**
The abstract provides sufficient detail on the study's aim, the tool investigated (Copilot), the domain (C/C++ vulnerabilities), and the general methodology (prompting, 2-stage inspection) to allow for a reliable assessment.</t>
  </si>
  <si>
    <t>- **Relevance Score:** 60/100
- **Relevance Tag:** Partially Relevant
- **Reasoning:** Analyzes Copilot's security impact with empirical vulnerability rates, compares to human code, but lacks productivity or benefit discussion; highlights risks and suggests further study.</t>
  </si>
  <si>
    <t xml:space="preserve">Several advances in deep learning have been successfully applied to the software development process. Of recent interest is the use of neural language models to build tools, such as Copilot, that assist in writing code. In this paper we perform a comparative empirical analysis of Copilot-generated code from a security perspective. The aim of this study is to determine if Copilot is as bad as human developers. We investigate whether Copilot is just as likely to introduce the same software vulnerabilities as human developers. Using a dataset of C/C++ vulnerabilities, we prompt Copilot to generate suggestions in scenarios that led to the introduction of vulnerabilities by human developers. The suggestions are inspected and categorized in a 2-stage process based on whether the original vulnerability or fix is reintroduced. We find that Copilot replicates the original vulnerable code about 33% of the time while replicating the fixed code at a 25% rate. However this behaviour is not consistent: Copilot is more likely to introduce some types of vulnerabilities than others and is also more likely to generate vulnerable code in response to prompts that correspond to older vulnerabilities. Overall, given that in a significant number of cases it did not replicate the vulnerabilities previously introduced by human developers, we conclude that Copilot, despite performing differently across various vulnerability types, is not as bad as human developers at introducing vulnerabilities in code. </t>
  </si>
  <si>
    <t>Vulnerabilities introduced, Replication rate of vulnerable code, Replication rate of fixed code, Likelihood of introducing specific vulnerability types, Likelihood of generating vulnerable code for older vulnerabilities</t>
  </si>
  <si>
    <t>‚Ä¢ Copilot replicates original vulnerable code about 33% of the time.
‚Ä¢ Copilot replicates fixed code at a 25% rate.
‚Ä¢ Copilot is not as bad as human developers at introducing vulnerabilities.</t>
  </si>
  <si>
    <t>LLM coding assistants can generate correct OpenMP parallel code in many cases, but performance quality depends on task complexity, context, scheduling, synchronization and developer guidance.</t>
  </si>
  <si>
    <t>Does not support replacing expert HPC/OpenMP developers; ChatGPT does not consistently match optimized manual code in complex cases.</t>
  </si>
  <si>
    <t>Empírico experimental / benchmark técnico comparativo</t>
  </si>
  <si>
    <t>Nine HPC mini-applications; compute-bound and memory-bound workloads; OpenMP parallelization on CPU; baseline, manual OpenMP, ChatGPT partial/full context, and GitHub Copilot variants.</t>
  </si>
  <si>
    <t>Compilation success; correct execution; speedup; number of prompts; OpenMP constructs used; quality of parallelization; scheduling/synchronization/collapse clause issues.</t>
  </si>
  <si>
    <t>ChatGPT 3.5; GitHub Copilot in VS Code; OpenMP; GCC; HPC benchmark mini-applications.</t>
  </si>
  <si>
    <t>Both tools often produced correct parallel code; ChatGPT matched manual optimized code mainly in simpler cases; Copilot required less effort and matched manual performance more often; expert guidance remained necessary for scoping, synchronization, scheduling and workload imbalance.</t>
  </si>
  <si>
    <t>Strong technical evaluation with reproducible benchmark design; domain-specific to HPC/OpenMP, so generalization to everyday SE is limited.</t>
  </si>
  <si>
    <t>Results (code quality, performance, expert oversight), Discussion (human-AI interaction, context sensitivity, limits of automated optimization).</t>
  </si>
  <si>
    <t>LLMs can accelerate modular software prototyping and automate routine coding tasks, but require structured prompting, testing, iterative refinement and substantial human integration work.</t>
  </si>
  <si>
    <t>Does not support full replacement of human expertise; does not show robust generalizable productivity metrics beyond one project/case.</t>
  </si>
  <si>
    <t>Empírico / case study de desarrollo modular asistido por LLM</t>
  </si>
  <si>
    <t>AI-driven business intelligence platform built with LLM-assisted modular code generation.</t>
  </si>
  <si>
    <t>Development time reduction (qualitative); integration issues; hallucinations; consistency problems; debugging/refinement effort; modularity challenges.</t>
  </si>
  <si>
    <t>Large language models for code generation; structured prompting; automated testing; iterative refinement.</t>
  </si>
  <si>
    <t>LLMs supported rapid prototyping and modular code generation, but generated inconsistencies, hallucinations, long-term memory limitations and integration complexity; manual intervention was needed to maintain project-wide coherence.</t>
  </si>
  <si>
    <t>Preprint not peer reviewed; useful as practical case evidence but lower methodological weight; strong for integration challenges and prompt/process strategies.</t>
  </si>
  <si>
    <t>Discussion (integration complexity, human oversight, modular development), Results as low-weight practical evidence.</t>
  </si>
  <si>
    <t>GitHub Copilot may improve perceived efficiency, creativity and handling of repetitive tasks while reshaping developers' problem-solving strategies and professional roles.</t>
  </si>
  <si>
    <t>Does not support strong causal productivity claims; does not provide robust quantitative code quality, security or organizational impact evidence.</t>
  </si>
  <si>
    <t>Empírico cualitativo exploratorio</t>
  </si>
  <si>
    <t>Qualitative study involving professional engineers using or reflecting on GitHub Copilot in software engineering practice.</t>
  </si>
  <si>
    <t>Qualitative themes: perceived efficiency, cognitive flow, over-reliance, trust, creativity, ethics, role change.</t>
  </si>
  <si>
    <t>GitHub Copilot; qualitative interviews/analysis.</t>
  </si>
  <si>
    <t>Participants perceived efficiency gains and reduced routine effort, but reported disruption of cognitive flow, risk of over-reliance, possible erosion of problem-solving skills, and unresolved trust/privacy/code-quality concerns.</t>
  </si>
  <si>
    <t>Relevant but methodologically weak; useful as low-weight qualitative evidence on perception and cognitive effects.</t>
  </si>
  <si>
    <t>Discussion (developer perception, cognitive flow, over-reliance, ethics), Results only with low inferential weight.</t>
  </si>
  <si>
    <t>AI code generation tools vary substantially by tool and programming language; self-correction improves outcomes but remains error-type and language dependent.</t>
  </si>
  <si>
    <t>Does not support generalizing benchmark performance to large real-world systems; understandability is not fully captured by complexity metrics alone.</t>
  </si>
  <si>
    <t>Empírico experimental / benchmark comparativo y replicación extendida</t>
  </si>
  <si>
    <t>33 LeetCode problems across Python, Java, JavaScript and C; 396 generated solutions; replication/extension of Nguyen &amp; Nadi.</t>
  </si>
  <si>
    <t>Accuracy/pass rate; partial correctness; compilation/runtime/TLE errors; cognitive complexity; cyclomatic complexity; Mann-Whitney; Cliff's Delta; self-repair success and prompt attempts.</t>
  </si>
  <si>
    <t>GitHub Copilot; ChatGPT; Gemini; LeetCode; SonarQube; custom C complexity tool.</t>
  </si>
  <si>
    <t>Copilot had highest Java accuracy (87.88%); ChatGPT was consistent across Python/Java/JavaScript (78.79%); Gemini excelled in JavaScript (75.76%); C was difficult for all; Copilot tended to generate less complex code; all tools showed self-repair capability with varying effectiveness.</t>
  </si>
  <si>
    <t>Strong comparative design with public data and statistical testing; still benchmark-style and not industrial/context-rich.</t>
  </si>
  <si>
    <t>Results (accuracy, understandability, self-repair), Discussion (iterative workflows, language-dependent performance, human-AI debugging).</t>
  </si>
  <si>
    <t>Registered protocol proposes testing whether AI-assisted co-development affects maintainability, evolvability, productivity, code quality and test coverage.</t>
  </si>
  <si>
    <t>Does not yet provide completed empirical findings or evidence that AI improves maintainability.</t>
  </si>
  <si>
    <t>Registered report / planned controlled experiment</t>
  </si>
  <si>
    <t>Planned two-phase controlled experiment with professional developers evolving Java projects created with or without AI assistance.</t>
  </si>
  <si>
    <t>Planned metrics: completion time, perceived productivity, code quality, test coverage, maintainability/evolvability; Bayesian analysis.</t>
  </si>
  <si>
    <t>GitHub Copilot / AI assistants; Java project; controlled experiment protocol.</t>
  </si>
  <si>
    <t>No final results in the current document; contribution is methodological design for evaluating maintainability of AI co-developed code via downstream evolution by other developers.</t>
  </si>
  <si>
    <t>Keep as provisional corpus item only if registered reports are allowed; otherwise move to related/protocol evidence. Useful for methodology and maintainability framing, but not yet result evidence.</t>
  </si>
  <si>
    <t>Methodology/Discussion (maintainability evaluation design); do not use as empirical result evidence until completed study is available.</t>
  </si>
  <si>
    <t>ChatGPT and GitHub Copilot can help generate complete web prototypes from wireframes, but current AI-generated code still requires human guidance, review and refinement.</t>
  </si>
  <si>
    <t>Does not support autonomous end-to-end website/system development without human intervention; does not provide strong generalizable industrial evidence.</t>
  </si>
  <si>
    <t>Empírico / design-based comparative study (bachelor thesis)</t>
  </si>
  <si>
    <t>Two AI tools used to recreate a website/wireframe; web development task evaluated for efficiency, accuracy, maintainability and ease of use.</t>
  </si>
  <si>
    <t>Efficiency/time; accuracy to wireframe; maintainability; manual code review; static analysis metrics/linting.</t>
  </si>
  <si>
    <t>ChatGPT; GitHub Copilot; SonarQube; ESLint; Pylint; web development stack.</t>
  </si>
  <si>
    <t>Both tools generated websites close to the wireframe with minor styling differences; code quality was similar; ChatGPT was easier to use for creating a website from scratch than Copilot; tools were not advanced enough for full autonomous system creation.</t>
  </si>
  <si>
    <t>Thesis-level evidence; practical and relevant for web-development use cases, but limited sample/context and lower publication status.</t>
  </si>
  <si>
    <t>Results (web development, maintainability), Discussion (tool affordances, human guidance, limits of end-to-end generation).</t>
  </si>
  <si>
    <t>LLM assistants affect developer productivity both through task support and through changes in collaborative knowledge-sharing practices on Stack Overflow.</t>
  </si>
  <si>
    <t>Does not provide a single controlled productivity effect estimate; SLR component is secondary and should not be treated as primary evidence.</t>
  </si>
  <si>
    <t>Mixed-method thesis: SLR + empirical study of Stack Overflow contexts</t>
  </si>
  <si>
    <t>37-study SLR plus empirical analysis of 192 Stack Overflow contexts where developers share or reference ChatGPT conversations.</t>
  </si>
  <si>
    <t>Frequency of ChatGPT references; context categories; emotion analysis; qualitative coding of failed AI solutions, explanations and support claims.</t>
  </si>
  <si>
    <t>ChatGPT; Stack Overflow; SLR synthesis; emotion analysis.</t>
  </si>
  <si>
    <t>References to ChatGPT on Stack Overflow were mainly used to report failed AI solutions, support claims or provide explanations; emotion was mostly neutral, with confusion increasing in implicit references and gratitude decreasing in explicit references.</t>
  </si>
  <si>
    <t>Hybrid thesis with secondary and primary components; for corpus, use primarily the Stack Overflow empirical component and avoid double-counting the SLR synthesis as primary evidence.</t>
  </si>
  <si>
    <t>Discussion (collaboration, public knowledge platforms, productivity perceptions); use carefully as B-level evidence.</t>
  </si>
  <si>
    <t>Sustained workplace use of generative AI coding tools increases perceived usefulness and enjoyment, changes daily work practices and broadens tool use beyond code generation.</t>
  </si>
  <si>
    <t>Does not show increased trust in AI-generated code; does not directly establish objective productivity gains across all workplace tasks.</t>
  </si>
  <si>
    <t>Mixed-methods empirical study / randomized controlled trial + diary study</t>
  </si>
  <si>
    <t>Large multinational software company; surveys, RCT and three-week diary study of real-world generative AI coding tool use.</t>
  </si>
  <si>
    <t>Perceived usefulness; enjoyment; trustworthiness of AI-generated code; daily work practice changes; qualitative diary themes; attitude/self-perception shifts.</t>
  </si>
  <si>
    <t>Generative AI coding tools; workplace survey; randomized trial; diary study.</t>
  </si>
  <si>
    <t>Sustained use increased perceived usefulness and enjoyment; trust in generated code did not change; 84% reported positive daily work-practice changes and 66% reported shifts in feelings about work; uses included web-search replacement and creative ideation.</t>
  </si>
  <si>
    <t>High ecological relevance due to workplace/RCT/diary design; focus is perception and work practice rather than direct code-quality measurement.</t>
  </si>
  <si>
    <t>Results (developer perception, workplace adoption), Discussion (trust, productivity perception vs code scrutiny, organizational impact).</t>
  </si>
  <si>
    <t>ChatGPT can support human-bot collaborative software architecting by articulating requirements, generating/refining architecture models, recommending tactics/patterns and supporting scenario-based evaluation.</t>
  </si>
  <si>
    <t>Does not provide strong evidence of productivity improvement or superior architecture quality; empirical validation remains preliminary/future work.</t>
  </si>
  <si>
    <t>Exploratory case study / process-centric architectural demonstration</t>
  </si>
  <si>
    <t>CampusBike service-based system; novice architect collaborating with ChatGPT across architecture analysis, synthesis and evaluation.</t>
  </si>
  <si>
    <t>Qualitative process outputs: ASRs, UML/PlantUML artifacts, tactics/patterns, SAAM scenarios; socio-technical issue analysis.</t>
  </si>
  <si>
    <t>ChatGPT; UML/PlantUML; SAAM; architecture story; architecture-centric software engineering process.</t>
  </si>
  <si>
    <t>ChatGPT generated and refined ASRs, UML scripts, architectural tactics/patterns and evaluation scenarios; authors identify response variation, ethics/IP, bias, governance and need for human supervision.</t>
  </si>
  <si>
    <t>Conceptually valuable for AI-assisted architecting and human-bot collaboration, but empirically preliminary; best used for theoretical framing and emerging evidence.</t>
  </si>
  <si>
    <t>Discussion (human-bot collaboration, architecture-centric AI, socio-technical issues), Theoretical Contributions.</t>
  </si>
  <si>
    <t>ChatGPT can support novice developers across multiple SDLC phases and may improve perceived efficiency, collaboration, learning and skill development in project-based software education.</t>
  </si>
  <si>
    <t>Does not support strong industrial generalization or objective productivity claims; results are mostly self-reported and based on seven students.</t>
  </si>
  <si>
    <t>Empírico project-based / survey study</t>
  </si>
  <si>
    <t>Seven undergraduate students over a three-month project; three software systems; ChatGPT used across requirements, design, implementation, testing and deployment.</t>
  </si>
  <si>
    <t>Entry/exit surveys; Likert-scale perceptions; descriptive statistics; open coding; perceived effectiveness, advantages, limitations, learning and challenges.</t>
  </si>
  <si>
    <t>ChatGPT/GPT-3.5/GPT-4; project-based development; surveys; open coding.</t>
  </si>
  <si>
    <t>Students reported positive impact across SDLC phases, enhanced requirement clarity, coding/testing support, learning gains and skill development; limitations include design oversimplification, dependency risk and varied unique insights.</t>
  </si>
  <si>
    <t>Useful SDLC-wide educational evidence; limited by very small novice sample and self-report measures.</t>
  </si>
  <si>
    <t>Results (SDLC-wide support, learning, collaboration), Discussion (novice developers, cognitive/educational implications).</t>
  </si>
  <si>
    <t>Copilot is not necessarily as likely as human developers to reproduce historically introduced vulnerabilities, but still reintroduces vulnerabilities often enough to require security oversight.</t>
  </si>
  <si>
    <t>Does not support using Copilot uncritically for vulnerability fixing; does not generalize beyond C/C++ or autopilot-style usage.</t>
  </si>
  <si>
    <t>Empírico comparative security evaluation</t>
  </si>
  <si>
    <t>Big-Vul C/C++ vulnerability dataset; 153 historical vulnerability scenarios; prompt re-creation from bug-inducing/fixing commits.</t>
  </si>
  <si>
    <t>% category A vulnerable replication; % category B fix replication; CWE distributions; temporal analysis; expert recategorization.</t>
  </si>
  <si>
    <t>GitHub Copilot; Big-Vul; CVE/CWE data; manual expert recategorization.</t>
  </si>
  <si>
    <t>Copilot reproduced original vulnerable code in about 33.3% of cases and the fixed code in 25.5%; performance varied by CWE and vulnerability age; more recent vulnerabilities were more likely to elicit fixes; vulnerability fixing with Copilot remains risky.</t>
  </si>
  <si>
    <t>Strong real-world security dataset and comparative framing against human-introduced vulnerabilities; limited to C/C++ and single-location/single-file scenarios.</t>
  </si>
  <si>
    <t>Results (security, code quality), Discussion (comparative risk, vulnerability fixing, governance, human oversight).</t>
  </si>
  <si>
    <t>Mišić, Marko; Dodović, Matija</t>
  </si>
  <si>
    <t>https://www.proquest.com/scholarly-journals/assessment-large-language-models-openmp-based/docview/3126596486/se-2?accountid=11643</t>
  </si>
  <si>
    <t>Springer Nature B.V.</t>
  </si>
  <si>
    <t>Advanced Technologies &amp; Aerospace Database; Computer Science Database; ProQuest One Business General Content; Publicly Available Content Database; Social Science Database</t>
  </si>
  <si>
    <t>Place: Heidelberg</t>
  </si>
  <si>
    <t>&lt;p&gt;Copyright - © The Author(s) 2024. This work is published under http://creativecommons.org/licenses/by-nc-nd/4.0/ (the “License”). Notwithstanding the ProQuest Terms and Conditions, you may use this content in accordance with the terms of the License.&lt;/p&gt;; &lt;p&gt;Last updated - 2025-11-14&lt;/p&gt;</t>
  </si>
  <si>
    <t>Seker, Sadi Evren</t>
  </si>
  <si>
    <t>https://www.authorea.com/users/842250/articles/1232035-experiences-and-challenges-in-ai-driven-modular-software-development-using-large-language-models-for-code-generation?commit=609ffcff1fccdcbba50715b20d8e7d0009b49447</t>
  </si>
  <si>
    <t>The development of a modular software platform using large language models (LLMs) for code generation presents unique opportunities and challenges. This paper explores the experiences and diﬃculties encountered during the creation of an AIdriven business intelligence platform built with LLM assistance. By using an iterative approach to generate modular code, the project aimed to accelerate development and automate routine tasks. However, challenges such as inconsistency in the generated code, hallucinations, lack of long-term memory, and integration complexities emerged. These limitations necessitated manual intervention for code reﬁnement, debugging, and integration to ensure project-wide consistency. The study discusses strategies to address these issues, including structured prompting, automated testing, and iterative reﬁnement. The ﬁndings reveal that while LLMs signiﬁcantly reduce development time and facilitate rapid prototyping, they are not a complete substitute for human expertise. The paper oﬀers practical insights into optimizing the use of LLMs in software engineering, demonstrating both the potential beneﬁts and current limitations of AI-assisted code generation in modular software projects.</t>
  </si>
  <si>
    <t>Preprints</t>
  </si>
  <si>
    <t>Suryavanshi, Pradnya Niwas; Jadhav, Dr Ramesh D</t>
  </si>
  <si>
    <t>10.2139/ssrn.5742364</t>
  </si>
  <si>
    <t>https://papers.ssrn.com/sol3/papers.cfm?abstract_id=5742364</t>
  </si>
  <si>
    <t>This study investigates the transformative impact of AI-assisted programming through tools like GitHub Copilot on the field of software engineering. With rising reliance on generative AI (GAI), Copilot serves as an advanced code suggestion tool that converts natural language into code in real time. The study explores its role in enhancing developer efficiency, influencing problem-solving strategies, and reshaping software engineering practices. Through qualitative research involving professional engineers, findings indicate that while Copilot boosts efficiency, it sometimes disrupts cognitive flow and can diminish problem-solving skills due to over-reliance. The tool facilitates creativity and streamlines repetitive coding tasks, suggesting a shift in developers’ roles and educational practices. However, ethical concerns around data privacy, code quality, and trust remain unresolved. This study fills a critical gap by providing real-world insights into the cognitive, educational, and professional changes introduced by AI coding tools.</t>
  </si>
  <si>
    <t>Batista, Samuel Silvestre; Branco, Bruno; Castro, Otávio; Avelino, Guilherme</t>
  </si>
  <si>
    <t>Code on Demand: A Comparative Analysis of the Efficiency Understandability and Self-Correction Capability of Copilot ChatGPT and Gemini</t>
  </si>
  <si>
    <t>Proceedings of the XXIII Brazilian Symposium on Software Quality</t>
  </si>
  <si>
    <t>979-8-4007-1777-2</t>
  </si>
  <si>
    <t>https://dl.acm.org/doi/10.1145/3701625.3701673</t>
  </si>
  <si>
    <t>The increasing demand for software development and a shortage of skilled developers has catalyzed the emergence of AI-powered code generation tools as potential solutions to enhance productivity and accessibility. While these tools promise to revolutionize software development, limited research critically evaluates their performance, particularly concerning code quality, comprehensibility, and self-correction capabilities. Therefore, this paper investigates the efficacy, comprehensibility, and self-repair capabilities of three prominent AI code generation tools: GitHub Copilot, ChatGPT, and Gemini. We replicate and extend the study by Nguyen and Nadi, evaluating the tools’ performance on 33 LeetCode problems across four programming languages: Python, Java, JavaScript, and C. Our findings demonstrate notable variations in performance between the tools and programming languages. Copilot achieved the highest accuracy in Java (87.88%), while ChatGPT consistently performed well across Python, Java, and JavaScript (78.79%). Gemini excelled in JavaScript (75.76%). Copilot generally generated more understandable code, as indicated by lower cognitive and cyclomatic complexity, whereas ChatGPT and Gemini exhibited higher variability. All tools demonstrated promising self-repair capabilities, but their effectiveness varied depending on the type of error and programming language. This study provides valuable insights into the strengths and limitations of these AI-powered tools, informing their practical application in software development.</t>
  </si>
  <si>
    <t>351-361</t>
  </si>
  <si>
    <t>Code on Demand</t>
  </si>
  <si>
    <t>Salvador Bahia Brazil</t>
  </si>
  <si>
    <t>pt</t>
  </si>
  <si>
    <t>Borg, Markus; Hewett, Dave; Graham, Donald; Couderc, Noric; Soderberg, Emma; Church, Luke; Farley, Dave</t>
  </si>
  <si>
    <t>10.48550/arXiv.2408.10758</t>
  </si>
  <si>
    <t>https://arxiv.org/abs/2408.10758</t>
  </si>
  <si>
    <t>Background/Context] AI assistants like GitHub Copilot are transforming software engineering; several studies have highlighted productivity improvements. However, their impact on code quality, particularly in terms of maintainability, requires further investigation. [Objective/Aim] This study aims to examine the influence of AI assistants on software maintainability, specifically assessing how these tools affect the ability of developers to evolve code. [Method] We will conduct a twophased controlled experiment involving professional developers. In Phase 1, developers will add a new feature to a Java project, with or without the aid of an AI assistant. Phase 2, a randomized controlled trial, will involve a different set of developers evolving random Phase 1 projects - working without AI assistants. We will employ Bayesian analysis to evaluate differences in completion time, perceived productivity, code quality, and test coverage.</t>
  </si>
  <si>
    <t>thesis</t>
  </si>
  <si>
    <t>Fajkovic, Edvin; Rundberg, Erik</t>
  </si>
  <si>
    <t>Background. Machine learning and artiﬁcial intelligence are advancing faster than ever, code generation is becoming a hot topic and is starting to gain traction in the industry. This creates the question, is it possible to create a complete website from scratch using only code generated by AI? Objectives. To determine whether it is possible to create complete websites from start to ﬁnish with the code-generating tools. The tools in question are OpenAI’s ChatGPT and GitHub’s Copilot. Methods. A design-based research was conducted where two tools were evaluated for the task of recreating a wireframe as closely as possible in terms of eﬃciency, accuracy, maintainability, and ease of use. The code was then analyzed both manually with a code review and using the tools SonarQube, ESLint, and Pylint. Results. The experiment resulted in that both tools delivered code that was similar in quality, both tools managed to create the websites according to wireframe with minor styling diﬀerences. We found that it is easier to create a website from scratch using OpenAI’s ChatGPT than it is with GitHub’s Copilot even though it uses OpenAI’s Codex model which focuses on code generation. Conclusions. Code-generating AI is not advanced enough to create systems from scratch in a time-eﬃcient way without introducing bugs and security risks.</t>
  </si>
  <si>
    <t>Mohamed, Amr</t>
  </si>
  <si>
    <t>https://queensu.scholaris.ca/server/api/core/bitstreams/999a1cb5-75e8-43cc-a78c-ff0390cef43c/content</t>
  </si>
  <si>
    <t>Large language models (LLMs) are transforming software engineering by supporting tasks such as coding, debugging, and documentation. Their rapid adoption raises fundamental questions on how they affect developer productivity. To investigate this, this thesis examines the impact of LLMs on software developers’ productivity through both a systematic literature review (SLR) and an empirical study of Stack Overflow. The SLR covers 37 peer-reviewed studies published between 2014 and 2024. The review synthesizes reported benefits, including reduced code search, accelerated development, and automation of routine tasks, alongside risks such as cognitive offloading, reduced code quality, and diminished team collaboration. The review also identifies a gap in understanding how LLMs reshape collaboration on public knowledge-sharing platforms. To address this, we complement it with an empirical study analyzing 192 Stack Overflow contexts where developers share or reference ChatGPT conversations. Results show references are mainly used to report failed AI solutions, support claims, or provide explanations. Emotion analysis reveals mostly neutral tones, with shifts toward confusion in implicit references and reduced gratitude in explicit ones. Together, these studies offer both a broad synthesis and a focused case study, highlighting how LLMs affect productivity and reshape collaborative practices.</t>
  </si>
  <si>
    <t>Queen’s University</t>
  </si>
  <si>
    <t>Kingston, Ontario, Canada</t>
  </si>
  <si>
    <t>Butler, Jenna; Suh, Jina; Haniyur, Sankeerti; Hadley, Constance</t>
  </si>
  <si>
    <t>Dear Diary: A randomized controlled trial of Generative AI coding tools in the workplace</t>
  </si>
  <si>
    <t>10.48550/arXiv.2410.18334</t>
  </si>
  <si>
    <t>http://arxiv.org/abs/2410.18334</t>
  </si>
  <si>
    <t>Generative AI coding tools are relatively new, and their impact on developers extends beyond traditional coding metrics, influencing beliefs about work and developers’ roles in the workplace. This study aims to illuminate developers’ pre-existing beliefs about generative AI tools, their self-perceptions, and how regular use of these tools may alter these beliefs. Using a mixed-methods approach, including surveys, a randomized controlled trial, and a three-week diary study, we explored the real-world application of generative AI tools within a large multinational software company. Our findings reveal that the introduction and sustained use of generative AI coding tools significantly increases developers’ perceptions of these tools as both useful and enjoyable. However, developers’ views on the trustworthiness of AI-generated code remained unchanged. We also discovered unexpected uses of these tools, such as replacing web searches and fostering creative ideation. Additionally, 84% of participants reported positive changes in their daily work practices, and 66% noted shifts in their feelings about their work, ranging from increased enthusiasm to heightened awareness of the need to stay current with technological advances. This research provides both qualitative and quantitative insights into the evolving role of generative AI in software development and offers practical recommendations for maximizing the benefits of this emerging technology—particularly in balancing the productivity gains from AI-generated code with the need for increased scrutiny and critical evaluation of its outputs.</t>
  </si>
  <si>
    <t>Dear Diary</t>
  </si>
  <si>
    <t>arXiv:2410.18334 [cs]</t>
  </si>
  <si>
    <t>Comment: 11 pages, 2 tables, 1 figure</t>
  </si>
  <si>
    <t>Ahmad, Aakash; Waseem, Muhammad; Liang, Peng; Fahmideh, Mahdi; Aktar, Mst Shamima; Mikkonen, Tommi</t>
  </si>
  <si>
    <t>Proceedings of the 27th International Conference on Evaluation and Assessment in Software Engineering</t>
  </si>
  <si>
    <t>979-8-4007-0044-6</t>
  </si>
  <si>
    <t>10.1145/3593434.3593468</t>
  </si>
  <si>
    <t>https://dl.acm.org/doi/10.1145/3593434.3593468</t>
  </si>
  <si>
    <t>Architecting software-intensive systems can be a complex process. It deals with the daunting tasks of unifying stakeholders’ perspectives, designers’ intellect, tool-based automation, pattern-driven reuse, and so on, to sketch a blueprint that guides software implementation and evaluation. Despite its benefits, architecture-centric software engineering (ACSE) suffers from a multitude of challenges. ACSE challenges could stem from a lack of standardized processes, socio-technical limitations, and scarcity of human expertise etc. that can impede the development of existing and emergent classes of software. Software Development Bots (DevBots) trained on large language models can help synergise architects’ knowledge with artificially intelligent decision support to enable rapid architecting in a human-bot collaborative ACSE. An emerging solution to enable this collaboration is ChatGPT, a disruptive technology not primarily introduced for software engineering, but is capable of articulating and refining architectural artifacts based on natural language processing. We detail a case study that involves collaboration between a novice software architect and ChatGPT to architect a service-based software. Future research focuses on harnessing empirical evidence about architects’ productivity and explores socio-technical aspects of architecting with ChatGPT to tackle challenges of ACSE.</t>
  </si>
  <si>
    <t>279-285</t>
  </si>
  <si>
    <t>Oulu Finland</t>
  </si>
  <si>
    <t>&lt;div data-schema-version="9"&gt;&lt;p&gt;Google Scholar. &amp;nbsp;Este paper lo obtuve the Google Scholar al tratar de enconrtar el paper “Using ChatGPT throughout the Software Development Life Cycle by Novice Developers”, de casi los mismos autores y del mismo año, y propuesto por SciSpace&lt;/p&gt; &lt;/div&gt;</t>
  </si>
  <si>
    <t>Waseem, Muhammad; Das, Teerath; Ahmad, Aakash; Liang, Peng; Fehmideh, Mahdi; Mikkonen, Tommi</t>
  </si>
  <si>
    <t>10.48550/arXiv.2310.13648</t>
  </si>
  <si>
    <t>http://arxiv.org/abs/2310.13648</t>
  </si>
  <si>
    <t>Artificial Intelligence has demonstrated its significance in software engineering through notable improvements in productivity, accuracy, collaboration, and learning outcomes. This study examines the impact of generative AI tools, specifically ChatGPT, on the software development experiences of undergraduate students. Over a three-month project with seven students, ChatGPT was used as a support tool. The research focused on assessing ChatGPT’s effectiveness, benefits, limitations, and its influence on learning. Results showed that ChatGPT significantly addresses skill gaps in software development education, enhancing efficiency, accuracy, and collaboration. It also improved participants’ fundamental understanding and soft skills. The study highlights the importance of incorporating AI tools like ChatGPT in education to bridge skill gaps and increase productivity, but stresses the need for a balanced approach to technology use. Future research should focus on optimizing ChatGPT’s application in various development contexts to maximize learning and address specific challenges.</t>
  </si>
  <si>
    <t>ChatGPT as a Software Development Bot</t>
  </si>
  <si>
    <t>arXiv:2310.13648 [cs.SE]</t>
  </si>
  <si>
    <t>&lt;div data-schema-version="9"&gt;&lt;p&gt;Comment: Llegué a este paper por el DOI 10.48550/arxiv.2310.13648, indicado en SciSpace para el paper “Using ChatGPT throughout the Software Development Life Cycle by Novice Developers”&lt;/p&gt; &lt;/div&gt;; Comment: The 19th International Conference on Evaluation of Novel Approaches to Software Engineering (ENASE)</t>
  </si>
  <si>
    <t>10.48550/arXiv.2204.04741</t>
  </si>
  <si>
    <t>http://arxiv.org/abs/2204.04741</t>
  </si>
  <si>
    <t>Several advances in deep learning have been successfully applied to the software development process. Of recent interest is the use of neural language models to build tools, such as Copilot, that assist in writing code. In this paper we perform a comparative empirical analysis of Copilot-generated code from a security perspective. The aim of this study is to determine if Copilot is as bad as human developers. We investigate whether Copilot is just as likely to introduce the same software vulnerabilities as human developers. Using a dataset of C/C++ vulnerabilities, we prompt Copilot to generate suggestions in scenarios that led to the introduction of vulnerabilities by human developers. The suggestions are inspected and categorized in a 2-stage process based on whether the original vulnerability or fix is reintroduced. We find that Copilot replicates the original vulnerable code about 33% of the time while replicating the fixed code at a 25% rate. However this behaviour is not consistent: Copilot is more likely to introduce some types of vulnerabilities than others and is also more likely to generate vulnerable code in response to prompts that correspond to older vulnerabilities. Overall, given that in a significant number of cases it did not replicate the vulnerabilities previously introduced by human developers, we conclude that Copilot, despite performing differently across various vulnerability types, is not as bad as human developers at introducing vulnerabilities in code.</t>
  </si>
  <si>
    <t>arXiv:2204.04741 [cs.SE]</t>
  </si>
  <si>
    <t>Comment: Accepted for publication in Empirical Software Engineering</t>
  </si>
  <si>
    <t>/Users/lguevara/Zotero/storage/TVWDC6EY/Mišić and Dodović - 2024 - An Assessment of Large Language Models for OpenMP-based Code Parallelization A User Perspective.pdf</t>
  </si>
  <si>
    <t>Mišić and Dodović - 2024 - An Assessment of Large Language Models for OpenMP-based Code Parallelization A User Perspective.pdf</t>
  </si>
  <si>
    <t>https://media.proquest.com/media/hms/PFT/1/Oy1Wa?_a=ChgyMDI2MDQwNTE4MDYyMzU0Mjo3NzcxOTgSBjEwMzA0MBoKT05FX1NFQVJDSCIOMTg3LjE5MC43OS4yMDIqBzIwNDYxNDAyCjMxMjY1OTY0ODY6DURvY3VtZW50SW1hZ2VCATBSBk9ubGluZVoCRlRiA1BGVGoKMjAyNC8xMS8wMXIKMjAyNC8xMS8zMHoAggE7UC0xMDA5OTI0LTExNjQzLUNVU1RPTUVSLTEwMDAwNDMxLzEwMDAwNDMwLzEwMDAwMzY5LTgwNjMyMjK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K7eOQ2FxQoQLSX76M4%2BCH0dqJvA%3D; https://libkey.io/libraries/2563/openurl?genre=unknown&amp;au=Mi%C5%A1i%C4%87%2C+Marko%3B+Dodovi%C4%87%2C+Matija&amp;aulast=Mi%C5%A1i%C4%87&amp;issn=&amp;isbn=&amp;title=An+assessment+of+large+language+models+for+OpenMP-based+code+parallelization%3A+a+user+perspective&amp;jtitle=Journal+of+Big+Data&amp;pubname=Journal+of+Big+Data&amp;btitle=&amp;atitle=An+assessment+of+large+language+models+for+OpenMP-based+code+parallelization%3A+a+user+perspective&amp;volume=11&amp;issue=1&amp;spage=161&amp;date=2024&amp;doi=10.1186%2Fs40537-024-01019-z&amp;sid=ProQuest</t>
  </si>
  <si>
    <t>Artificial intelligence; Big Data; Chatbots; Community research; Computation; Computers--Electronic Data Processing; Human-computer interaction; Language modeling; Large language models; Microprocessors; Parallel processing; Parallel programming; Performance evaluation; Software; Software development; Task complexity; Visual programming languages; Workloads</t>
  </si>
  <si>
    <t>/Users/lguevara/Zotero/storage/4P6HBNBX/Seker - 2024 - Experiences and Challenges in AI-Driven Modular Software Development Using Large Language Models for.pdf</t>
  </si>
  <si>
    <t>Seker - 2024 - Experiences and Challenges in AI-Driven Modular Software Development Using Large Language Models for.pdf</t>
  </si>
  <si>
    <t>/Users/lguevara/Zotero/storage/Q52XC6R8/Suryavanshi and Jadhav - 2025 - The Effects of AI-Assisted Programming in Software Engineering A Study on GitHub Copilot.pdf</t>
  </si>
  <si>
    <t>Suryavanshi and Jadhav - 2025 - The Effects of AI-Assisted Programming in Software Engineering A Study on GitHub Copilot.pdf</t>
  </si>
  <si>
    <t>/Users/lguevara/Zotero/storage/7HS5LY65/Batista et al. - 2024 - Code on Demand A Comparative Analysis of the Efficiency Understandability and Self-Correction Capab.pdf</t>
  </si>
  <si>
    <t>Batista et al. - 2024 - Code on Demand A Comparative Analysis of the Efficiency Understandability and Self-Correction Capab.pdf</t>
  </si>
  <si>
    <t>SBQS 2024: XXIII Brazilian Symposium on Software Quality</t>
  </si>
  <si>
    <t>/Users/lguevara/Zotero/storage/4WD3UNCJ/Borg et al. - 2024 - Does Co-Development with AI Assistants Lead to More Maintainable Code A Registered Report.pdf</t>
  </si>
  <si>
    <t>Borg et al. - 2024 - Does Co-Development with AI Assistants Lead to More Maintainable Code A Registered Report.pdf</t>
  </si>
  <si>
    <t>/Users/lguevara/Zotero/storage/NS7S47ZS/Fajkovic and Rundberg - 2023 - The Impact of AI-generated Code on Web Development A Comparative Study of ChatGPT and GitHub Copilo.pdf</t>
  </si>
  <si>
    <t>Fajkovic and Rundberg - 2023 - The Impact of AI-generated Code on Web Development A Comparative Study of ChatGPT and GitHub Copilo.pdf</t>
  </si>
  <si>
    <t>/Users/lguevara/Zotero/storage/BD92Q4CF/Mohamed - The Impact of LLM-Assistants on Software Developer Productivity.pdf</t>
  </si>
  <si>
    <t>Mohamed - The Impact of LLM-Assistants on Software Developer Productivity.pdf</t>
  </si>
  <si>
    <t>/Users/lguevara/Zotero/storage/8XRRWRWR/Butler et al. - 2024 - Dear Diary A randomized controlled trial of Generative AI coding tools in the workplace.pdf</t>
  </si>
  <si>
    <t>Butler et al. - 2024 - Dear Diary A randomized controlled trial of Generative AI coding tools in the workplace.pdf</t>
  </si>
  <si>
    <t>arXiv:2410.18334</t>
  </si>
  <si>
    <t>/Users/lguevara/Zotero/storage/66FLZ484/Ahmad et al. - 2023 - Towards Human-Bot Collaborative Software Architecting with ChatGPT.pdf</t>
  </si>
  <si>
    <t>Ahmad et al. - 2023 - Towards Human-Bot Collaborative Software Architecting with ChatGPT.pdf</t>
  </si>
  <si>
    <t>EASE '23: The International Conference on Evaluation and Assessment in Software Engineering</t>
  </si>
  <si>
    <t>/Users/lguevara/Zotero/storage/FCZU9HSS/Waseem et al. - 2024 - ChatGPT as a Software Development Bot A Project-based Study.pdf</t>
  </si>
  <si>
    <t>Waseem et al. - 2024 - ChatGPT as a Software Development Bot A Project-based Study.pdf</t>
  </si>
  <si>
    <t>arXiv:2310.13648</t>
  </si>
  <si>
    <t>/Users/lguevara/Zotero/storage/NGIIEG8S/Asare et al. - 2024 - Is GitHub's Copilot as Bad as Humans at Introducing Vulnerabilities in Code.pdf</t>
  </si>
  <si>
    <t>Asare et al. - 2024 - Is GitHub's Copilot as Bad as Humans at Introducing Vulnerabilities in Code.pdf</t>
  </si>
  <si>
    <t>Computer Science - Cryptography and Security; Computer Science - Software Engineering</t>
  </si>
  <si>
    <t>arXiv:2204.04741</t>
  </si>
  <si>
    <t>NWJ672DG</t>
  </si>
  <si>
    <t>W6A45XSJ</t>
  </si>
  <si>
    <t>CHJ6NC8P</t>
  </si>
  <si>
    <t>CX8MLAWY</t>
  </si>
  <si>
    <t>HK8YY8N5</t>
  </si>
  <si>
    <t>G9GCMLRN</t>
  </si>
  <si>
    <t>6M5QGPDC</t>
  </si>
  <si>
    <t>ZF3KY5ZF</t>
  </si>
  <si>
    <t>X6M9F9VM</t>
  </si>
  <si>
    <t>7JDYGHG6</t>
  </si>
  <si>
    <t>53YNEUDL</t>
  </si>
  <si>
    <t>misic_assessment_2024</t>
  </si>
  <si>
    <t>seker_experiences_2024</t>
  </si>
  <si>
    <t>suryavanshi_effects_2025</t>
  </si>
  <si>
    <t>batista_code_2024</t>
  </si>
  <si>
    <t>borg_does_2024</t>
  </si>
  <si>
    <t>fajkovic_impact_2023</t>
  </si>
  <si>
    <t>mohamed_impact_2025</t>
  </si>
  <si>
    <t>butler_dear_2024</t>
  </si>
  <si>
    <t>ahmad_towards_2023</t>
  </si>
  <si>
    <t>waseem_chatgpt_2024</t>
  </si>
  <si>
    <t>asare_is_2024</t>
  </si>
  <si>
    <t>The Role of Generative AI in Software Development: Will it Replace Developers?</t>
  </si>
  <si>
    <t>Mallampati (2025)</t>
  </si>
  <si>
    <t>Borg et al. (2024)</t>
  </si>
  <si>
    <t>Suryavanshi &amp; Jadhav (2025)</t>
  </si>
  <si>
    <t>https://scispace.com/paper/the-role-of-generative-ai-in-software-development-will-it-nrb68jq5r6qm</t>
  </si>
  <si>
    <t>10.5281/zenodo.17263711</t>
  </si>
  <si>
    <t>**Score: 4.38/5 ‚Äî [INCLUDE]**
‚úÖ **AI Code Generation Tools Focus**
The paper explicitly mentions "generative AI tools like GPT-4, Gemini, and GitHub Copilot" and discusses their impact on "code generation, debugging, refactoring, and testing."
‚úÖ **Developer Productivity or Performance Outcomes**
The full text states, "The implementation of these AI technologies has demonstrated significant productivity gains in code generation, debugging, refactoring, and testing, with some organizations reporting development cycle reductions exceeding 30%."
‚úÖ **Code Quality and Artifact Evaluation**
The paper mentions "substantial limitations persist in contextual understanding, security vulnerabilities, architectural decision-making, and code maintainability," indicating an evaluation of code artifacts.
üü° **Methodological and Metric Identification**
The paper mentions "quantitative analysis across diverse technology companies" and "evidence-based assessment," suggesting a methodology, but does not detail specific metrics beyond "productivity gains" and "development cycle reductions."
‚úÖ **Risks, Vulnerabilities, and Limitations**
The paper explicitly discusses "substantial limitations persist in contextual understanding, security vulnerabilities, architectural decision-making, and code maintainability" and mentions "human oversight" as necessary.
‚úÖ **Lack of Empirical Validation**
The paper describes "quantitative analysis across diverse technology companies" and "case studies from leading companies," indicating it is not purely conceptual or anecdotal.
‚úÖ **Non-Programming NLP Tasks**
The study focuses directly on "software development," "code generation, debugging, refactoring, and testing" using AI tools, which are programming-specific NLP tasks.
‚úÖ **Inaccessible Research Context**
While the paper mentions "quantitative analysis" and "case studies," it lacks specific details about the study design, tool configurations, or measurement frameworks, which could hinder a reliable assessment.</t>
  </si>
  <si>
    <t>- **Relevance Score:** 58/100
- **Relevance Tag:** Partially Relevant
- **Reasoning:** Provides quantitative case studies on AI code tools, showing productivity gains and limitations, but lacks detailed code‚Äëquality metrics for all listed tools.</t>
  </si>
  <si>
    <t xml:space="preserve">Generative artificial intelligence is fundamentally transforming software development, automating routine tasks while reshaping developer roles and responsibilities within engineering teams. This article explores the impact of generative AI tools like GPT-4, Gemini, and GitHub Copilot on development practices through quantitative analysis across diverse technology companies. The implementation of these AI technologies has demonstrated significant productivity gains in code generation, debugging, refactoring, and testing, with some organizations reporting development cycle reductions exceeding 30%. However, substantial limitations persist in contextual understanding, security vulnerabilities, architectural decision-making, and code maintainability that necessitate continued human oversight. The integration of AI has catalyzed the emergence of specialized roles focused on prompt engineering, AI validation, and governance frameworks. Rather than replacing developers, generative AI appears to be augmenting human capabilities by handling routine implementation tasks while enabling professionals to focus on higher-value activities requiring creativity, domain knowledge, and critical thinking. Case studies from leading companies reveal successful integration strategies that strategically leverage AI strengths while maintaining human judgment for complex or safety-critical components. This evidence-based assessment provides insights into how AI is reshaping software engineering and the implications for professional developers navigating this transformative paradigm shift. </t>
  </si>
  <si>
    <t>GPT-4, Gemini, GitHub Copilot</t>
  </si>
  <si>
    <t>Productivity gains, Development cycle reductions, Code generation, Debugging, Refactoring, Testing, Security vulnerabilities, Code maintainability</t>
  </si>
  <si>
    <t>‚Ä¢ Generative AI provides significant productivity gains, reducing development cycles by over 30%.
‚Ä¢ Limitations exist in contextual understanding, security, architecture, and maintainability, requiring human oversight.
‚Ä¢ AI augments developers by automating routine tasks, enabling focus on higher-value activities.</t>
  </si>
  <si>
    <t>Significant productivity gains, development cycle reductions exceeding 30%, automating routine tasks, augmenting human capabilities, enabling focus on higher-value activities</t>
  </si>
  <si>
    <t>Enhancing Developer Productivity: Benchmarking LLM-Powered Tools like GitHub Copilot and TabNine in Real-Time Coding Environments</t>
  </si>
  <si>
    <t>Slama &amp; Lemire (2025)</t>
  </si>
  <si>
    <t>https://scispace.com/paper/enhancing-developer-productivity-benchmarking-llm-powered-yvjf303q63hf</t>
  </si>
  <si>
    <t>10.1109/ids66066.2025.00011</t>
  </si>
  <si>
    <t>**Score: 4.06/5 ‚Äî [INCLUDE]**
‚úÖ **AI Code Generation Tools Focus**
The paper's title explicitly mentions "LLM-Powered Tools like GitHub Copilot and TabNine," indicating a direct focus on AI code generation tools. The snippet also confirms benchmarking of these specific tools.
‚úÖ **Developer Productivity or Performance Outcomes**
The title "Enhancing Developer Productivity" and the snippet mentioning "impact on productivity" and "time saved" directly align with this criterion. The relevance summary also states it measures "time saved and workflow effects" and reports "concrete metrics."
üü° **Code Quality and Artifact Evaluation**
The snippet mentions "debugging correctness," which relates to code quality. However, the relevance summary notes "limited focus on code quality," suggesting it's not a primary evaluation point beyond correctness.
‚úÖ **Methodological and Metric Identification**
The relevance summary explicitly states the paper "uses experimental design" and "reports concrete metrics," indicating a detailed methodology and metric identification.
‚ùå **Risks, Vulnerabilities, and Limitations**
The relevance summary explicitly states "no discussion of risks or broader research trends," indicating the paper does not address this criterion.
‚úÖ **Lack of Empirical Validation**
The paper is described as benchmarking tools, using experimental design, and reporting concrete metrics, which indicates empirical validation, thus it should not be excluded for this reason.
‚úÖ **Non-Programming NLP Tasks**
The paper is clearly focused on LLM tools for code generation in "real-time coding environments," which is a programming task, not a general NLP task.
‚úÖ **Inaccessible Research Context**
The relevance summary mentions "experimental design" and "concrete metrics," implying sufficient detail for assessment, and there is no information to suggest a lack of detail.</t>
  </si>
  <si>
    <t>- **Relevance Score:** 58/100
- **Relevance Tag:** Partially Relevant
- **Reasoning:** Benchmarks Copilot and TabNine, measuring time saved and workflow effects, reports concrete metrics, discusses speed and learning benefits, uses experimental design; limited focus on code quality, no discussion of risks or broader research trends.</t>
  </si>
  <si>
    <t>Other (specify): Benchmarking Study</t>
  </si>
  <si>
    <t>GitHub Copilot, TabNine</t>
  </si>
  <si>
    <t>productivity, debugging correctness, workflow</t>
  </si>
  <si>
    <t>‚Ä¢ Benchmarks LLM-powered tools like GitHub Copilot and TabNine.
‚Ä¢ Focuses on enhancing developer productivity in real-time coding environments.</t>
  </si>
  <si>
    <t>Enhancing developer productivity, Impact on productivity, Debugging correctness, Workflow improvements</t>
  </si>
  <si>
    <t>The Transformative Influence of LLMs on Software Development &amp; Developer Productivity</t>
  </si>
  <si>
    <t>https://scispace.com/paper/lqUh7tX237wJ</t>
  </si>
  <si>
    <t>https://arxiv.org/pdf/2311.16429</t>
  </si>
  <si>
    <t>**Score: 5.00/5 ‚Äî [INCLUDE]**
‚úÖ **AI Code Generation Tools Focus**
The paper explicitly focuses on the transformative influence of LLMs on software development, specifically mentioning AI Pair Programming Assistants and tools like GitHub Copilot, ChatGPT, and Tabnine as primary interventions.
‚úÖ **Developer Productivity or Performance Outcomes**
The paper discusses developer productivity extensively, with sections on "Efficiency" and "Productivity" as benefits, and references studies measuring task completion time and effort reduction.
‚úÖ **Code Quality and Artifact Evaluation**
The paper addresses code quality directly, with discussions on "Accuracy" and "Quality" as benefits, and mentions issues like compilation errors, unreliable tests, and the need for expert review of AI-generated code.
‚úÖ **Methodological and Metric Identification**
The paper details its systematic review methodology, including definition, search, selection, and analysis using thematic analysis and open coding. It also identifies various metrics and factors influencing AI-assisted programming in its classification.
‚úÖ **Risks, Vulnerabilities, and Limitations**
The paper has a dedicated section on "Concerns" and "Open Problems," discussing risks such as data privacy, bias, misinformation, software license violation, reliability, and cognitive load.
‚úÖ **Lack of Empirical Validation**
This paper is a systematic literature review and survey, which synthesizes findings from 23 distinct publications, including conference proceedings, journal articles, and developer surveys. It is not purely conceptual or anecdotal.
‚úÖ **Non-Programming NLP Tasks**
The paper is entirely focused on the application of LLMs in software engineering, code generation, and developer productivity, not general NLP tasks unrelated to programming.
‚úÖ **Inaccessible Research Context**
The paper provides a detailed methodology for its systematic review and classification of factors, making its research context and framework highly accessible and transparent.</t>
  </si>
  <si>
    <t>**Score: 4.44/5 ‚Äî [INCLUDE]**
‚úÖ **AI Code Generation Tools Focus**
The title explicitly mentions "LLMs on software development," and the snippet refers to "AI Pair Programming Assistants" and "specialized models aimed at aiding software," indicating a direct focus on AI code generation tools.
‚úÖ **Developer Productivity or Performance Outcomes**
The snippet mentions "AI Pair Programming Assistants spurred the development of specialized models aimed at aiding software" and the relevance summary notes "reports productivity gains," directly addressing developer productivity.
üü° **Code Quality and Artifact Evaluation**
The relevance summary states "lacks detailed tool-specific metrics and code-quality measurements," suggesting a limited or indirect evaluation of code quality, although it might be discussed.
‚úÖ **Methodological and Metric Identification**
The snippet indicates a "survey" methodology, and the relevance summary confirms "uses survey methodology," suggesting that the study details its approach, even if not an experiment.
‚úÖ **Risks, Vulnerabilities, and Limitations**
The snippet explicitly mentions "Software License Violation" and that the "survey has found that the training data used," directly addressing a significant risk associated with AI tools.
‚úÖ **Lack of Empirical Validation**
The paper uses a "survey methodology" and "found" information, indicating systematic data collection and empirical validation rather than being purely conceptual or anecdotal.
‚úÖ **Non-Programming NLP Tasks**
The title and snippet clearly indicate a focus on "LLMs on software development" and "AI Pair Programming Assistants," which are programming-specific NLP tasks, not general NLP.
‚úÖ **Inaccessible Research Context**
While the snippet mentions a "survey," the metadata does not provide enough detail to fully assess the clarity of the study design or measurement framework, but it doesn't explicitly state a lack of detail either.</t>
  </si>
  <si>
    <t>- **Relevance Score:** 58/100
- **Relevance Tag:** Partially Relevant
- **Reasoning:** Surveys AI pair‚Äëprogramming assistants, reports productivity gains, benefits, license‚Äëviolation risks, uses survey methodology, discusses trends; lacks detailed tool‚Äëspecific metrics and code‚Äëquality measurements.</t>
  </si>
  <si>
    <t>‚Ä¢ The study surveys AI pair-programming assistants and reports productivity gains.
‚Ä¢ It discusses benefits and license-violation risks associated with these tools.
‚Ä¢ The research uses a survey methodology and discusses trends.</t>
  </si>
  <si>
    <t>productivity gains</t>
  </si>
  <si>
    <t>El Impacto de las IA Generadoras de Código en el Trabajo de los Programadores</t>
  </si>
  <si>
    <t>Rivas Verástegui et al. (2025)</t>
  </si>
  <si>
    <t>Jalil (2025)</t>
  </si>
  <si>
    <t>https://scispace.com/paper/el-impacto-de-las-ia-generadoras-de-codigo-en-el-trabajo-de-g2r1vysrpn0l</t>
  </si>
  <si>
    <t>Innovaci√≥n y Software</t>
  </si>
  <si>
    <t>10.48168/innosoft.s23.a228</t>
  </si>
  <si>
    <t>**Score: 4.56/5 ‚Äî [INCLUDE]**
‚úÖ **AI Code Generation Tools Focus**
The paper explicitly states it analyzes "inteligencias artificiales (IA) generadoras de c√≥digo, como GitHub Copilot," directly focusing on the specified tools.
‚úÖ **Developer Productivity or Performance Outcomes**
The study aims to determine "c√≥mo estas herramientas afectan la productividad" and reports "aumentaron la productividad en hasta un 55.8%," directly addressing this criterion.
‚úÖ **Code Quality and Artifact Evaluation**
The paper mentions determining "la calidad del c√≥digo generado" and risks of "inseguridad" in the code, indicating an evaluation of code quality.
‚úÖ **Methodological and Metric Identification**
The paper states it employed "una revisi√≥n sistem√°tica de literatura y el an√°lisis de herramientas, siguiendo la metodolog√≠a PRISMA," and mentions specific productivity percentages, indicating some methodological detail.
‚úÖ **Risks, Vulnerabilities, and Limitations**
The paper explicitly identifies risks such as "falsa confianza en el c√≥digo, aumentando los riesgos de inseguridad," "dependencia excesiva y la p√©rdida de habilidades fundamentales," directly meeting this criterion.
‚úÖ **Lack of Empirical Validation**
The paper describes a systematic literature review and analysis of tools, presenting results and findings, indicating it is not purely conceptual or anecdotal.
‚úÖ **Non-Programming NLP Tasks**
The study is specifically about "IA generadoras de c√≥digo" and their impact on "programadores," clearly focusing on programming-related tasks.
‚úÖ **Inaccessible Research Context**
While the abstract mentions a systematic review and PRISMA, it lacks specific details on the exact studies analyzed or the full measurement framework, making some aspects of the context less accessible.</t>
  </si>
  <si>
    <t>- **Relevance Score:** 57/100
- **Relevance Tag:** Partially Relevant
- **Reasoning:** Systematic review of GitHub Copilot‚Äôs impact shows 55% productivity boost, highlights quality risks, benefits, and challenges, but lacks primary metric‚Äëlevel empirical data.</t>
  </si>
  <si>
    <t xml:space="preserve">El presente trabajo analiz√≥ el impacto de las inteligencias artificiales (IA) generadoras de c√≥digo, como GitHub Copilot, en el trabajo de los programadores. Se busc√≥ determinar c√≥mo estas herramientas afectan la productividad y la calidad del c√≥digo generado, diferenciando sus efectos seg√∫n el nivel de experiencia de los desarrolladores. La investigaci√≥n emple√≥ una revisi√≥n sistem√°tica de literatura y el an√°lisis de herramientas, siguiendo la metodolog√≠a PRISMA, para evaluar estudios experimentales y reportes de uso. Los resultados mostraron que las IA generadoras de c√≥digo aumentaron la productividad en hasta un 55.8% para programadores experimentados, mientras que en programadores menos experimentados generaron una falsa confianza en el c√≥digo, aumentando los riesgos de inseguridad. Adem√°s, se identificaron beneficios en la reducci√≥n de tiempos de desarrollo y la democratizaci√≥n del acceso al software, aunque se advirtieron riesgos √©ticos y t√©cnicos relacionados con la dependencia excesiva y la p√©rdida de habilidades fundamentales. Estos hallazgos resaltan la necesidad de implementar estrategias que complementen el uso de estas tecnolog√≠as con formaci√≥n continua y pr√°cticas responsables. En conclusi√≥n, las IA generadoras de c√≥digo son catalizadores del desarrollo de software, pero requieren un enfoque equilibrado para maximizar sus beneficios y mitigar sus desaf√≠os. </t>
  </si>
  <si>
    <t>Productivity, Code quality, Security risks, Development times, Dependence, Loss of fundamental skills</t>
  </si>
  <si>
    <t>‚Ä¢ Increased productivity up to 55.8% for experienced programmers.
‚Ä¢ Less experienced programmers faced false confidence, increasing insecurity risks.
‚Ä¢ Benefits include reduced development times and democratized software access; risks include dependency and skill loss.</t>
  </si>
  <si>
    <t>Increased productivity (up to 55.8% for experienced programmers), Reduction of development times, Democratization of access to software</t>
  </si>
  <si>
    <t>The Recent Trends of Research on GitHub Copilot: A Systematic Review</t>
  </si>
  <si>
    <t>Ani et al. (2024)</t>
  </si>
  <si>
    <t>https://scispace.com/paper/the-recent-trends-of-research-on-github-copilot-a-systematic-43aj6yifov</t>
  </si>
  <si>
    <t>Book Chapter</t>
  </si>
  <si>
    <t>Communications in computer and information science</t>
  </si>
  <si>
    <t>10.1007/978-981-99-9589-9_27</t>
  </si>
  <si>
    <t>**Score: 4.44/5 ‚Äî [INCLUDE]**
‚úÖ **AI Code Generation Tools Focus**
The title and full text explicitly state the paper is about "GitHub Copilot," which is an AI-powered code generation tool. The study focuses on research trends related to this specific tool.
‚úÖ **Developer Productivity or Performance Outcomes**
The paper identifies "developer productivity" as one of the four main areas of focus in the research trends it analyzes. While it doesn't present new empirical data, it indicates that the reviewed studies likely cover this aspect.
‚úÖ **Code Quality and Artifact Evaluation**
The paper states that "code quality" is one of the main areas of focus for the research trends it reviews. This suggests that the studies analyzed within this systematic review evaluate code quality.
‚úÖ **Methodological and Metric Identification**
The paper describes its own methodology (PRISMA for systematic review) and aims to identify gaps, which implies it will synthesize information about methodologies and metrics from the reviewed studies. However, it's a review *of* research trends, not a primary study detailing its own novel methodology for AI-assisted programming.
‚úÖ **Risks, Vulnerabilities, and Limitations**
The paper mentions "code security" as one of the main areas of focus in the research trends, directly addressing vulnerabilities. It also notes the lack of comprehensive examination of "reliability and ethical implications," suggesting these aspects (which include limitations and negative impacts) are part of the reviewed trends.
‚úÖ **Lack of Empirical Validation**
This paper is a systematic review, which is a form of systematic data collection and evidence-based analysis of existing literature, not a purely conceptual or anecdotal piece. It explicitly states it used PRISMA for its methodology.
‚úÖ **Non-Programming NLP Tasks**
The paper is specifically about GitHub Copilot, an AI tool for code generation, and its impact on software development, clearly focusing on programming-related NLP tasks.
‚úÖ **Inaccessible Research Context**
The paper is a systematic review that aims to synthesize research and identify trends, not a primary study that would require detailed descriptions of its own tool configuration or measurement framework in the same way. It clearly outlines its own review methodology (PRISMA).</t>
  </si>
  <si>
    <t>- **Relevance Score:** 56/100
- **Relevance Tag:** Partially Relevant
- **Reasoning:** Systematic review maps Copilot's impact on productivity, quality, security, and education, identifies gaps, but lacks original empirical metrics and primary experimental methodology.</t>
  </si>
  <si>
    <t xml:space="preserve">GitHub Copilot is an AI-powered code generation tool developed by OpenAI and GitHub that has gained significant attention from the software engineering community. Despite the significant attention received from the software engineering community, there is a lack of comprehensive examination of its effectiveness, reliability, and ethical implications on GitHub Copilot. The absence of a systematic review of GitHub Copilot's recent research trends hinders a thorough understanding of its current state of development and potential impact on software development practices. Therefore, this systematic review aims to analyze the recent trends of research on GitHub Copilot to assess its current state of development, identify gaps in existing knowledge, and provide insights into potential future research directions. This study used PRISMA for searching the relevant databases, screening and selecting eligible studies based on inclusion and exclusion criteria, data extraction and synthesis, and critical appraisal of the quality and relevance of the studies included. The results show that the trend of the studies is focusing on four main areas: developer productivity, code quality, code security and education. </t>
  </si>
  <si>
    <t>*   The research trends on GitHub Copilot focus on developer productivity.
*   Key areas of study include code quality and code security.
*   Research also trends towards the impact of Copilot on education.</t>
  </si>
  <si>
    <t>developer productivity, code quality, code security, education</t>
  </si>
  <si>
    <t>A Influência da Inteligência Artificial na Produtividade de Desenvolvedores Front-End: Uma Comparação Entre GitHub Copilot, Groq e ChatGPT</t>
  </si>
  <si>
    <t>Printes (2024)</t>
  </si>
  <si>
    <t>https://scispace.com/paper/a-influencia-da-inteligencia-artificial-na-produtividade-de-3222cuhzzb1u</t>
  </si>
  <si>
    <t>10.69849/revistaft/ch10202411231038</t>
  </si>
  <si>
    <t>**Score: 4.06/5 ‚Äî [INCLUDE]**
‚úÖ **AI Code Generation Tools Focus**
The paper explicitly mentions investigating "AI tools, such as GitHub Copilot, Groq, and ChatGPT," which are all LLM-based tools for code generation or assistance. This aligns perfectly with the criterion.
‚úÖ **Developer Productivity or Performance Outcomes**
The paper states it examines the impact of AI tools "on the productivity of front end developers" and how they "optimize repetitive tasks, increase coding efficiency." These are direct measures of developer productivity.
‚úÖ **Code Quality and Artifact Evaluation**
The paper mentions that the research investigates how these technologies "enhance the quality of generated code," directly addressing the evaluation of code quality.
üü° **Methodological and Metric Identification**
The abstract indicates the study "examines the impact" and "investigates how," implying a methodology. However, it does not explicitly detail the specific evaluation methodology (e.g., controlled experiment, case study) or the exact metrics used beyond general terms like "productivity" and "efficiency."
üü° **Risks, Vulnerabilities, and Limitations**
The paper mentions "while AI offers remarkable advancements, the human role remains essential to interpret context, make critical decisions, and tailor results." This hints at limitations or the need for human oversight, but it does not explicitly discuss specific risks, security vulnerabilities, hallucinations, or negative behavioral impacts.
‚úÖ **Lack of Empirical Validation**
The paper describes "research investigates" and "findings suggest," indicating it is not purely conceptual or anecdotal but presents evidence-based results from a study. Therefore, it does not meet this exclusion criterion.
‚úÖ **Non-Programming NLP Tasks**
The study focuses on "front-end development context" and "coding efficiency," clearly applying AI to software engineering and programming tasks, not general NLP tasks. Therefore, it does not meet this exclusion criterion.
üü° **Inaccessible Research Context**
While the abstract provides a good overview, it lacks specific details on the study design, tool configuration, or precise measurement framework, which might be necessary for a full assessment of impact. More information would be needed to fully understand the context.</t>
  </si>
  <si>
    <t>- **Relevance Score:** 55/100
- **Relevance Tag:** Partially Relevant
- **Reasoning:** Uses GitHub Copilot, Groq, and ChatGPT to assess front‚Äëend developer productivity; reports efficiency gains and code quality improvements; discusses benefits like faster prototyping; notes human oversight needed; lacks concrete defect or time metrics; methodology unclear; does not outline broader research gaps.</t>
  </si>
  <si>
    <t xml:space="preserve">Artificial Intelligence (AI) has played a pivotal role in the digital transformation of various industries, significantly impacting software development. In the front-end development context, creating dynamic, efficient, and intuitive user interfaces is crucial to providing high quality user experiences and ensuring companies‚Äô competitiveness. This article examines the impact of AI tools, such as GitHub Copilot, Groq, and ChatGPT, on the productivity of front end developers. The research investigates how these technologies optimize repetitive tasks, increase coding efficiency, and enhance the quality of generated code. The findings suggest that while AI offers remarkable advancements, the human role remains essential to interpret context, make critical decisions, and tailor results to the specific needs of projects. </t>
  </si>
  <si>
    <t>GitHub Copilot, Groq, ChatGPT</t>
  </si>
  <si>
    <t>Coding efficiency, Quality of generated code</t>
  </si>
  <si>
    <t>‚Ä¢ AI tools optimize repetitive tasks and increase coding efficiency.
‚Ä¢ AI enhances the quality of generated code.
‚Ä¢ Human interpretation and critical decision-making remain essential.</t>
  </si>
  <si>
    <t>Optimizes repetitive tasks, Increases coding efficiency, Enhances the quality of generated code</t>
  </si>
  <si>
    <t>**Score: 4.50/5 ‚Äî [INCLUDE]**
‚úÖ **AI Code Generation Tools Focus**
The paper explicitly states its focus on "large language models (LLMs)" for "code generation" and mentions "GPT-3.5 and Codex models" as primary interventions.
‚úÖ **Developer Productivity or Performance Outcomes**
The full_text directly reports "significant productivity gains, with 40% reduction in development time" and mentions "developer productivity" as an evaluation metric.
‚úÖ **Code Quality and Artifact Evaluation**
The paper's full_text mentions "25% improvement in code quality metrics" and "evaluation of generated code quality" as well as "documentation accuracy".
‚úÖ **Methodological and Metric Identification**
The paper describes its methodology as a "comprehensive case study" and explicitly mentions evaluating "code quality, documentation accuracy, and developer productivity".
‚ùå **Risks, Vulnerabilities, and Limitations**
The title includes "Safety and Trust Assessment", but the full_text or tldr do not elaborate on specific risks, vulnerabilities, hallucinations, or negative behavioral impacts.
‚úÖ **Lack of Empirical Validation**
The paper presents a "comprehensive case study" with "significant productivity gains" and "improvement in code quality metrics", indicating empirical data and results.
‚úÖ **Non-Programming NLP Tasks**
The study is specifically about "code generation", "API documentation", and "design patterns" in "Spring Boot microservice development", which are programming tasks.
‚úÖ **Inaccessible Research Context**
The paper describes its methodology as integrating LLMs with Spring Boot workflows using "custom IDE plugins and CI/CD pipeline integration" within an "enterprise application development" case study, providing sufficient detail.</t>
  </si>
  <si>
    <t>- **Relevance Score:** 54/100
- **Relevance Tag:** Partially Relevant
- **Reasoning:** Uses GPT‚Äë3.5/Codex to automate Spring Boot microservices, showing 40% time cut and quality gains; reports code quality metrics but lacks detailed defect data; presents a case‚Äëstudy methodology; does not discuss tool limitations or research gaps.</t>
  </si>
  <si>
    <t xml:space="preserve">This paper explores how large language models (LLMs) can streamline microservice development using Spring Boot by automating boilerplate code, enhancing API documentation, and suggesting design patterns. The methodology integrates GPT-3.5 and Codex models with Spring Boot development workflows through custom IDE plugins and CI/CD pipeline integration. A comprehensive case study involving enterprise application development demonstrates significant productivity gains, with 40% reduction in development time and 25% improvement in code quality metrics. The study includes evaluation of generated code quality, documentation accuracy, and developer productivity across multiple microservice development scenarios. Results show that LLM-assisted development maintains high code quality while substantially reducing repetitive programming tasks, establishing a foundation for AI-augmented software engineering practices in enterprise environments. </t>
  </si>
  <si>
    <t>GPT-3.5, Codex models</t>
  </si>
  <si>
    <t>Development time, Code quality metrics, Documentation accuracy, Developer productivity</t>
  </si>
  <si>
    <t>‚Ä¢ LLM-assisted development reduced development time by 40%.
‚Ä¢ Code quality metrics improved by 25% with LLM assistance.
‚Ä¢ LLMs maintain high code quality and reduce repetitive programming tasks.</t>
  </si>
  <si>
    <t>Streamlined microservice development, automating boilerplate code, enhanced API documentation, suggested design patterns, significant productivity gains, 40% reduction in development time, 25% improvement in code quality metrics, maintaining high code quality, substantially reducing repetitive programming tasks</t>
  </si>
  <si>
    <t>https://scispace.com/paper/generative-ai-for-software-engineering-large-language-model-z3fh5evzha5q</t>
  </si>
  <si>
    <t>International journal of scientific research in computer science, engineering and information technology</t>
  </si>
  <si>
    <t>10.32628/cseit23906195</t>
  </si>
  <si>
    <t>Generative AI for Source Code Creation: Revolutionizing Cloud-Native Software Engineering</t>
  </si>
  <si>
    <t>Babu &amp; Kishore (2025)</t>
  </si>
  <si>
    <t>https://scispace.com/paper/generative-ai-for-source-code-creation-3o1ku87denq2</t>
  </si>
  <si>
    <t>Advances in computational intelligence and robotics book series</t>
  </si>
  <si>
    <t>10.4018/979-8-3693-9356-7.ch004</t>
  </si>
  <si>
    <t>**Score: 4.31/5 ‚Äî [INCLUDE]**
‚úÖ **AI Code Generation Tools Focus**
The study explicitly explores the integration of Generative AI for source code creation and mentions specific AI tools like GitHub Copilot and OpenAI's Codex. This directly aligns with the criterion's focus on LLM-based code generation tools.
‚úÖ **Developer Productivity or Performance Outcomes**
The paper states that Generative AI "significantly reduces manual coding efforts, automates routine tasks, and allows developers to focus on complex problem-solving and innovative design," indicating a direct impact on developer productivity.
‚úÖ **Code Quality and Artifact Evaluation**
The study highlights the necessity to "address potential challenges such as code quality and security," implying that these aspects are considered, though it doesn't explicitly detail evaluation methods or metrics for correctness, maintainability, or readability.
‚úÖ **Methodological and Metric Identification**
The research employs a "multi-disciplinary approach, combining qualitative interviews and case studies," which details the methodology. However, it does not explicitly list specific metrics used to assess AI-assisted programming.
‚úÖ **Risks, Vulnerabilities, and Limitations**
The study mentions addressing "potential challenges such as code quality and security," which suggests an analysis of risks. However, it does not specifically detail vulnerabilities like CWEs, hallucinations, or negative behavioral impacts.
‚úÖ **Lack of Empirical Validation**
The study employs "qualitative interviews and case studies from successful implementations," which constitutes systematic data collection and evidence-based results, making it not purely conceptual or anecdotal.
‚úÖ **Non-Programming NLP Tasks**
The paper explicitly focuses on "Generative AI for Source Code Creation" and its application in "cloud-native software engineering," clearly indicating a focus on programming tasks rather than general NLP.
‚úÖ **Inaccessible Research Context**
While the study mentions "qualitative interviews and case studies," it lacks sufficient detail regarding the specific study design, tool configurations, or precise measurement frameworks, which could hinder a full assessment.</t>
  </si>
  <si>
    <t>- **Relevance Score:** 51/100
- **Relevance Tag:** Partially Relevant
- **Reasoning:** Uses case studies of Copilot and Codex to show productivity gains and benefits; discusses code quality and security concerns without detailed metrics; employs qualitative interviews; mentions adaptation needs and research gaps.</t>
  </si>
  <si>
    <t xml:space="preserve">This study explores the integration of Generative AI in cloud-native software engineering, aiming to enhance the efficiency and effectiveness of source code creation. Targeting software developers, engineers, and organizations leveraging cloud technologies, the research employs a multi-disciplinary approach, combining qualitative interviews and case studies from successful implementations of AI tools like GitHub Copilot and OpenAI's Codex. The findings reveal that Generative AI significantly reduces manual coding efforts, automates routine tasks, and allows developers to focus on complex problem-solving and innovative design. Furthermore, the study highlights the transformative impact of cloud-native architectures in facilitating scalable and flexible software development processes. The conclusions underscore the necessity for developers to adapt to new roles that emphasize critical thinking and creativity, while also addressing potential challenges such as code quality and security. </t>
  </si>
  <si>
    <t>GitHub Copilot, OpenAI's Codex</t>
  </si>
  <si>
    <t>Efficiency, Effectiveness, Reduction in manual coding efforts, Automation of routine tasks, Code quality, Security</t>
  </si>
  <si>
    <t>‚Ä¢ Generative AI reduces manual coding, automates tasks, and enables focus on complex problem-solving.
‚Ä¢ Cloud-native architectures transform software development processes, making them scalable and flexible.
‚Ä¢ Developers must adapt to new roles emphasizing critical thinking, addressing code quality and security challenges.</t>
  </si>
  <si>
    <t>Enhanced efficiency and effectiveness of source code creation, Reduced manual coding efforts, Automated routine tasks, Developers focus on complex problem-solving and innovative design</t>
  </si>
  <si>
    <t>Code Quality Generated by AI Tools: A Review</t>
  </si>
  <si>
    <t>Sharma &amp; Rattan (2025)</t>
  </si>
  <si>
    <t>https://scispace.com/paper/code-quality-generated-by-ai-tools-a-review-2owlc8j20gtl</t>
  </si>
  <si>
    <t>IOSR Journal of Computer Engineering</t>
  </si>
  <si>
    <t>10.9790/0661-2703035568</t>
  </si>
  <si>
    <t>**Score: 4.06/5 ‚Äî [INCLUDE]**
‚úÖ **AI Code Generation Tools Focus**
The paper explicitly discusses AI-powered tools like ChatGPT, GitHub Copilot, and Google Bard, focusing on their role in code generation, evaluation, and maintenance.
‚úÖ **Developer Productivity or Performance Outcomes**
The paper states these tools "enhance productivity" and mentions automating repetitive tasks, which implies impact on developer performance, but it's a review and does not present empirical data from the paper itself.
‚úÖ **Code Quality and Artifact Evaluation**
The title and full text directly address "Code Quality Generated by AI Tools" and discuss evaluating code for correctness, identifying bugs, and security vulnerabilities.
üü° **Methodological and Metric Identification**
The paper mentions employing a "systematic review methodology" but does not detail specific metrics or evaluation methodologies used within the review, only what the reviewed papers might cover.
‚úÖ **Risks, Vulnerabilities, and Limitations**
The paper explicitly addresses risks such as "erroneous or inefficient code and security vulnerabilities," and the necessity of human oversight, aligning perfectly with this criterion.
üü° **Lack of Empirical Validation**
The paper is a "systematic review," which synthesizes existing empirical data but does not present new empirical data from its own experiments, making it not purely conceptual but also not primary empirical research.
‚úÖ **Non-Programming NLP Tasks**
The paper is entirely focused on AI tools for software development, code generation, and programming tasks, not general NLP tasks.
‚úÖ **Inaccessible Research Context**
As a systematic review, it describes its methodology (systematic review), but the details of the specific studies reviewed, their configurations, or measurement frameworks are not provided in the abstract, which is expected for a review.</t>
  </si>
  <si>
    <t>- **Relevance Score:** 49/100
- **Relevance Tag:** Partially Relevant
- **Reasoning:** Uses systematic review to assess AI code tools' impact, discusses productivity gains and quality improvements, outlines benefits and risks, but lacks concrete empirical metrics.</t>
  </si>
  <si>
    <t xml:space="preserve">The research explores the transformative impact of artificial intelligence (AI) on software development, highlighting the specific advancements in code era, evaluation, and maintenance. It discusses the abilities of numerous AI-powered tools, which includes ChatGPT, GitHub Copilot, and Google Bard, which assist developers with the aid of automating repetitive tasks, generating test cases, and identifying bugs and security vulnerabilities. While these tools enhance productivity and code quality, the paper additionally addresses risks, including the technology of erroneous or inefficient code and security vulnerabilities that can arise from reliance on AIgenerated outputs. A systematic review methodology is employed to investigate the present literature on AIgenerated code quality, emphasizing the necessity of human oversight for making the best outcomes. The research concludes by way of evaluating the effectiveness of these AI methodologies in enhancing software improvement approaches, outlining fine practices for integrating AI tools into coding practices, and emphasizing the stability between automation and the want for human know-how </t>
  </si>
  <si>
    <t>ChatGPT, GitHub Copilot, Google Bard</t>
  </si>
  <si>
    <t>Productivity, Code quality, Bugs, Security vulnerabilities, Erroneous code, Inefficient code</t>
  </si>
  <si>
    <t>‚Ä¢ AI tools enhance productivity and code quality, automating tasks and identifying bugs.
‚Ä¢ Risks include erroneous/inefficient code and security vulnerabilities from AI-generated outputs.
‚Ä¢ Human oversight is essential for optimal outcomes and balancing automation with human expertise.</t>
  </si>
  <si>
    <t>Automating repetitive tasks, Generating test cases, Identifying bugs and security vulnerabilities, Enhanced productivity, Enhanced code quality</t>
  </si>
  <si>
    <t>Security Implications of Large Language Model Code Assistants: A User Study</t>
  </si>
  <si>
    <t>Sandoval et al. (2022)</t>
  </si>
  <si>
    <t>https://scispace.com/paper/security-implications-of-large-language-model-code-w1czfuyr</t>
  </si>
  <si>
    <t>10.48550/arXiv.2208.09727</t>
  </si>
  <si>
    <t>**Score: 4.19/5 ‚Äî [INCLUDE]**
‚úÖ **AI Code Generation Tools Focus**
The paper explicitly states it assesses "AI-based coding assistants" and mentions "Large Language Models (LLMs) such as OpenAI Codex" as the primary intervention.
‚ùå **Developer Productivity or Performance Outcomes**
The paper focuses on security impact and stylistic differences, not directly on productivity metrics like task completion time or effort reduction.
‚úÖ **Code Quality and Artifact Evaluation**
The study evaluates "critical security bugs" in the code produced, which falls under correctness and structural integrity, though it doesn't mention maintainability or readability.
‚úÖ **Methodological and Metric Identification**
The paper mentions a "security-driven user study (N=58)" and assesses "critical security bugs" as a metric, indicating a clear methodology and specific metrics.
‚úÖ **Risks, Vulnerabilities, and Limitations**
The paper directly investigates "security implications," "cybersecurity vulnerabilities," and "critical security bugs" associated with LLM-assisted code.
‚úÖ **Lack of Empirical Validation**
The paper describes a "security-driven user study (N=58)" and presents "results," indicating empirical data collection and evidence-based findings.
‚úÖ **Non-Programming NLP Tasks**
The study is clearly focused on "code written by student programmers" and "implementing a singly-linked ‚Äòshopping list‚Äô structure in C," which are programming tasks.
‚úÖ **Inaccessible Research Context**
While the metadata mentions a user study and the task, it lacks details on tool configuration or the full measurement framework, which would typically be in the abstract or methods section.</t>
  </si>
  <si>
    <t>- **Relevance Score:** 49/100
- **Relevance Tag:** Partially Relevant
- **Reasoning:** User study of Codex shows limited security impact, reports bug‚Äërate metric, but provides no productivity or broader quality analysis.</t>
  </si>
  <si>
    <t>Large Language Models (LLMs) such as OpenAI Codex are increasingly being used as AI-based coding assistants. Un-derstanding the impact of these tools on developers‚Äô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‚Äòshopping list‚Äô structure in C. Our results indicate that the security impact in this setting is small: AI-assisted users produce critical security bugs at a rate no greater than 10% more than the control, indicating the use of LLMs does not introduce new security risks.</t>
  </si>
  <si>
    <t>Critical security bugs, Security risks, Repetitiveness of code</t>
  </si>
  <si>
    <t>‚Ä¢ AI-assisted users produce critical security bugs at a rate no greater than 10% more than the control.
‚Ä¢ LLM use does not introduce new security risks in this setting.</t>
  </si>
  <si>
    <t>Duplicado</t>
  </si>
  <si>
    <t>A Study on Developer Behaviors for Validating and Repairing LLM-Generated Code Using Eye Tracking and IDE Actions</t>
  </si>
  <si>
    <t>10.48550/arxiv.2405.16081</t>
  </si>
  <si>
    <t>https://scispace.compdf/a-study-on-developer-behaviors-for-validating-and-repairing-2u12pmjtcu.pdf</t>
  </si>
  <si>
    <t>**Score: 4.81/5 ‚Äî [INCLUDE]**
‚úÖ **AI Code Generation Tools Focus**
The study explicitly investigates GitHub Copilot, an LLM-based code generation tool, as the primary intervention, focusing on developer behaviors when validating and repairing code generated by it.
‚úÖ **Developer Productivity or Performance Outcomes**
The paper provides empirical data on performance outcomes, such as bug fixing success rates, task completion time (implicitly through effort/fixation time), and frequency of Copilot usage, comparing informed vs. non-informed groups.
‚úÖ **Code Quality and Artifact Evaluation**
The study evaluates the quality of LLM-generated code by having participants validate and repair it, identifying error types and discussing aspects like coding style, readability, and logical correctness, though not through automated testing.
‚úÖ **Methodological and Metric Identification**
The study clearly details its methodology as a lab study with 28 participants, using mixed methods including IDE tracking, eye-tracking, NASA-TLX questionnaires, and semi-structured interviews, with specific metrics defined.
‚úÖ **Risks, Vulnerabilities, and Limitations**
The study analyzes negative behavioral impacts like increased cognitive workload due to provenance awareness, over-reliance (or lack thereof), and specific error types unique to LLMs (e.g., repetitive structures, lack of contextual understanding).
‚úÖ **Lack of Empirical Validation**
The paper is an empirical lab study with 28 participants, collecting and analyzing quantitative and qualitative data, thus it is not conceptual, theoretical, or anecdotal.
‚úÖ **Non-Programming NLP Tasks**
The study is entirely focused on code generation, validation, and repair in programming tasks (Java), not on general NLP tasks unrelated to software engineering.
‚úÖ **Inaccessible Research Context**
The paper provides extensive details on the study design, participant recruitment, tasks, tool configurations (GitHub Copilot, IntelliJ IDEA, CodeGRITS, Tobii Pro Fusion eye tracker), and measurement frameworks, making the context highly accessible.</t>
  </si>
  <si>
    <t>**Score: 4.50/5 ‚Äî [INCLUDE]**
‚úÖ **AI Code Generation Tools Focus**
The paper explicitly investigates "LLM-powered code generation tools, such as GitHub Copilot," which directly aligns with the criterion's focus on specific AI code generation tools.
‚úÖ **Developer Productivity or Performance Outcomes**
The study mentions "improved performance" and "increased search efforts" and "higher cognitive workload" as outcomes, which are related to developer performance and effort, though not directly "task completion time" or "development speed."
‚úÖ **Code Quality and Artifact Evaluation**
The study focuses on "validating and repairing Copilot-generated code," implying an evaluation of the code's correctness and potential for repair, which relates to code quality. However, it doesn't explicitly mention metrics like maintainability or readability.
‚úÖ **Methodological and Metric Identification**
The paper clearly states its methodology ("lab study with 28 participants," "randomly divided into two groups") and lists metrics collected ("IDE interactions, eye-tracking, cognitive workload assessments, and semi-structured interviews").
‚úÖ **Risks, Vulnerabilities, and Limitations**
The study touches on "cognitive workload" and "tendency to delete and rewrite code," and developers failing to identify LLM origin, which are related to negative behavioral impacts or challenges. It doesn't explicitly mention security vulnerabilities or hallucinations.
‚úÖ **Lack of Empirical Validation**
The paper describes a "lab study with 28 participants" and collected "empirical data" such as IDE interactions and eye-tracking, clearly indicating systematic data collection and evidence-based results.
‚úÖ **Non-Programming NLP Tasks**
The study is specifically about "LLM-generated code" and "software engineering practices," directly focusing on programming tasks and not general NLP.
‚úÖ **Inaccessible Research Context**
The paper provides sufficient detail about the study design (lab study, 28 participants, two groups) and the data collected (IDE interactions, eye-tracking, cognitive workload), allowing for a reliable assessment.</t>
  </si>
  <si>
    <t>- **Relevance Score:** 6/100
- **Relevance Tag:** Low Relevance
- **Reasoning:** Uses eye‚Äëtracking and IDE logs to examine how developers validate and fix Copilot‚Äëgenerated code, offering behavioral insights but limited direct productivity or quality metrics.</t>
  </si>
  <si>
    <t xml:space="preserve">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who were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generally employ similar validation and repair strategies for LLM-generated code, but exhibit behaviors such as frequent switching between code and comments, different attentional focus, and a tendency to delete and rewrite code. Being aware of the code's provenance led to improved performance, increased search efforts, more frequent Copilot usage, and higher cognitive workload. These findings enhance our understanding of how developers interact with LLM-generated code and carry implications for designing tools that facilitate effective human-LLM collaboration in software development. </t>
  </si>
  <si>
    <t>IDE interactions, eye-tracking, cognitive workload, performance, search efforts, Copilot usage</t>
  </si>
  <si>
    <t>‚Ä¢ Developers often fail to identify LLM-generated code without explicit information.
‚Ä¢ Validation strategies are similar, but specific behaviors like frequent switching and rewriting occur.
‚Ä¢ Provenance awareness improves performance, increases search efforts, Copilot usage, and cognitive workload.</t>
  </si>
  <si>
    <t>Improved performance, increased search efforts, more frequent Copilot usage</t>
  </si>
  <si>
    <t>https://scispace.com/paper/a-study-on-developer-behaviors-for-validating-and-repairing-2u12pmjtcu</t>
  </si>
  <si>
    <t>https://scispace.com/paper/evaluating-the-code-quality-of-ai-assisted-code-generation-5zgvpcim</t>
  </si>
  <si>
    <t>10.48550/arxiv.2304.10778</t>
  </si>
  <si>
    <t>https://scispace.com/pdf/evaluating-the-code-quality-of-ai-assisted-code-generation-5zgvpcim.pdf</t>
  </si>
  <si>
    <t>**Score: 4.75/5 ‚Äî [INCLUDE]**
‚úÖ **AI Code Generation Tools Focus**
The study explicitly investigates and compares three prominent AI-assisted code generation tools: GitHub Copilot, Amazon CodeWhisperer, and ChatGPT, as its primary focus.
‚úÖ **Developer Productivity or Performance Outcomes**
While the study focuses on code quality metrics, it indirectly evaluates performance by assessing correctness and validity, which are precursors to productive output. It also discusses estimated time to resolve issues, which relates to developer effort.
‚úÖ **Code Quality and Artifact Evaluation**
The paper extensively evaluates the output of AI tools based on multiple code quality metrics including Code Validity, Code Correctness, Code Security, Code Reliability, and Code Maintainability, using automated tools like SonarQube and unit tests.
‚úÖ **Methodological and Metric Identification**
The study provides a detailed methodology, including the experimental setup using the HumanEval dataset, and clearly defines the metrics used for code validity, correctness, security, reliability, and maintainability.
‚úÖ **Risks, Vulnerabilities, and Limitations**
The study identifies and discusses specific issues like invalid code generation causes (e.g., incompatible types, syntax errors), bugs, and code smells (technical debt), which are direct risks and limitations of these AI tools.
‚úÖ **Lack of Empirical Validation**
The paper is an empirical study that presents systematic data collection, experimental setups, and evidence-based results, making it highly relevant and not purely conceptual or anecdotal.
‚úÖ **Non-Programming NLP Tasks**
The study is entirely focused on code generation and related programming tasks, specifically evaluating the quality of generated source code, not general NLP tasks.
‚úÖ **Inaccessible Research Context**
The paper provides extensive details on the study design, including the dataset (HumanEval), tools used, experimental workflow, metrics, and even discusses limitations like non-deterministic outputs and IDE dependency, making the context highly accessible.</t>
  </si>
  <si>
    <t>**Score: 4.19/5 ‚Äî [INCLUDE]**
‚úÖ **AI Code Generation Tools Focus**
The study explicitly focuses on evaluating GitHub Copilot, Amazon CodeWhisperer, and ChatGPT, which are prominent LLM-based AI tools for code generation. These tools are the primary intervention being investigated.
‚ùå **Developer Productivity or Performance Outcomes**
The paper mentions identifying strengths and shortcomings and assisting practitioners in selecting optimal tools, which implies an indirect link to productivity. However, it does not directly measure or report metrics like task completion time, effort reduction, or development speed.
‚úÖ **Code Quality and Artifact Evaluation**
The study's objective is to compare tools based on code quality metrics including Code Validity, Code Correctness, Code Security, Code Reliability, and Code Maintainability. It also reports on technical debt and code smells, directly evaluating the output artifacts.
‚úÖ **Methodological and Metric Identification**
The paper clearly states its method, using the HumanEval Dataset as a benchmark and evaluating generated code based on proposed code quality metrics. It also presents specific results for correctness and technical debt, detailing the metrics used.
üü° **Risks, Vulnerabilities, and Limitations**
The study mentions evaluating Code Security and identifying shortcomings, which could implicitly cover vulnerabilities. However, it does not explicitly detail specific security vulnerabilities (e.g., CWEs), hallucinations, or negative behavioral impacts.
‚úÖ **Lack of Empirical Validation**
The paper is an empirical study, clearly outlining its objective, method, and presenting quantitative results from an evaluation. It is not a conceptual, theoretical, or anecdotal piece.
‚úÖ **Non-Programming NLP Tasks**
The study is entirely focused on AI-assisted code generation, which is a programming task, and evaluates the quality of generated code. It does not deal with general NLP tasks unrelated to software engineering.
‚úÖ **Inaccessible Research Context**
The paper provides sufficient detail regarding the tools evaluated, the dataset used (HumanEval), and the code quality metrics considered. This allows for a reliable assessment of its findings.</t>
  </si>
  <si>
    <t>- **Relevance Score:** 58/100
- **Relevance Tag:** Partially Relevant
- **Reasoning:** Empirical study comparing Copilot, CodeWhisperer, ChatGPT on code correctness, maintainability, security; reports metrics, notes security risks, but lacks productivity data and broader tool coverage.</t>
  </si>
  <si>
    <t xml:space="preserve">Context: AI-assisted code generation tools have become increasingly prevalent in software engineering, offering the ability to generate code from natural language prompts or partial code inputs. Notable examples of these tools include GitHub Copilot, Amazon CodeWhisperer, and OpenAI's ChatGPT. Objective: This study aims to compare the performance of these prominent code generation tools in terms of code quality metrics, such as Code Validity, Code Correctness, Code Security, Code Reliability, and Code Maintainability, to identify their strengths and shortcomings. Method: We assess the code generation capabilities of GitHub Copilot, Amazon CodeWhisperer, and ChatGPT using the benchmark HumanEval Dataset. The generated code is then evaluated based on the proposed code quality metrics. Results: Our analysis reveals that the latest versions of ChatGPT, GitHub Copilot, and Amazon CodeWhisperer generate correct code 65.2%, 46.3%, and 31.1% of the time, respectively. In comparison, the newer versions of GitHub CoPilot and Amazon CodeWhisperer showed improvement rates of 18% for GitHub Copilot and 7% for Amazon CodeWhisperer. The average technical debt, considering code smells, was found to be 8.9 minutes for ChatGPT, 9.1 minutes for GitHub Copilot, and 5.6 minutes for Amazon CodeWhisperer. Conclusions: This study highlights the strengths and weaknesses of some of the most popular code generation tools, providing valuable insights for practitioners. By comparing these generators, our results may assist practitioners in selecting the optimal tool for specific tasks, enhancing their decision-making process. </t>
  </si>
  <si>
    <t>Code Validity, Code Correctness, Code Security, Code Reliability, Code Maintainability, technical debt</t>
  </si>
  <si>
    <t>‚Ä¢ ChatGPT generates correct code 65.2% of the time, GitHub Copilot 46.3%, and Amazon CodeWhisperer 31.1%.
‚Ä¢ Newer versions of GitHub Copilot improved by 18%, and Amazon CodeWhisperer by 7%.
‚Ä¢ Average technical debt was 8.9 minutes for ChatGPT, 9.1 for GitHub Copilot, and 5.6 for Amazon CodeWhisperer.</t>
  </si>
  <si>
    <t>A Systematic Study on the Potentials and Limitations of LLM-assisted Software Development</t>
  </si>
  <si>
    <t>Michelutti et al. (2024)</t>
  </si>
  <si>
    <t>https://scispace.com/paper/a-systematic-study-on-the-potentials-and-limitations-of-llm-64x7h39rltmc</t>
  </si>
  <si>
    <t>10.1109/fllm63129.2024.10852455</t>
  </si>
  <si>
    <t>**Score: 4.50/5 ‚Äî [INCLUDE]**
‚úÖ **AI Code Generation Tools Focus**
The study explicitly investigates ChatGPT (based on GPT-4) for code generation in programming assignments, directly aligning with the focus on LLM-based tools for code generation.
‚úÖ **Developer Productivity or Performance Outcomes**
The study compares ChatGPT's performance to "real students" and notes it "outperforms the average student with human assistance," implying a measure of performance, though not explicitly productivity metrics like time or effort.
‚úÖ **Code Quality and Artifact Evaluation**
The paper investigates ChatGPT's ability to "solve assignments," which inherently implies an evaluation of the correctness or quality of the generated code, though specific metrics like maintainability are not detailed.
‚úÖ **Methodological and Metric Identification**
The title states it's a "systematic study" and mentions investigating "programming language choice, different prompting strategies," indicating a defined methodology, and compares results to students, suggesting clear metrics.
‚úÖ **Risks, Vulnerabilities, and Limitations**
The study's title and TLDR explicitly mention investigating "limitations" and state that ChatGPT "cannot solve the assignments independently," directly addressing a key limitation of the AI tool.
‚úÖ **Lack of Empirical Validation**
The paper is described as a "systematic study" presenting "results" from investigating ChatGPT, indicating empirical data collection rather than being purely conceptual or anecdotal.
‚úÖ **Non-Programming NLP Tasks**
The study focuses on "solving assignments of an introductory-level programming class" and "code generation," clearly indicating a programming-specific NLP task.
‚úÖ **Inaccessible Research Context**
The paper's title and TLDR suggest a systematic study with clear variables (programming language, prompting strategies) and a comparative approach (vs. students), implying sufficient detail for assessment, though full details are not in the metadata.</t>
  </si>
  <si>
    <t>- **Relevance Score:** 48/100
- **Relevance Tag:** Partially Relevant
- **Reasoning:** Uses a systematic experiment with ChatGPT on intro programming assignments to assess impact, benefits, and limitations; discusses productivity and quality indirectly, reports assignment scores, and outlines future research directions.</t>
  </si>
  <si>
    <t>In the field of software engineering, Large Language Models like GPT have gained enormous interest in recent times. With its expanding area of application, ChatGPT has become an essential tool for code generation. Several studies have shown that the quality of generated code depends on the underlying dataset and the quality of the provided prompts. However, its precise capabilities and limitations remain uncertain, as does the extent of assistance required for effective code generation. We present the results of our systematic study in which we investigate the potential of ChatGPT, based on GPT-4, in solving assignments of an introductory-level programming class. We examine the impact of programming language choice, different prompting strategies, and the results of the model compared to those of real students. Our results show that ChatGPT cannot solve the assignments independently, but outperforms the average student with human assistance.</t>
  </si>
  <si>
    <t>*   ChatGPT cannot solve introductory programming assignments independently.
*   ChatGPT, with human assistance, outperforms the average student.
*   The study investigates GPT-4's potential in solving programming tasks.</t>
  </si>
  <si>
    <t>Outperforms the average student with human assistance</t>
  </si>
  <si>
    <t>https://scispace.com/paper/the-impact-of-generative-ai-on-collaborative-open-source-7dn5pzonhq3a</t>
  </si>
  <si>
    <t>10.48550/arxiv.2410.02091</t>
  </si>
  <si>
    <t>https://scispace.compdf/the-impact-of-generative-ai-on-collaborative-open-source-7dn5pzonhq3a.pdf</t>
  </si>
  <si>
    <t>**Score: 4.69/5 ‚Äî [INCLUDE]**
‚úÖ **AI Code Generation Tools Focus**
The study explicitly investigates GitHub Copilot, a generative AI pair programmer, as the primary intervention to understand its impact on open-source software development.
‚úÖ **Developer Productivity or Performance Outcomes**
The paper directly measures and analyzes project-level productivity (merged pull requests), individual productivity (submitted pull requests per developer), and developer participation, demonstrating a clear focus on performance outcomes.
‚úÖ **Code Quality and Artifact Evaluation**
The study addresses code quality by examining the number of new issues standardized by repository size, finding no significant impact. While it doesn't delve into correctness, maintainability, or readability in detail, it does evaluate a key aspect of code quality.
‚úÖ **Methodological and Metric Identification**
The paper thoroughly details its methodology, using the generalized synthetic control method (GSCM) and clearly defining metrics like merged pull requests, individual productivity, developer participation, and integration time.
‚úÖ **Risks, Vulnerabilities, and Limitations**
The study identifies increased integration time as a potential trade-off and discusses implications for team dynamics and potential biases. It also acknowledges limitations regarding developer privacy and inferring Copilot usage.
‚úÖ **Lack of Empirical Validation**
The paper is an empirical study using GitHub's dataset and a generalized synthetic control method to analyze the impact of Copilot, providing systematic data and evidence-based results.
‚úÖ **Non-Programming NLP Tasks**
The study focuses specifically on GitHub Copilot's impact on code generation and software development, not on general NLP tasks unrelated to programming.
‚úÖ **Inaccessible Research Context**
The paper provides extensive details on its study design, data sources (GitHub repositories, proprietary Copilot usage data), and analytical methods, making the research context transparent and assessable.</t>
  </si>
  <si>
    <t>**Score: 4.69/5 ‚Äî [INCLUDE]**
‚úÖ **AI Code Generation Tools Focus**
The paper explicitly investigates "GitHub Copilot, a generative AI pair programmer," as the primary intervention, directly aligning with the criterion.
‚úÖ **Developer Productivity or Performance Outcomes**
The study measures "project-level productivity by 6.5%", "individual productivity and a 5.4% increase in participation," directly addressing developer productivity and performance outcomes.
‚úÖ **Code Quality and Artifact Evaluation**
The paper states, "the increase in project-level productivity is accompanied with no change in code quality," indicating an evaluation of code quality.
‚úÖ **Methodological and Metric Identification**
The paper mentions using "GitHub's dataset for open-source repositories and a generalized synthetic control method" and provides specific metrics like "6.5% productivity" and "41.6% increase in integration time."
üü° **Risks, Vulnerabilities, and Limitations**
The paper notes a "41.6% increase in integration time, potentially due to higher coordination costs," which hints at a limitation or negative impact, but does not explicitly analyze security vulnerabilities or hallucinations.
‚úÖ **Lack of Empirical Validation**
The paper presents empirical findings, such as specific percentage increases in productivity and participation, obtained using a "generalized synthetic control method" on GitHub data.
‚úÖ **Non-Programming NLP Tasks**
The study is explicitly about "coding in software development" and the impact of an "AI pair programmer" on "open-source software development," not general NLP tasks.
‚úÖ **Inaccessible Research Context**
The paper mentions using "GitHub's dataset" and a "generalized synthetic control method," providing sufficient detail for a preliminary assessment of its research context.</t>
  </si>
  <si>
    <t>- **Relevance Score:** 45/100
- **Relevance Tag:** Partially Relevant
- **Reasoning:** Uses GitHub Copilot data to assess project-level productivity, employs synthetic control methodology, reports contribution metrics, discusses potential benefits, but lacks code‚Äëquality analysis and risk discussion.</t>
  </si>
  <si>
    <t xml:space="preserve">Generative artificial intelligence (AI) has opened the possibility of automated content production, including coding in software development, which can significantly influence the participation and performance of software developers. To explore this impact, we investigate the role of GitHub Copilot, a generative AI pair programmer, on software development in open-source community, where multiple developers voluntarily collaborate on software projects. Using GitHub's dataset for open-source repositories and a generalized synthetic control method, we find that Copilot significantly enhances project-level productivity by 6.5%. Delving deeper, we dissect the key mechanisms driving this improvement. Our findings reveal a 5.5% increase in individual productivity and a 5.4% increase in participation. However, this is accompanied with a 41.6% increase in integration time, potentially due to higher coordination costs. Interestingly, we also observe the differential effects among developers. We discover that core developers achieve greater project-level productivity gains from using Copilot, benefiting more in terms of individual productivity and participation compared to peripheral developers, plausibly due to their deeper familiarity with software projects. We also find that the increase in project-level productivity is accompanied with no change in code quality. We conclude that AI pair programmers bring benefits to developers to automate and augment their code, but human developers' knowledge of software projects can enhance the benefits. In summary, our research underscores the role of AI pair programmers in impacting project-level productivity within the open-source community and suggests potential implications for the structure of open-source software projects. </t>
  </si>
  <si>
    <t>Project-level productivity, Individual productivity, Participation, Integration time, Code quality</t>
  </si>
  <si>
    <t>*   Copilot boosts project-level productivity by 6.5%, individual productivity by 5.5%, and participation by 5.4%.
*   Integration time increases by 41.6%, potentially due to higher coordination costs.
*   Core developers gain more productivity and participation; code quality remains unchanged.</t>
  </si>
  <si>
    <t>Enhanced project-level productivity, increased individual productivity, increased participation, benefits to automate and augment code</t>
  </si>
  <si>
    <t>Assessing AI-Based Code Assistants in Method Generation Tasks</t>
  </si>
  <si>
    <t>https://scispace.com/paper/assessing-ai-based-code-assistants-in-method-generation-2ltlyo2whs</t>
  </si>
  <si>
    <t>10.1145/3639478.3643122</t>
  </si>
  <si>
    <t>**Score: 4.19/5 ‚Äî [INCLUDE]**
‚úÖ **AI Code Generation Tools Focus**
The paper explicitly states it compares "four AI-based code assistants, GitHub Copilot, Tabnine, ChatGPT, and Google Bard" in method generation tasks, directly focusing on LLM-based code generation tools.
üü° **Developer Productivity or Performance Outcomes**
The paper mentions "enhance productivity" in the full_text, but the tldr and full_text focus more on the quality of the generated code rather than direct metrics of developer productivity like task completion time or effort reduction.
‚úÖ **Code Quality and Artifact Evaluation**
The study assesses the AI tools' ability "to produce accurate, correct, and efficient code," which directly aligns with evaluating code quality and artifacts.
‚úÖ **Methodological and Metric Identification**
The paper states it "compares four AI-based code assistants" and assesses their ability to produce "accurate, correct, and efficient code," indicating a comparative methodology and specific metrics, though the full details are not in the metadata.
üü° **Risks, Vulnerabilities, and Limitations**
The paper notes that AI assistants "rarely generate ready-to-use correct code," which implies a limitation or challenge, but it doesn't explicitly mention specific risks like security vulnerabilities, hallucinations, or negative behavioral impacts.
‚úÖ **Lack of Empirical Validation**
The paper describes a study that "compares four AI-based code assistants" and presents "results," indicating empirical validation rather than being purely conceptual or anecdotal.
‚úÖ **Non-Programming NLP Tasks**
The study is specifically about "AI-based code assistants in method generation tasks" and producing "code," clearly focusing on programming-related NLP tasks.
‚úÖ **Inaccessible Research Context**
The metadata indicates a comparative study with specific tools and assessment criteria, suggesting a structured research context, and there's no information to suggest it lacks sufficient detail.</t>
  </si>
  <si>
    <t>- **Relevance Score:** 45/100
- **Relevance Tag:** Partially Relevant
- **Reasoning:** Highly relevant: evaluates Copilot/ChatGPT impact on code correctness, uses design to assess quality. Somewhat relevant: reports accuracy metrics, notes usefulness, mentions limitations. Not relevant: lacks productivity measures or trend analysis.</t>
  </si>
  <si>
    <t>AI-based code assistants are increasingly popular as a means to enhance productivity and improve code quality. This study compares four AI-based code assistants, GitHub Copilot, Tabnine, ChatGPT, and Google Bard, in method generation tasks, assessing their ability to produce accurate, correct, and efficient code. Results show that code assistants are useful, with complementary capabilities, although they rarely generate ready-to-use correct code.</t>
  </si>
  <si>
    <t>RQ2, RQ4, RQ5</t>
  </si>
  <si>
    <t>Accurate code, Correct code, Efficient code</t>
  </si>
  <si>
    <t>‚Ä¢ Code assistants are useful and have complementary capabilities.
‚Ä¢ They rarely generate ready-to-use correct code.</t>
  </si>
  <si>
    <t>Enhanced productivity, improved code quality, useful, complementary capabilities</t>
  </si>
  <si>
    <t>Nguyen &amp; Nadi (2022)</t>
  </si>
  <si>
    <t>An empirical evaluation of GitHub copilot's code suggestions</t>
  </si>
  <si>
    <t>Shah et al. (2025)</t>
  </si>
  <si>
    <t>Students' Use of GitHub Copilot for Working with Large Code Bases</t>
  </si>
  <si>
    <t>Nikolaidis et al. (2024)</t>
  </si>
  <si>
    <t>A Comparison of the Effectiveness of ChatGPT and Co-Pilot for Generating Quality Python Code Solutions</t>
  </si>
  <si>
    <t>Georgsen (2023)</t>
  </si>
  <si>
    <t>Beyond Code Assistance with GPT-4: Leveraging GitHub Copilot and ChatGPT for Peer Review in VSE Engineering</t>
  </si>
  <si>
    <t>Wang et al. (2025)</t>
  </si>
  <si>
    <t>Analysis of the Code Quality of Code Automatic Generation Tool Github Copilot</t>
  </si>
  <si>
    <t>Qianyi (2024)</t>
  </si>
  <si>
    <t>Systematic Evaluation of AI-Generated Python Code: A Comparative Study across Progressive Programming Tasks</t>
  </si>
  <si>
    <t>Oh et al. (2023)</t>
  </si>
  <si>
    <t>Poisoned ChatGPT Finds Work for Idle Hands: Exploring Developers' Coding Practices with Insecure Suggestions from Poisoned AI Models</t>
  </si>
  <si>
    <t>Tóth et al. (2024)</t>
  </si>
  <si>
    <t>LLMs in Web Development: Evaluating LLM-Generated PHP Code Unveiling Vulnerabilities and Limitations</t>
  </si>
  <si>
    <t>Flores-Saviaga et al. (2025)</t>
  </si>
  <si>
    <t>The Impact of Generative AI Coding Assistants on Developers Who Are Visually Impaired</t>
  </si>
  <si>
    <t>Paper_140</t>
  </si>
  <si>
    <t>Paper_141</t>
  </si>
  <si>
    <t>Paper_142</t>
  </si>
  <si>
    <t>Paper_143</t>
  </si>
  <si>
    <t>Paper_144</t>
  </si>
  <si>
    <t>Paper_145</t>
  </si>
  <si>
    <t>Paper_146</t>
  </si>
  <si>
    <t>Paper_147</t>
  </si>
  <si>
    <t>Paper_148</t>
  </si>
  <si>
    <t>https://scispace.com/paper/an-empirical-evaluation-of-github-copilot-s-code-suggestions-2541trr6</t>
  </si>
  <si>
    <t>IEEE Working Conference on Mining Software Repositories</t>
  </si>
  <si>
    <t>10.1145/3524842.3528470</t>
  </si>
  <si>
    <t>**Score: 4.19/5 ‚Äî [INCLUDE]**
‚úÖ **AI Code Generation Tools Focus**
The paper explicitly focuses on "GitHub Copilot," an "AI pair programmer" that generates code, directly aligning with the criterion's requirement for LLM-based code generation tools.
‚ùå **Developer Productivity or Performance Outcomes**
The metadata does not mention any metrics related to developer productivity, task completion time, effort reduction, or development speed. It focuses on the quality of the generated code itself.
‚úÖ **Code Quality and Artifact Evaluation**
The paper evaluates "correctness and understandability of Copilot's suggested code" using LeetCode tests and SonarQube metrics (cyclomatic complexity, cognitive complexity), directly meeting the criterion for evaluating code quality.
‚úÖ **Methodological and Metric Identification**
The paper details an empirical study using 33 LeetCode questions and specific metrics like correctness (LeetCode tests) and understandability (SonarQube's complexity metrics), clearly outlining its methodology and metrics.
‚úÖ **Risks, Vulnerabilities, and Limitations**
The paper identifies "potential Copilot shortcomings" such as generating code that can be simplified or relies on undefined helper methods, which are types of limitations or negative impacts. It does not explicitly mention security vulnerabilities or hallucinations.
‚úÖ **Lack of Empirical Validation**
The paper describes an "empirical study" evaluating Copilot's solutions using LeetCode tests and SonarQube metrics, indicating systematic data collection and evidence-based results.
‚úÖ **Non-Programming NLP Tasks**
The study is specifically about code generation and evaluation in programming languages (Java, JavaScript), clearly focusing on programming tasks rather than general NLP.
‚úÖ **Inaccessible Research Context**
The metadata describes the study design (33 LeetCode questions, four programming languages) and measurement framework (LeetCode tests, SonarQube metrics), providing sufficient detail for assessment.</t>
  </si>
  <si>
    <t>- **Relevance Score:** 58/100
- **Relevance Tag:** Partially Relevant
- **Reasoning:** Evaluates Copilot‚Äôs correctness (57% pass) and cyclomatic/cognitive complexity via a 33‚Äëquestion LeetCode experiment, exposing limitations (oversimplified, undefined helpers); lacks productivity measures, broader benefits, or research gap discussion.</t>
  </si>
  <si>
    <t>GitHub and OpenAI recently launched Copilot, an ‚ÄúAI pair programmer‚Äù that utilizes the power of Natural Language Processing, Static Analysis, Code Synthesis, and Artificial Intelligence. Given a natural language description of the target functionality, Copilot can generate corresponding code in several programming languages. In this paper, we perform an empirical study to evaluate the correctness and understandability of Copilot's suggested code. We use 33 LeetCode questions to create queries for Copilot in four different programming languages. We evaluate the correctness of the corresponding 132 Copilot solutions by running LeetCode's provided tests, and evaluate understandability using SonarQube's cyclomatic complexity and cognitive complexity metrics. We find that Copilot's Java suggestions have the highest correctness score (57%) while JavaScript is the lowest (27%). Overall, Copilot's suggestions have low complexity with no notable differences between the programming languages. We also find some potential Copilot shortcomings, such as generating code that can be further simplified and code that relies on undefined helper methods.</t>
  </si>
  <si>
    <t>Correctness, Understandability, Cyclomatic complexity, Cognitive complexity</t>
  </si>
  <si>
    <t>‚Ä¢ Copilot's Java suggestions had the highest correctness (57%), JavaScript the lowest (27%).
‚Ä¢ Copilot's suggestions generally exhibit low complexity across languages.
‚Ä¢ Shortcomings include generating over-complex code or relying on undefined helper methods.</t>
  </si>
  <si>
    <t>Low complexity of suggestions</t>
  </si>
  <si>
    <t>https://scispace.com/paper/students-use-of-github-copilot-for-working-with-large-code-14efrz13w5tw</t>
  </si>
  <si>
    <t>10.1145/3641554.3701800</t>
  </si>
  <si>
    <t>https://dl.acm.org/doi/pdf/10.1145/3641554.3701800</t>
  </si>
  <si>
    <t>**Score: 4.00/5 ‚Äî [INCLUDE]**
‚úÖ **AI Code Generation Tools Focus**
The title explicitly states "Students' Use of GitHub Copilot," directly indicating a focus on an LLM-based code generation tool as the primary intervention. The snippet also confirms the study involves student use of Copilot.
‚úÖ **Developer Productivity or Performance Outcomes**
The relevance summary mentions "productivity gains" and the snippet refers to "student trust in code comprehension features than code generation features," implying an assessment of how the tool impacts student work, which relates to performance. While specific metrics aren't detailed in the abstract, the focus on student use and impact suggests productivity or performance is a key outcome.
üü° **Code Quality and Artifact Evaluation**
The relevance metadata indicates "CodeQualityImpact" is "Somewhat Relevant," and the relevance summary mentions "limited code-quality metrics." The abstract snippet does not explicitly detail evaluation of correctness, maintainability, or readability, but the overall context of student use of a code generation tool suggests this would be an implicit or explicit consideration.
‚úÖ **Methodological and Metric Identification**
The relevance summary states "Uses student study of GitHub Copilot to assess impact... employs surveys/experiments," indicating a methodology. While the abstract doesn't detail specific metrics, the mention of surveys and experiments implies a structured approach to data collection.
üü° **Risks, Vulnerabilities, and Limitations**
The relevance metadata lists "LimitationsRisksChallenges" as "Somewhat Relevant," and the relevance summary mentions "touches on risks." While the abstract doesn't detail specific challenges like security vulnerabilities or hallucinations, the overall study of student use of an AI tool would likely uncover such aspects.
‚úÖ **Lack of Empirical Validation**
The paper describes a "student study" and "employs surveys/experiments," which indicates empirical data collection and evidence-based results, not a conceptual or anecdotal piece. Therefore, it does not lack empirical validation.
‚úÖ **Non-Programming NLP Tasks**
The paper focuses on "GitHub Copilot" and "code bases," clearly indicating a programming context, not general NLP tasks unrelated to software engineering.
‚úÖ **Inaccessible Research Context**
While the abstract and metadata provide some details (student study, surveys/experiments), specific details about the tool configuration, exact measurement framework, or full study design are not present in the provided metadata. However, it's a journal article, implying a full paper would contain these details.</t>
  </si>
  <si>
    <t>- **Relevance Score:** 51/100
- **Relevance Tag:** Partially Relevant
- **Reasoning:** Uses student study of GitHub Copilot to assess impact, productivity gains, and learning benefits; employs surveys/experiments. Provides limited code‚Äëquality metrics and touches on risks and research gaps.</t>
  </si>
  <si>
    <t>RQ1, RQ4, RQ6, RQ7</t>
  </si>
  <si>
    <t>‚Ä¢ Greater student trust in code comprehension features than code generation features.
‚Ä¢ Findings reveal varied student use of GitHub Copilot.</t>
  </si>
  <si>
    <t>https://scispace.com/paper/a-comparison-of-the-effectiveness-of-chatgpt-and-co-pilot-53sniuj4bd9f</t>
  </si>
  <si>
    <t>10.1109/saner-c62648.2024.00018</t>
  </si>
  <si>
    <t>**Score: 4.56/5 ‚Äî [INCLUDE]**
‚úÖ **AI Code Generation Tools Focus**
The paper explicitly compares ChatGPT and Copilot, two prominent AI-powered tools for generating code solutions, as its primary intervention. It focuses on their effectiveness in producing Python code.
‚úÖ **Developer Productivity or Performance Outcomes**
The paper investigates the "effectiveness" of the tools and mentions "performance of the models," but doesn't explicitly detail metrics like task completion time or effort reduction for human developers. It focuses more on the quality of the generated code.
‚úÖ **Code Quality and Artifact Evaluation**
The study directly investigates "resulting code quality" and mentions "small improvements are observed for code quality metrics across iterations." It also discusses "recurrent kinds of errors" and the need for human intervention for "high-quality and optimized code."
‚úÖ **Methodological and Metric Identification**
The paper states it "used LeetCode... to evaluate the effectiveness" and generated solutions for "60 problems," indicating a structured approach. It also mentions evaluating "performance of the models, the recurrent kinds of errors, and the resulting code quality," implying specific metrics were used, though not fully detailed in the metadata.
‚úÖ **Risks, Vulnerabilities, and Limitations**
The paper highlights that both models are "prone to syntax and semantic errors" and "demonstrate a limited capacity for understanding context." It also notes the need for "developer intervention... to debug errors" and cautions that tools "should be used with caution."
‚úÖ **Lack of Empirical Validation**
The paper presents an evaluation based on generating solutions for 60 LeetCode problems and analyzing their performance and code quality, indicating empirical data collection. It is not a purely conceptual or anecdotal piece.
‚úÖ **Non-Programming NLP Tasks**
The study is specifically focused on code generation in Python using AI tools, which is directly a programming task, not general NLP.
‚úÖ **Inaccessible Research Context**
The metadata provides sufficient details on the tools (ChatGPT, Copilot), programming language (Python), and evaluation context (LeetCode problems) to assess its relevance. While full methodology isn't here, it's not "inaccessible."</t>
  </si>
  <si>
    <t>- **Relevance Score:** 51/100
- **Relevance Tag:** Partially Relevant
- **Reasoning:** Compares ChatGPT and Copilot on LeetCode Python tasks, measuring code quality and tool limitations, but lacks broader tool set, detailed productivity metrics, and trend analysis.</t>
  </si>
  <si>
    <t>Artificial intelligence (AI) has become increasingly popular in software development to automate tasks and improve efficiency. AI has the potential to help while developing or maintaining software, in the sense that it can produce solutions out of a textual requirement specification, and understand code to provide suggestion on how a new requirement could be implemented. In this paper, we focus on the first scenario. Two AI-powered tools that have the potential to revolutionize the way software is developed are OpenAI's ChatGPT and GitHub's Copilot. In this paper, we used LeetCode, a popular platform for technical interview preparation and personal upskilling (self-learning), to evaluate the effectiveness of ChatGPT and Copilot on a set of coding problems, along with ChatGPT's ability to correct itself when provided with feedback. The analysis of the effectiveness can lead to various conclusions, such as on if these solutions are ready to take over coding roles, and to what extent several parameters (difficulty and quality requirements) influence this result. Solutions have been generated for 60 problems using ChatGPT and Copilot, for the Python programming language. We investigated the performance of the models, the recurrent kinds of errors, and the resulting code quality. The evaluation revealed that ChatGPT and Copilot can be effective tools for generating code solutions for easy problems while both models are prone to syntax and semantic errors. Small improvements are observed for ode quality metrics across iterations, although the improvement pattern is not consistently monotonic, questioning ChatGPT's awareness of the quality of its own solutions. Nevertheless, the improvement that was found along iterations, highlights the potential of AI and humans, acting as partners, in providing the optimal combination. The two models demonstrate a limited capacity for understanding context. Although AI-powered coding tools driven by large language models have the potential to assist developers in their coding tasks, they should be used with caution and in conjunction with human coding expertise. Developer intervention is necessary not only to debug errors but also to ensure high-quality and optimized code.</t>
  </si>
  <si>
    <t>Other (specify: Comparative Evaluation)</t>
  </si>
  <si>
    <t>recurrent kinds of errors, code quality, syntax errors, semantic errors</t>
  </si>
  <si>
    <t>‚Ä¢ Effective for easy problems, but prone to syntax and semantic errors.
‚Ä¢ Limited context understanding; improvements in quality are not consistently monotonic.
‚Ä¢ Human intervention is necessary for debugging, high-quality, and optimized code.</t>
  </si>
  <si>
    <t>Effective tools for generating code solutions for easy problems, Potential for AI and humans acting as partners</t>
  </si>
  <si>
    <t>https://scispace.com/paper/O5t5l3rIzWsJ</t>
  </si>
  <si>
    <t>https://www.ntnu.no/ojs/index.php/nikt/article/download/5674/5113</t>
  </si>
  <si>
    <t>**Score: 5.00/5 ‚Äî [INCLUDE]**
‚úÖ **AI Code Generation Tools Focus**
The paper specifically investigates the use of ChatGPT, GitHub Copilot, and GPT-4 API to support peer review in VSE engineering, clearly focusing on LLM-based tools as the primary intervention.
‚úÖ **Developer Productivity or Performance Outcomes**
The study explicitly measures and reports on productivity outcomes such as reduced requirement revisions and decreased time spent on each requirement, providing empirical data on the tool's impact.
‚úÖ **Code Quality and Artifact Evaluation**
The paper describes how AI tools were used to assess the quality of system and stakeholder requirements, evaluating attributes like clarity, conciseness, testability, and traceability through a scoring system and expert review.
‚úÖ **Methodological and Metric Identification**
The paper clearly details its methodology, using Action Research and Glaser's Grounded Theory Method, and specifies metrics like requirement revisions, time spent per requirement, and a composite quality score.
‚úÖ **Risks, Vulnerabilities, and Limitations**
The study addresses challenges such as data privacy and security concerns, model limitations (e.g., in parsing), and the need for human oversight, discussing potential negative impacts and ethical considerations.
‚úÖ **Lack of Empirical Validation**
The paper is a case study presenting systematic data collection and evidence-based results from an empirical investigation, not a purely conceptual or anecdotal piece.
‚úÖ **Non-Programming NLP Tasks**
The study focuses on LLMs applied to software engineering tasks, specifically requirements review and script automation, which are directly related to programming and software development.
‚úÖ **Inaccessible Research Context**
The paper provides extensive details on the study design, the specific AI tools used (ChatGPT, GitHub Copilot, GPT-4 API), how they were configured (e.g., custom instructions, API calls), and the measurement framework (e.g., scoring system, metrics).</t>
  </si>
  <si>
    <t>**Score: 4.12/5 ‚Äî [INCLUDE]**
‚úÖ **AI Code Generation Tools Focus**
The title explicitly mentions "GitHub Copilot and ChatGPT" and the snippet refers to "LLMs" and "code generation," indicating a direct focus on LLM-based code assistance tools.
üü° **Developer Productivity or Performance Outcomes**
The `relevance_summary` states "offers limited productivity metrics," suggesting some discussion but not a primary focus or extensive empirical data on productivity. The snippet mentions developers feeling "more confident," which is a soft outcome, not a direct productivity metric.
‚úÖ **Code Quality and Artifact Evaluation**
The title mentions "peer review in VSE engineering" and the snippet explicitly states "proving code quality" and "confident in their code quality," indicating a strong focus on evaluating code quality.
‚úÖ **Methodological and Metric Identification**
The `relevance_summary` notes a "solid case-study method" and the paper's focus on peer review implies a structured evaluation, suggesting detailed methodology. However, the `relevance_metadata` for 'EmpiricalEvaluationMetrics' is 'Not Relevant', which creates some ambiguity regarding the explicitness of metrics.
üü° **Risks, Vulnerabilities, and Limitations**
The `relevance_summary` states "only modest discussion of benefits, risks, and research gaps," indicating that risks and limitations are addressed but not as a primary or in-depth focus.
‚úÖ **Lack of Empirical Validation**
The `relevance_summary` mentions a "solid case-study method" and the evaluation of code quality, indicating that the paper is not purely conceptual or anecdotal.
‚úÖ **Non-Programming NLP Tasks**
The paper explicitly focuses on "code assistance," "code quality," and "peer review in VSE engineering" using tools like GitHub Copilot, clearly situating it within programming tasks.
‚úÖ **Inaccessible Research Context**
While the `relevance_metadata` indicates 'EmpiricalEvaluationMetrics' as 'Not Relevant', the presence of a "solid case-study method" suggests that some study design details would be present. However, the lack of explicit metrics might make a full assessment challenging.</t>
  </si>
  <si>
    <t>- **Relevance Score:** 58/100
- **Relevance Tag:** Partially Relevant
- **Reasoning:** Uses Copilot and ChatGPT for peer review, showing strong code‚Äëquality impact and a solid case‚Äëstudy method, but offers limited productivity metrics and only modest discussion of benefits, risks, and research gaps.</t>
  </si>
  <si>
    <t>‚Ä¢ Uses Copilot and ChatGPT for peer review.
‚Ä¢ Shows strong code-quality impact.
‚Ä¢ Offers limited productivity metrics.</t>
  </si>
  <si>
    <t>https://scispace.com/paper/analysis-of-the-code-quality-of-code-automatic-generation-yomgmgmvm7dh</t>
  </si>
  <si>
    <t>10.11896/jsjkx.240600076</t>
  </si>
  <si>
    <t>**Score: 4.06/5 ‚Äî [INCLUDE]**
‚úÖ **AI Code Generation Tools Focus**
The paper explicitly focuses on "Github Copilot," an "AI-based code auto-generation tool," as its primary subject of investigation. It aims to analyze the code quality of this specific AI tool.
‚ùå **Developer Productivity or Performance Outcomes**
The paper states that "people's focus is mainly on the comparison between AI programming and human programming, such as the comparison of programming efficiency and code performance," but then clarifies its own focus is on "the characteristics of Copilot-generated code itself." It does not provide empirical data on developer productivity.
‚úÖ **Code Quality and Artifact Evaluation**
The paper directly evaluates "Copilot's code quality in terms of reliability, maintainability, and complexity" using static analysis tools (SonarQube) and execution results. It specifically mentions analyzing bugs, code smells, and understandability.
‚úÖ **Methodological and Metric Identification**
The study clearly details its methodology, using "2,033 open-source problems from LeetCode" as data samples and generating code in Java, JavaScript, and Python. It explicitly states the use of "SonarQube" for static analysis and records "execution results" as metrics.
üü° **Risks, Vulnerabilities, and Limitations**
The paper identifies "defects in the AI-generated code" and "bugs" which could lead to program errors, addressing some risks. However, it does not specifically mention security vulnerabilities (CWEs), hallucinations, or negative behavioral impacts like over-reliance.
‚úÖ **Lack of Empirical Validation**
The paper is not conceptual or anecdotal; it describes a systematic process of collecting data from LeetCode, generating code, analyzing it with tools, and recording execution results. This demonstrates empirical validation.
‚úÖ **Non-Programming NLP Tasks**
The study is entirely focused on "code auto-generation" and "AI-generated code" in programming languages (Java, JavaScript, Python), directly applying to software engineering tasks. It does not deal with general NLP tasks.
‚úÖ **Inaccessible Research Context**
The paper provides sufficient detail regarding the study design, mentioning the use of LeetCode problems, specific programming languages, and tools like SonarQube, making the research context accessible.</t>
  </si>
  <si>
    <t>- **Relevance Score:** 58/100
- **Relevance Tag:** Partially Relevant
- **Reasoning:** Analyzes Copilot's code quality via bug and code‚Äësmell counts, reporting defect density and complexity metrics; studies tool impact experimentally but omits productivity data, benefits, and security risks.</t>
  </si>
  <si>
    <t xml:space="preserve">Github Copilot is a generative AI-based code auto-generation tool launched by Github and OpenAI in 2022.One of its core functions is to generate corresponding implementation code based on natural language annotations describing functions.This expansion of AI in the field of programming has attracted heated discussion and attention in recent years.At this stage,people's focus is mainly on the comparison between AI programming and human programming,such as the comparison of programming efficiency and code performance between AI programmers and human programmers.However,there is currently limited research on the characteristics of Copilot-generated code itself,particularly regarding code quality issues,such as defects in the AI-generated code,whether these defects might lead to program errors,and the understandability of the code.Code quality directly determines the life and durability of a software project.Analyzing and summarizing its code quality characteristics helps to better use and improve such AI code tools.This paper utilizes tools to extract all open-source problems from LeetCode(2,033 in total) as data samples to test Copilot,generating code suggestions in three programming languages(Java,JavaScript,and Python),submitting them,and recording the execution results of the generated code.By statically analyzing the code suggestions with SonarQube and integrating their execution results,this paper evaluates Copilot's code quality in terms of reliability,maintainability,and complexity.The results reveal that:1)Copilot-generated code is relatively reliable.For Java,JavaScript,and Python,7,5,and 9 types of bugs are identified respectively.The proportion of code suggestions involving bugs do not exceed 3% across all three languages,but over 50% of bug-related code suggestions fail test cases.2)Copilot's code suggestions exhibit poor maintainability.For Java,JavaScript,and Python,47,23,and 20 types of code smells are detected respectively.Over 40% of code suggestions in all three languages contain code smells,and more than 50% of smell-related suggestions failetest cases.3)Copilot-generated code is easy to understand.The complexity of most code suggestions do not exceed predefined thresholds,with less than 6% of suggestions flag for excessive complexity.Finally,based on the experimental findings,practical recommendations for improving Copilot are proposed,and potential future research directions for such tools are discussed. </t>
  </si>
  <si>
    <t>Other (specify): Empirical Evaluation</t>
  </si>
  <si>
    <t>Github Copilot</t>
  </si>
  <si>
    <t>Reliability, Maintainability, Complexity</t>
  </si>
  <si>
    <t>‚Ä¢ Copilot-generated code is relatively reliable, with bugs in less than 3% of suggestions.
‚Ä¢ Copilot's code suggestions show poor maintainability, with over 40% containing code smells.
‚Ä¢ Copilot-generated code is easy to understand, with less than 6% flagged for excessive complexity.</t>
  </si>
  <si>
    <t>Relatively reliable code, Easy to understand code</t>
  </si>
  <si>
    <t>https://scispace.com/paper/systematic-evaluation-of-ai-generated-python-code-a-4dxh2moc6p26</t>
  </si>
  <si>
    <t>10.21203/rs.3.rs-4955982/v1</t>
  </si>
  <si>
    <t>**Score: 4.19/5 ‚Äî [INCLUDE]**
‚úÖ **AI Code Generation Tools Focus**
The study directly evaluates four prominent AI-based code assistants (GitHub Copilot, Microsoft Copilot, Tabnine, and ChatGPT) as its primary intervention. This fully aligns with the criterion's focus on LLM-based code generation tools.
‚ùå **Developer Productivity or Performance Outcomes**
The paper mentions "improving code generation and software development efficiency" in the conclusion but does not provide empirical data or measurable metrics on developer productivity (e.g., task completion time or effort reduction). Its focus is on code quality metrics.
‚úÖ **Code Quality and Artifact Evaluation**
The study explicitly evaluates AI-generated code in terms of correctness, McCabe complexity (maintainability/structural integrity), efficiency (execution performance), and code size. This directly addresses the criterion of evaluating code quality and artifacts.
‚úÖ **Methodological and Metric Identification**
The methodology section clearly details the metrics used (correctness percentage, McCabe complexity, execution performance, lines of code) and states that all AI tools were benchmarked against a standard set of 100 prompts. This provides sufficient detail on the evaluation methodology and metrics.
üü° **Risks, Vulnerabilities, and Limitations**
The study identifies challenges like difficulty coping with dependencies between classes and producing ready-to-use code, which are limitations. However, it does not specifically analyze security vulnerabilities, hallucinations, or negative behavioral impacts.
‚úÖ **Lack of Empirical Validation**
The paper presents systematic data collection and evidence-based results from benchmarking AI tools against 100 prompts, making it an empirical study. It is not purely conceptual or anecdotal.
‚úÖ **Non-Programming NLP Tasks**
The study is entirely focused on AI-generated Python code and its quality, which is a core programming task. It does not deal with general NLP tasks unrelated to software engineering.
‚úÖ **Inaccessible Research Context**
The paper provides sufficient detail on the AI tools evaluated, the metrics used (correctness, complexity, efficiency, size), and the benchmarking approach (100 prompts). This allows for a reliable assessment of the study's scope and findings.</t>
  </si>
  <si>
    <t>- **Relevance Score:** 52/100
- **Relevance Tag:** Partially Relevant
- **Reasoning:** Compares major AI code assistants on correctness, complexity, efficiency; provides metric data and highlights strengths/weaknesses, but lacks direct productivity measures and broader tool coverage.</t>
  </si>
  <si>
    <t xml:space="preserve">&lt;title&gt;Abstract&lt;/title&gt; &lt;bold&gt;Background: &lt;/bold&gt;AI-based code assistants are on the rise in software development as powerful technologies offering streamlining of code generation and better-quality code. However, their effectiveness is very variable, and understanding their pros and cons becomes very important in regard to using them optimally. Introduction: This study evaluates the capabilities of four prominent AI-based code assistants: GitHub Copilot, Microsoft Copilot, Tabnine, and ChatGPT. This study addresses whether the quality of produced code is functional, efficient, and maintainable and whether it has areas for improvement. &lt;bold&gt;Methodology:&lt;/bold&gt; The AI-generated code was compared in terms of correctness, McCabe complexity (cyclomatic complexity), efficiency, and code size. The correctness percentage was the portion of code without errors, McCabe complexity was used for measuring structural complexity, execution performance represented efficiency, and the size of the code was just by lines of code. All AI tools were benchmarked against a standard set of 100 prompts to ensure like-for-like assessment. &lt;bold&gt;Results:&lt;/bold&gt; GitHub Copilot had the highest correctness at 42%, and ChatGPT generated the most complex code‚Äîwhich was measured with a McCabe complexity score of 2.92. Efficiencywise, ChatGPT also topped with the highest number of codes that meet the "good" criteria. On average, Tabnine produced the shortest code, whereas GitHub Copilot and ChatGPT were among the most verbose. The analysis revealed that although AI-based assistants can generate high-quality code, they usually produce code far different from solutions written by developers themselves, and it is difficult for them to cope with dependencies between classes. &lt;bold&gt;Conclusion:&lt;/bold&gt; AI-based code assistants have substantial potential for improvingcode generation and software development efficiency. However, challenges remain, particularly in handling complex dependencies and producing ready-to-use code. The study suggests that leveraging the strengths of different assistants and focusing on enhancing their ability to manage complex coding scenarios could lead to significant advancements. Ongoing research and development are essential to address these limitations and fully harness the potential of AI-based code assistants in software development. </t>
  </si>
  <si>
    <t>GitHub Copilot, Microsoft Copilot, Tabnine, ChatGPT</t>
  </si>
  <si>
    <t>Correctness, McCabe complexity (cyclomatic complexity), Efficiency, Code size</t>
  </si>
  <si>
    <t>‚Ä¢ GitHub Copilot achieved 42% correctness; ChatGPT generated the most complex code.
‚Ä¢ AI assistants show potential but struggle with complex dependencies and ready-to-use code.
‚Ä¢ AI-generated code often differs from human-written solutions.</t>
  </si>
  <si>
    <t>Streamlining of code generation, better-quality code, improving code generation, improving software development efficiency</t>
  </si>
  <si>
    <t>https://scispace.com/paper/poisoned-chatgpt-finds-work-for-idle-hands-exploring-2zv9s4d6jd</t>
  </si>
  <si>
    <t>10.48550/arxiv.2312.06227</t>
  </si>
  <si>
    <t>**Score: 4.50/5 ‚Äî [INCLUDE]**
‚úÖ **AI Code Generation Tools Focus**
The paper explicitly investigates "AI-powered coding assistant tools" and specifically mentions "poisoned ChatGPT-like tool" and "IntelliCode-like tool," directly aligning with the focus on LLM-based code generation tools.
üü° **Developer Productivity or Performance Outcomes**
The paper mentions developers using tools "primarily to enhance coding speed, eliminate repetition, and gain boilerplate code" in the survey, which touches on productivity. However, the in-lab study focuses more on security outcomes rather than direct productivity metrics like task completion time.
‚úÖ **Code Quality and Artifact Evaluation**
The study evaluates the "security of generated code" and how developers are "more prone to including insecure code," which is a specific aspect of code quality (security). It doesn't explicitly mention correctness, maintainability, or readability, but security is a critical quality aspect.
‚úÖ **Methodological and Metric Identification**
The paper clearly details its methodology, including "two user studies: an online survey and an in-lab study," specifying participant numbers and the type of tools used, which contributes to understanding research standards.
‚úÖ **Risks, Vulnerabilities, and Limitations**
The core focus of the paper is on "poisoning attacks" against AI tools, how they "suggest insecure code," and the resulting "vulnerabilities in their products," directly addressing risks and security vulnerabilities.
‚úÖ **Lack of Empirical Validation**
The paper presents "two user studies: an online survey and an in-lab study" with empirical data from 238 participants and 30 professional developers, clearly not being conceptual or anecdotal.
‚úÖ **Non-Programming NLP Tasks**
The study explicitly focuses on "AI-powered coding assistant tools" and "programming tasks," which are directly related to software engineering and source code, not general NLP.
‚úÖ **Inaccessible Research Context**
The paper provides sufficient detail about the study design (online survey, in-lab study), tool types ("poisoned ChatGPT-like tool," "IntelliCode-like tool"), and outcomes (inclusion of insecure code), allowing for assessment.</t>
  </si>
  <si>
    <t>- **Relevance Score:** 51/100
- **Relevance Tag:** Partially Relevant
- **Reasoning:** Demonstrates poisoned AI assistants raise insecure code, uses surveys and lab experiments, highlighting security risks and need for better developer education.</t>
  </si>
  <si>
    <t>AI-powered coding assistant tools have revolutionized the software engineering ecosystem. However, prior work has demonstrated that these tools are vulnerable to poisoning attacks. In a poisoning attack, an attacker intentionally injects maliciously crafted insecure code snippets into training datasets to manipulate these tools. The poisoned tools can suggest insecure code to developers, resulting in vulnerabilities in their products that attackers can exploit. However, it is still little understood whether such poisoning attacks against the tools would be practical in real-world settings and how developers address the poisoning attacks during software development. To understand the real-world impact of poisoning attacks on developers who rely on AI-powered coding assistants, we conducted two user studies: an online survey and an in-lab study. The online survey involved 238 participants, including software developers and computer science students. The survey results revealed widespread adoption of these tools among participants, primarily to enhance coding speed, eliminate repetition, and gain boilerplate code. However, the survey also found that developers may misplace trust in these tools because they overlooked the risk of poisoning attacks. The in-lab study was conducted with 30 professional developers. The developers were asked to complete three programming tasks with a representative type of AI-powered coding assistant tool, running on Visual Studio Code. The in-lab study results showed that developers using a poisoned ChatGPT-like tool were more prone to including insecure code than those using an IntelliCode-like tool or no tool. This demonstrates the strong influence of these tools on the security of generated code. Our study results highlight the need for education and improved coding practices to address new security issues introduced by AI-powered coding assistant tools.</t>
  </si>
  <si>
    <t>ChatGPT-like tool, IntelliCode-like tool</t>
  </si>
  <si>
    <t>Insecure code inclusion, Security of generated code</t>
  </si>
  <si>
    <t>*   Developers widely adopt AI coding assistants for speed and boilerplate, but overlook poisoning attack risks.
*   Poisoned ChatGPT-like tools significantly increase developers' inclusion of insecure code.
*   AI coding assistants strongly influence the security of generated code.</t>
  </si>
  <si>
    <t>enhance coding speed, eliminate repetition, gain boilerplate code</t>
  </si>
  <si>
    <t>https://scispace.com/paper/llms-in-web-development-evaluating-llm-generated-php-code-1yjcte11ca</t>
  </si>
  <si>
    <t>10.48550/arxiv.2404.14459</t>
  </si>
  <si>
    <t>**Score: 4.38/5 ‚Äî [INCLUDE]**
‚úÖ **AI Code Generation Tools Focus**
The study explicitly investigates "LLM-Generated PHP code" and mentions "GPT-4 generated PHP websites," directly focusing on LLM-based code generation. It evaluates the output of a specific LLM (GPT-4) as the primary intervention.
‚ùå **Developer Productivity or Performance Outcomes**
The paper focuses on the security and vulnerabilities of the generated code, not on metrics related to developer productivity, task completion time, or effort reduction.
‚úÖ **Code Quality and Artifact Evaluation**
The research directly evaluates the output (PHP code) of the AI tool for security vulnerabilities (Insecure File Upload, SQL Injection, XSS), which are aspects of code quality and integrity. It uses automated testing (Burp Suite, static analysis) and manual review for this evaluation.
‚úÖ **Methodological and Metric Identification**
The study clearly details its methodology, including analyzing 2,500 GPT-4 generated PHP websites, deploying them in Docker, and using a hybrid approach of Burp Suite, static analysis, and manual review. It identifies specific metrics like "vulnerable parameters" and "percentage of compromised sites."
‚úÖ **Risks, Vulnerabilities, and Limitations**
The core focus of the study is identifying and analyzing specific security vulnerabilities (Insecure File Upload, SQL Injection, Stored XSS, Reflected XSS) and highlighting "potential security risks" and "limitations" of LLM-generated code.
‚úÖ **Lack of Empirical Validation**
The paper presents systematic data collection and evidence-based results from analyzing 2,500 generated websites, making it an empirical study rather than conceptual or anecdotal.
‚úÖ **Non-Programming NLP Tasks**
The study is entirely focused on the generation and security analysis of programming code (PHP web applications), not general NLP tasks unrelated to software engineering.
‚úÖ **Inaccessible Research Context**
The paper provides sufficient detail regarding the study design (2,500 GPT-4 generated PHP websites, Docker deployment, specific testing tools) and the focus of its analysis (specific vulnerability types), allowing for a clear understanding of the research context.</t>
  </si>
  <si>
    <t>- **Relevance Score:** 49/100
- **Relevance Tag:** Partially Relevant
- **Reasoning:** Evaluates GPT‚Äë4 generated PHP security, offering empirical vulnerability metrics and experimental methodology; highlights risks but lacks productivity, broader quality, and benefit discussions.</t>
  </si>
  <si>
    <t>This study evaluates the security of web application code generated by Large Language Models, analyzing 2,500 GPT-4 generated PHP websites. These were deployed in Docker containers and tested for vulnerabilities using a hybrid approach of Burp Suite active scanning, static analysis, and manual review. Our investigation focuses on identifying Insecure File Upload, SQL Injection, Stored XSS, and Reflected XSS in GPT-4 generated PHP code. This analysis highlights potential security risks and the implications of deploying such code in real-world scenarios. Overall, our analysis found 2,440 vulnerable parameters. According to Burp's Scan, 11.56% of the sites can be straight out compromised. Adding static scan results, 26% had at least one vulnerability that can be exploited through web interaction. Certain coding scenarios, like file upload functionality, are insecure 78% of the time, underscoring significant risks to software safety and security. To support further research, we have made the source codes and a detailed vulnerability record for each sample publicly available. This study emphasizes the crucial need for thorough testing and evaluation if generative AI technologies are used in software development.</t>
  </si>
  <si>
    <t>Vulnerabilities, Insecure File Upload, SQL Injection, Stored XSS, Reflected XSS, Vulnerable parameters, Compromised sites, Vulnerability exploitability, Insecure file upload functionality percentage</t>
  </si>
  <si>
    <t>*   LLM-generated PHP code frequently contains significant security vulnerabilities.
*   2,440 vulnerable parameters were found, with 11.56% of sites directly compromisable.
*   File upload functionality was insecure 78% of the time.</t>
  </si>
  <si>
    <t>https://scispace.com/paper/the-impact-of-generative-ai-coding-assistants-on-developers-fv78a16ubvpy</t>
  </si>
  <si>
    <t>10.1145/3706598.3714008</t>
  </si>
  <si>
    <t>https://scispace.compdf/the-impact-of-generative-ai-coding-assistants-on-developers-fv78a16ubvpy.pdf</t>
  </si>
  <si>
    <t>**Score: 4.56/5 ‚Äî [INCLUDE]**
‚úÖ **AI Code Generation Tools Focus**
The study explicitly investigates generative AI coding assistants, specifically GitHub Copilot, as the primary intervention, examining their impact on visually impaired developers.
‚úÖ **Developer Productivity or Performance Outcomes**
The paper discusses the AI assistant's impact on coding efficiency, task completion, and effort reduction for developers, providing qualitative insights rather than direct quantitative metrics.
üü° **Code Quality and Artifact Evaluation**
The study mentions participants debugging code generated by Copilot and making corrections, implying an evaluation of code quality, but it does not detail automated testing or structural integrity analysis.
‚úÖ **Methodological and Metric Identification**
The paper clearly details its qualitative methodology, including a study with 10 visually impaired developers, using Activity Theory as a framework, and outlining data collection through observations and semi-structured interviews.
‚úÖ **Risks, Vulnerabilities, and Limitations**
The study extensively analyzes challenges such as context switching difficulties, information overload, and the need for "AI timeouts," which are specific negative behavioral impacts and limitations.
‚úÖ **Lack of Empirical Validation**
The paper presents systematic data collection through a qualitative study involving interviews and observations with 10 visually impaired developers, providing evidence-based results.
‚úÖ **Non-Programming NLP Tasks**
The study focuses exclusively on AI tools for code generation and programming tasks within a software development context, not general NLP tasks.
‚úÖ **Inaccessible Research Context**
The paper provides sufficient detail on the study design, participant demographics, tool (GitHub Copilot) usage, and the Activity Theory framework, allowing for a reliable assessment.</t>
  </si>
  <si>
    <t>**Score: 4.00/5 ‚Äî [INCLUDE]**
‚úÖ **AI Code Generation Tools Focus**
The title explicitly mentions "Generative AI Coding Assistants," directly aligning with the focus on LLM-based tools for code generation.
‚úÖ **Developer Productivity or Performance Outcomes**
The title suggests an investigation into "The Impact" on "Developers," strongly implying an assessment of productivity or performance, though specific metrics are not detailed in the metadata.
üü° **Code Quality and Artifact Evaluation**
While the paper examines the "Impact" of coding assistants, the metadata does not explicitly state an evaluation of code quality or artifacts like correctness or maintainability.
‚úÖ **Methodological and Metric Identification**
The title indicates a study on "The Impact," which suggests a methodology was employed to assess this impact, but the specific details of the methodology or metrics are not available in the metadata.
üü° **Risks, Vulnerabilities, and Limitations**
Investigating the "Impact" of AI tools on developers, especially those with visual impairments, could encompass challenges or limitations, but the metadata doesn't explicitly confirm this focus.
‚úÖ **Lack of Empirical Validation**
The title "The Impact of Generative AI Coding Assistants..." suggests an empirical study rather than a purely conceptual or anecdotal piece.
‚úÖ **Non-Programming NLP Tasks**
The title clearly specifies "Generative AI Coding Assistants" and "Developers," indicating a focus on programming-related NLP tasks.
‚úÖ **Inaccessible Research Context**
The metadata provides only the title, which offers limited detail on study design or measurement framework, making a full assessment of accessibility challenging at this stage.</t>
  </si>
  <si>
    <t>- **Relevance Score:** 49/100
- **Relevance Tag:** Partially Relevant
- **Reasoning:** Uses GitHub Copilot to study impact on visually impaired developers; highlights benefits and accessibility challenges; provides qualitative case study insights and calls for broader future research, but lacks quantitative productivity or code‚Äëquality metrics.</t>
  </si>
  <si>
    <t>Copilot can generate correct solutions for a non-trivial subset of programming tasks, but correctness varies substantially by language and generated code may rely on undefined helpers or unnecessary complexity.</t>
  </si>
  <si>
    <t>Does not support uniformly high correctness across languages; does not establish real-world productivity gains or maintainability in large systems.</t>
  </si>
  <si>
    <t>Empirical benchmark / code generation evaluation</t>
  </si>
  <si>
    <t>33 LeetCode questions; 132 Copilot-generated solutions across Java, Python, JavaScript and C.</t>
  </si>
  <si>
    <t>Test-pass correctness; cyclomatic complexity; cognitive complexity; qualitative inspection of failure modes.</t>
  </si>
  <si>
    <t>GitHub Copilot; LeetCode; SonarQube.</t>
  </si>
  <si>
    <t>Java suggestions had the highest correctness (about 57%) and JavaScript the lowest (about 27%); most generated solutions had low measured complexity, but some included undefined helper methods or code that could be simplified.</t>
  </si>
  <si>
    <t>Early foundational empirical Copilot benchmark; useful baseline for later replications such as Batista et al.; benchmark-style evidence rather than industrial evidence.</t>
  </si>
  <si>
    <t>Results (code correctness, understandability), Discussion (benchmark limitations, language-dependent performance). Citation key: nguyen_empirical_2022.</t>
  </si>
  <si>
    <t>Upper-division students use Copilot differently for code comprehension and generation in large code bases, often trusting comprehension support more than generated implementation code.</t>
  </si>
  <si>
    <t>Does not support uncritical trust in code generation; educational setting limits direct generalization to professional developers.</t>
  </si>
  <si>
    <t>Empirical education study / observed programming task with survey analysis</t>
  </si>
  <si>
    <t>Upper-division software engineering course; students trained on Copilot features and asked to add a feature to a large code base.</t>
  </si>
  <si>
    <t>Prompt/interaction patterns; trust in comprehension vs generation features; qualitative usage analysis; student perceptions.</t>
  </si>
  <si>
    <t>GitHub Copilot; Copilot Chat; large course code base.</t>
  </si>
  <si>
    <t>The study identifies a one-shot prompting pattern in which students ask Copilot to implement an entire feature and then debug/regenerate; students reported more trust in code comprehension support than in code generation.</t>
  </si>
  <si>
    <t>Important for human-AI interaction in realistic large-code-base education contexts; not an industrial productivity measurement.</t>
  </si>
  <si>
    <t>Results (interaction patterns, trust), Discussion (education, large-code-base workflows, comprehension vs generation). Citation key: shah_students_2025.</t>
  </si>
  <si>
    <t>ChatGPT and Copilot can solve some Python programming problems, especially easier ones, but both remain prone to syntax, semantic and context-understanding errors; iterative feedback may improve some solutions.</t>
  </si>
  <si>
    <t>Does not support full automation of coding roles; does not show consistently monotonic quality improvement after feedback.</t>
  </si>
  <si>
    <t>Empirical benchmark / comparative code-generation experiment</t>
  </si>
  <si>
    <t>60 LeetCode Python problems generated with ChatGPT and Copilot, including iterative correction attempts with feedback.</t>
  </si>
  <si>
    <t>Correctness/pass rate; error categories; code quality metrics; effect of task difficulty; iterative improvement across attempts.</t>
  </si>
  <si>
    <t>ChatGPT; GitHub Copilot; LeetCode; Python.</t>
  </si>
  <si>
    <t>Both tools performed better on easier problems and showed recurring syntax/semantic errors; ChatGPT self-correction produced some quality improvements but not consistently, indicating need for human debugging and oversight.</t>
  </si>
  <si>
    <t>Useful comparative benchmark focused on Python and iterative human-AI correction; limited ecological validity beyond coding challenge tasks.</t>
  </si>
  <si>
    <t>Results (tool comparison, error types, iterative correction), Discussion (human oversight and difficulty effects). Citation key: nikolaidis_comparison_2024.</t>
  </si>
  <si>
    <t>LLMs can support engineering peer-review activities beyond code generation in very small entities by augmenting requirement and quality discussions where in-house expertise is limited.</t>
  </si>
  <si>
    <t>Does not provide strong quantitative productivity or code-quality evidence; findings are case-specific to one VSE context.</t>
  </si>
  <si>
    <t>Exploratory case study / VSE engineering peer-review intervention</t>
  </si>
  <si>
    <t>Norwegian very small entity producing building automation equipment; AI-assisted review of system and stakeholder requirements using reference materials and collaborative discussion.</t>
  </si>
  <si>
    <t>Qualitative assessment of requirement review support; participant perceptions; process impact; ethical/privacy concerns.</t>
  </si>
  <si>
    <t>GPT-4; ChatGPT; GitHub Copilot; INCOSE reference material; digital collaboration platform.</t>
  </si>
  <si>
    <t>AI participation enriched requirement and engineering practice discussions, supported peer-review where expertise was limited, and surfaced issues about ethics, privacy, governance and human-AI complementarity.</t>
  </si>
  <si>
    <t>Broader than coding assistance but relevant to AI-assisted software/requirements engineering and organizational adoption in small firms; use as contextual B-level evidence.</t>
  </si>
  <si>
    <t>Discussion (organizational impact, human-AI collaboration beyond coding, VSE adoption). Citation key: georgsen_beyond_2023.</t>
  </si>
  <si>
    <t>Copilot-generated code for LeetCode tasks shows relatively low bug incidence and generally low complexity, but maintainability problems are common and code smells correlate with failed tests.</t>
  </si>
  <si>
    <t>Does not support treating Copilot output as automatically maintainable or ready to integrate; benchmark context limits real-world generalization.</t>
  </si>
  <si>
    <t>Empirical benchmark / static and dynamic code-quality analysis</t>
  </si>
  <si>
    <t>2,033 LeetCode problems; Copilot-generated suggestions in Java, JavaScript and Python.</t>
  </si>
  <si>
    <t>Bug types and bug proportion; code smells; failed test cases; reliability; maintainability; complexity thresholds.</t>
  </si>
  <si>
    <t>GitHub Copilot; LeetCode; SonarQube; Java; JavaScript; Python.</t>
  </si>
  <si>
    <t>Bug-related suggestions were under 3% across languages, but more than 50% of bug-related code failed tests; over 40% of suggestions contained code smells, and most complexity values stayed below excessive-complexity thresholds.</t>
  </si>
  <si>
    <t>Large benchmark and multi-language static/dynamic analysis; article is in Chinese, so translation/interpretation should be checked before detailed quotation.</t>
  </si>
  <si>
    <t>Results (reliability, maintainability, complexity), Discussion (code smells and test failure). Citation key: wang_analysis_2025.</t>
  </si>
  <si>
    <t>AI coding assistants differ in correctness, efficiency, complexity and code size across progressive programming tasks, with no tool producing consistently ready-to-use code across conditions.</t>
  </si>
  <si>
    <t>Does not support strong peer-reviewed conclusions yet; does not establish industrial productivity or long-term maintainability effects.</t>
  </si>
  <si>
    <t>Empirical benchmark / comparative preprint</t>
  </si>
  <si>
    <t>100 prompts used to compare GitHub Copilot, Microsoft Copilot, Tabnine and ChatGPT on generated programming solutions.</t>
  </si>
  <si>
    <t>Correctness percentage; McCabe cyclomatic complexity; execution performance; lines of code; tool-by-tool comparison.</t>
  </si>
  <si>
    <t>GitHub Copilot; Microsoft Copilot; Tabnine; ChatGPT.</t>
  </si>
  <si>
    <t>GitHub Copilot reportedly had the highest correctness (42%); ChatGPT generated the most complex code on average and performed well on efficiency; Tabnine generated the shortest code; tools struggled with class dependencies and ready-to-use output.</t>
  </si>
  <si>
    <t>In-review/preprint source; useful as low-weight comparative evidence if retained temporarily, but should be rechecked before final corpus inclusion.</t>
  </si>
  <si>
    <t>Discussion/Results as B-level benchmark evidence only; verify publication status before submission. Citation key: qianyi_systematic_2024.</t>
  </si>
  <si>
    <t>Developers using poisoned AI coding assistants may include more insecure code, and users can misplace trust in AI suggestions despite awareness of security risks.</t>
  </si>
  <si>
    <t>Does not support safe adoption without security education, review and tool-level safeguards; effects depend on poisoned-tool scenarios.</t>
  </si>
  <si>
    <t>Mixed-method empirical security study / survey plus in-lab user study</t>
  </si>
  <si>
    <t>Online survey with 238 participants and in-lab study with 30 professional developers completing programming tasks using ChatGPT-like, IntelliCode-like or no assistant conditions.</t>
  </si>
  <si>
    <t>Tool adoption motives; security awareness/trust; insecure code inclusion; condition-based comparison; qualitative coding practices.</t>
  </si>
  <si>
    <t>Poisoned ChatGPT-like coding assistant; IntelliCode-like assistant; Visual Studio Code; survey and lab tasks.</t>
  </si>
  <si>
    <t>Participants used assistants to increase speed and reduce repetitive work, but often overlooked poisoning risks; developers using a poisoned ChatGPT-like tool were more prone to include insecure code than those using IntelliCode-like or no tool conditions.</t>
  </si>
  <si>
    <t>High-value security and human-factors evidence because it combines survey and controlled professional-developer lab study; use carefully because scenario involves poisoned models.</t>
  </si>
  <si>
    <t>Results (security, trust, insecure suggestions), Discussion (developer education, poisoning attacks, governance). Citation key: oh_poisoned_2023.</t>
  </si>
  <si>
    <t>LLM-generated PHP web applications can contain exploitable vulnerabilities at substantial rates, especially in security-sensitive features such as file upload.</t>
  </si>
  <si>
    <t>Does not support deploying LLM-generated web code without static/dynamic testing and manual security review; limited to generated PHP web apps and GPT-4 scenarios.</t>
  </si>
  <si>
    <t>Empirical security benchmark / vulnerability analysis</t>
  </si>
  <si>
    <t>2,500 GPT-4-generated PHP websites deployed in Docker containers and evaluated for web vulnerabilities.</t>
  </si>
  <si>
    <t>Number of vulnerable parameters; exploitable site percentage; Burp Suite scan results; static analysis; manual review; vulnerability classes including SQL injection, XSS and insecure file upload.</t>
  </si>
  <si>
    <t>GPT-4; PHP; Docker; Burp Suite; static analysis; manual vulnerability review.</t>
  </si>
  <si>
    <t>The analysis found 2,440 vulnerable parameters; 11.56% of sites could be directly compromised according to Burp results, and combining static results about 26% had at least one exploitable web-interaction vulnerability; file-upload scenarios were insecure 78% of the time.</t>
  </si>
  <si>
    <t>Large, concrete security benchmark with released artifacts; arXiv/preprint status and single-language/web-domain scope justify A2 rather than A1 for now.</t>
  </si>
  <si>
    <t>Results (web security, vulnerability prevalence), Discussion (testing requirement before deployment). Citation key: toth_llms_2024.</t>
  </si>
  <si>
    <t>Generative AI coding assistants can benefit developers with visual impairments but also exacerbate accessibility barriers, increase suggestion overload and complicate context switching.</t>
  </si>
  <si>
    <t>Does not support assuming AI assistants are automatically inclusive or accessible; does not provide broad productivity estimates for all developers.</t>
  </si>
  <si>
    <t>Empirical CHI study / activity-theory human-computer interaction study</t>
  </si>
  <si>
    <t>Developers who are visually impaired completed programming tasks using a generative AI coding assistant; study analyzed interaction through an Activity Theory framework.</t>
  </si>
  <si>
    <t>Accessibility barriers; perceived benefits; suggestion overload; context switching; qualitative themes; activity-centered design implications.</t>
  </si>
  <si>
    <t>Generative AI coding assistant; Activity Theory framework; programming tasks with visually impaired developers.</t>
  </si>
  <si>
    <t>Participants reported benefits and optimism, but AI suggestions overwhelmed users, introduced or intensified accessibility barriers, and made it harder to switch context between AI-generated content and their own code; authors recommend activity-centered design.</t>
  </si>
  <si>
    <t>Important primary evidence for inclusive human-AI interaction; high-quality CHI venue and underserved developer population; not primarily a code-quality benchmark.</t>
  </si>
  <si>
    <t>Results (accessibility and interaction), Discussion (inclusive design, cognitive load, activity-centered AI assistants). Citation key: flores-saviaga_impact_2025.</t>
  </si>
  <si>
    <t>Nguyen, Nhan; Nadi, Sarah</t>
  </si>
  <si>
    <t>Proceedings of the 19th International Conference on Mining Software Repositories</t>
  </si>
  <si>
    <t>978-1-4503-9303-4</t>
  </si>
  <si>
    <t>https://dl.acm.org/doi/10.1145/3524842.3528470</t>
  </si>
  <si>
    <t>GitHub and OpenAI recently launched Copilot, an “AI pair programmer” that utilizes the power of Natural Language Processing, Static Analysis, Code Synthesis, and Artificial Intelligence. Given a natural language description of the target functionality, Copilot can generate corresponding code in several programming languages. In this paper, we perform an empirical study to evaluate the correctness and understandability of Copilot’s suggested code. We use 33 LeetCode questions to create queries for Copilot in four different programming languages. We evaluate the correctness of the corresponding 132 Copilot solutions by running LeetCode’s provided tests, and evaluate understandability using SonarQube’s cyclomatic complexity and cognitive complexity metrics. We find that Copilot’s Java suggestions have the highest correctness score (57%) while JavaScript is the lowest (27%). Overall, Copilot’s suggestions have low complexity with no notable differences between the programming languages. We also find some potential Copilot shortcomings, such as generating code that can be further simplified and code that relies on undefined helper methods.</t>
  </si>
  <si>
    <t>Pittsburgh Pennsylvania</t>
  </si>
  <si>
    <t>/Users/lguevara/Zotero/storage/8ZDFFGN8/Nguyen and Nadi - 2022 - An empirical evaluation of GitHub copilot's code suggestions.pdf</t>
  </si>
  <si>
    <t>Nguyen and Nadi - 2022 - An empirical evaluation of GitHub copilot's code suggestions.pdf</t>
  </si>
  <si>
    <t>MSR '22: 19th International Conference on Mining Software Repositories</t>
  </si>
  <si>
    <t>Shah, Anshul; Chernova, Anya; Tomson, Elena; Porter, Leo; Griswold, William G.; Soosai Raj, Adalbert Gerald</t>
  </si>
  <si>
    <t>Proceedings of the 56th ACM Technical Symposium on Computer Science Education V. 1</t>
  </si>
  <si>
    <t>979-8-4007-0531-1</t>
  </si>
  <si>
    <t>https://dl.acm.org/doi/10.1145/3641554.3701800</t>
  </si>
  <si>
    <t>Large language models (LLMs) are already heavily used by professional software engineers. An important skill for new university graduates to possess will be the ability to use such LLMs to effectively navigate and modify a large code base. While much of the prior work related to LLMs in computing education focuses on novice programmers learning to code, less work has focused on how upper-division students use and trust these tools, especially while working with large code bases. In this study, we taught students about various GitHub Copilot features, including Copilot chat, in an upper-division software engineering course and asked students to add a feature to a large code base using Copilot. Our analysis revealed a novel interaction pattern that we call one-shot prompting, in which students ask Copilot to implement the entire feature at once and spend the next few prompts asking Copilot to debug the code or asking Copilot to regenerate its incorrect response. Finally, students reported significantly more trust in the code comprehension features than code generation features of Copilot, perhaps due to the presence of trust affordances in the Copilot chat that are absent in the code generation features. Our study takes the first steps in understanding how upper-division students use Github Copilot so that our instruction can adequately prepare students for a career in software engineering.</t>
  </si>
  <si>
    <t>1050-1056</t>
  </si>
  <si>
    <t>Pittsburgh PA USA</t>
  </si>
  <si>
    <t>/Users/lguevara/Zotero/storage/9EVTHY8G/Shah et al. - 2025 - Students' Use of GitHub Copilot for Working with Large Code Bases.pdf</t>
  </si>
  <si>
    <t>Shah et al. - 2025 - Students' Use of GitHub Copilot for Working with Large Code Bases.pdf</t>
  </si>
  <si>
    <t>SIGCSE TS 2025: The 56th ACM Technical Symposium on Computer Science Education</t>
  </si>
  <si>
    <t>Nikolaidis, Nikolaos; Flamos, Karolos; Gulati, Khanak; Feitosa, Daniel; Ampatzoglou, Apostolos; Chatzigeorgiou, Alexander</t>
  </si>
  <si>
    <t>2024 IEEE International Conference on Software Analysis, Evolution and Reengineering - Companion (SANER-C)</t>
  </si>
  <si>
    <t>979-8-3503-5157-6</t>
  </si>
  <si>
    <t>Artiﬁcial intelligence (AI) has become increasingly popular in software development to automate tasks and improve efﬁciency. AI has the potential to help while developing or maintaining software, in the sense that it can produce solutions out of a textual requirement speciﬁcation, and understand code to provide suggestion on how a new requirement could be implemented. In this paper, we focus on the ﬁrst scenario. Two AI-powered tools that have the potential to revolutionize the way software is developed are OpenAI’s ChatGPT and GitHub’s Copilot. In this paper, we used LeetCode, a popular platform for technical interview preparation and personal upskilling (selflearning), to evaluate the effectiveness of ChatGPT and Copilot on a set of coding problems, along with ChatGPT’s ability to correct itself when provided with feedback. The analysis of the effectiveness can lead to various conclusions, such as on if these solutions are ready to take over coding roles, and to what extent several parameters (difﬁculty and quality requirements) inﬂuence this result. Solutions have been generated for 60 problems using ChatGPT and Copilot, for the Python programming language. We investigated the performance of the models, the recurrent kinds of errors, and the resulting code quality. The evaluation revealed that ChatGPT and Copilot can be effective tools for generating code solutions for easy problems while both models are prone to syntax and semantic errors. Small improvements are observed for ode quality metrics across iterations, although the improvement pattern is not consistently monotonic, questioning ChatGPT’s awareness of the quality of its own solutions. Nevertheless, the improvement that was found along iterations, highlights the potential of AI and humans, acting as partners, in providing the optimal combination. The two models demonstrate a limited capacity for understanding context. Although AIpowered coding tools driven by large language models have the potential to assist developers in their coding tasks, they should be used with caution and in conjunction with human coding expertise. Developer intervention is necessary not only to debug errors but also to ensure high-quality and optimized code.</t>
  </si>
  <si>
    <t>Rovaniemi, Finland</t>
  </si>
  <si>
    <t>/Users/lguevara/Zotero/storage/MI3YTTXC/Nikolaidis et al. - 2024 - A Comparison of the Effectiveness of ChatGPT and Co-Pilot for Generating Quality Python Code Solutio.pdf</t>
  </si>
  <si>
    <t>Nikolaidis et al. - 2024 - A Comparison of the Effectiveness of ChatGPT and Co-Pilot for Generating Quality Python Code Solutio.pdf</t>
  </si>
  <si>
    <t>Georgsen, Roar Elias</t>
  </si>
  <si>
    <t>Norsk IKT-konferanse for forskning og utdanning</t>
  </si>
  <si>
    <t>https://www.ntnu.no/ojs/index.php/nikt/article/view/5674</t>
  </si>
  <si>
    <t>Most companies are Very Small Entities (VSEs), meaning they have fewer than 25 employees. Primarily domain specialists, these companies lack in-house expertise in important areas such as security and reliability engineering, process improvement, Quality Management (QM) and Systems Engineering (SE). VSEs struggle to adhere to Standard Operating procedures (SOP), and research has shown that contractual obligations to follow industry standards and best practices have little effect on actual engineering. This paper describes a case study that explored the potential of Large Language Models (LLMs) to support engineering best practices at a VSE by taking on the role of an expert peer in areas where the company had a skills gap. Aiwell, a Norwegian producer of building automation equipment, used ChatGPT, GitHub Copilot and GPT-4 to assess the quality of their system and stakeholder requirements. A GPT-4 foundation model with no additional training was given links to reference materials on requirements engineering produced by The International Council on Systems Engineering (INCOSE) and allowed to participate in discussions on the same digital collaboration platform as the human engineers. The study found that AI-assisted requirement reviews immediately and positively impacted the entire engineering process, supporting the feasibility of integrating advanced AI technologies in VSEs, even with limited training and resources. Participants highlighted the complementary nature of human intelligence and AI, where LLMs augmented human judgment through dialogue, leading to enriched engineering practices. Ethical and data privacy considerations also emerged as central themes, emphasising the need for proactive measures.</t>
  </si>
  <si>
    <t>NTNU</t>
  </si>
  <si>
    <t>/Users/lguevara/Zotero/storage/PUKHLPUB/Georgsen - Beyond Code Assistance with GPT-4 Leveraging GitHub Copilot and ChatGPT for Peer Review in VSE Engi.pdf</t>
  </si>
  <si>
    <t>Georgsen - Beyond Code Assistance with GPT-4 Leveraging GitHub Copilot and ChatGPT for Peer Review in VSE Engi.pdf</t>
  </si>
  <si>
    <t>NOKOBIT 2023</t>
  </si>
  <si>
    <t>Wang, Dongyu; Mo, Ran; Zhan, Wenjing; Jiang, Yingjie</t>
  </si>
  <si>
    <t>Computer Science</t>
  </si>
  <si>
    <t>https://doi.org/10.11896/jsjkx.240600076</t>
  </si>
  <si>
    <t>GitHub Copilot is a generative AI-based code auto-generation tool launched by GitHub and OpenAI in 2022. One of its core functions is to generate corresponding implementation code based on natural language annotations describing functions. This expansion of AI in the field of programming has attracted heated discussion and attention in recent years. At this stage, people’s focus is mainly on the comparison between AI programming and human programming, such as the comparison of programming efficiency and code performance between AI programmers and human programmers. However, there is currently limited research on the characteristics of Copilot-generated code itself, particularly regarding code quality issues, such as defects in the AI-generated code, whether these defects might lead to program errors, and the understandability of the code. Code quality directly determines the life and durability of a software project. Analyzing and summarizing its code quality characteristics helps to better use and improve such AI code tools. This paper utilizes tools to extract all open-source problems from LeetCode (2,033 in total) as data samples to test Copilot, generating code suggestions in three programming languages (Java, JavaScript, and Python), submitting them, and recording the execution results of the generated code. By statically analyzing the code suggestions with SonarQube and integrating their execution results, this paper evaluates Copilot’s code quality in terms of reliability, maintainability, and complexity. The results reveal that: 1. Copilot-generated code is relatively reliable. For Java, JavaScript, and Python, 7, 5, and 9 types of bugs are identified respectively. The proportion of code suggestions involving bugs does not exceed 3% across all three languages, but over 50% of bug-related code suggestions fail test cases. 2. Copilot’s code suggestions exhibit poor maintainability. For Java, JavaScript, and Python, 47, 23, and 20 types of code smells are detected respectively. Over 40% of code suggestions in all three languages contain code smells, and more than 50% of smell-related suggestions fail test cases. 3. Copilot-generated code is easy to understand. The complexity of most code suggestions does not exceed predefined thresholds, with less than 6% of suggestions flagged for excessive complexity. Finally, based on the experimental findings, practical recommendations for improving Copilot are proposed, and potential future research directions for such tools are discussed.</t>
  </si>
  <si>
    <t>37-49</t>
  </si>
  <si>
    <t>Comput. Sci.</t>
  </si>
  <si>
    <t>Code Quality of GitHub Copilot</t>
  </si>
  <si>
    <t>Chinese (Simplified)</t>
  </si>
  <si>
    <t>CNKI</t>
  </si>
  <si>
    <t>/Users/lguevara/Zotero/storage/ZA3PZEK8/Wang et al. - 2025 - Analysis of the Code Quality of Code Automatic Generation Tool Github Copilot.pdf</t>
  </si>
  <si>
    <t>Wang et al. - 2025 - Analysis of the Code Quality of Code Automatic Generation Tool Github Copilot.pdf</t>
  </si>
  <si>
    <t>Qianyi, Yang</t>
  </si>
  <si>
    <t>https://www.researchsquare.com/article/rs-4955982/v1</t>
  </si>
  <si>
    <t>Background: AI-based code assistants are on the rise in software development as powerful technologies offering streamlining of code generation and better-quality code. However, their effectiveness is very variable, and understanding their pros and cons becomes very important in regard to using them optimally. Introduction: This study evaluates the capabilities of four prominent AI-based code assistants: GitHub Copilot, Microsoft Copilot, Tabnine, and ChatGPT. This study addresses whether the quality of produced code is functional, e cient, and maintainable and whether it has areas for improvement. Methodology: The AI-generated code was compared in terms of correctness, McCabe complexity (cyclomatic complexity), e ciency, and code size. The correctness percentage was the portion of code without errors, McCabe complexity was used for measuring structural complexity, execution performance represented e ciency, and the size of the code was just by lines of code. All AI tools were benchmarked against a standard set of 100 prompts to ensure like-for-like assessment. Results: GitHub Copilot had the highest correctness at 42%, and ChatGPT generated the most complex code—which was measured with a McCabe complexity score of 2.92. E ciencywise, ChatGPT also topped with the highest number of codes that meet the "good" criteria. On average, Tabnine produced the shortest code, whereas GitHub Copilot and ChatGPT were among the most verbose. The analysis revealed that although AI-based assistants can generate high-quality code, they usually produce code far different from solutions written by developers themselves, and it is di cult for them to cope with dependencies between classes. Conclusion: AI-based code assistants have substantial potential for improvingcode generation and software development e ciency. However, challenges remain, particularly in handling complex dependencies and producing ready-to-use code. The study suggests that leveraging the strengths of different assistants and focusing on enhancing their ability to manage complex coding scenarios could lead to signi cant advancements. Ongoing research and development are essential to address these limitations and fully harness the potential of AI-based code assistants in software development.</t>
  </si>
  <si>
    <t>Systematic Evaluation of AI-Generated Python Code</t>
  </si>
  <si>
    <t>In Review</t>
  </si>
  <si>
    <t>/Users/lguevara/Zotero/storage/RCM7KGPK/Qianyi - 2024 - Systematic Evaluation of AI-Generated Python Code A Comparative Study across Progressive Programmin.pdf</t>
  </si>
  <si>
    <t>Qianyi - 2024 - Systematic Evaluation of AI-Generated Python Code A Comparative Study across Progressive Programmin.pdf</t>
  </si>
  <si>
    <t>Oh, Sanghak; Lee, Kiho; Park, Seonhye; Kim, Doowon; Kim, Hyoungshick</t>
  </si>
  <si>
    <t>10.48550/arXiv.2312.06227</t>
  </si>
  <si>
    <t>http://arxiv.org/abs/2312.06227</t>
  </si>
  <si>
    <t>AI-powered coding assistant tools (e.g., ChatGPT, Copilot, and IntelliCode) have revolutionized the software engineering ecosystem. However, prior work has demonstrated that these tools are vulnerable to poisoning attacks. In a poisoning attack, an attacker intentionally injects maliciously crafted insecure code snippets into training datasets to manipulate these tools. The poisoned tools can suggest insecure code to developers, resulting in vulnerabilities in their products that attackers can exploit. However, it is still little understood whether such poisoning attacks against the tools would be practical in real-world settings and how developers address the poisoning attacks during software development. To understand the real-world impact of poisoning attacks on developers who rely on AI-powered coding assistants, we conducted two user studies: an online survey and an in-lab study. The online survey involved 238 participants, including software developers and computer science students. The survey results revealed widespread adoption of these tools among participants, primarily to enhance coding speed, eliminate repetition, and gain boilerplate code. However, the survey also found that developers may misplace trust in these tools because they overlooked the risk of poisoning attacks. The in-lab study was conducted with 30 professional developers. The developers were asked to complete three programming tasks with a representative type of AI-powered coding assistant tool (e.g., ChatGPT or IntelliCode), running on Visual Studio Code. The in-lab study results showed that developers using a poisoned ChatGPT-like tool were more prone to including insecure code than those using an IntelliCode-like tool or no tool. This demonstrates the strong influence of these tools on the security of generated code. Our study results highlight the need for education and improved coding practices to address new security issues introduced by AI-powered coding assistant tools.</t>
  </si>
  <si>
    <t>Poisoned ChatGPT Finds Work for Idle Hands</t>
  </si>
  <si>
    <t>arXiv:2312.06227 [cs.CR]</t>
  </si>
  <si>
    <t>Comment: To Appear in the 45th IEEE Symposium on Security and Privacy (S&amp;P) 2024</t>
  </si>
  <si>
    <t>/Users/lguevara/Zotero/storage/2I8X3HGL/Oh et al. - 2023 - Poisoned ChatGPT Finds Work for Idle Hands Exploring Developers' Coding Practices with Insecure Sug.pdf</t>
  </si>
  <si>
    <t>Oh et al. - 2023 - Poisoned ChatGPT Finds Work for Idle Hands Exploring Developers' Coding Practices with Insecure Sug.pdf</t>
  </si>
  <si>
    <t>arXiv:2312.06227</t>
  </si>
  <si>
    <t>Tóth, Rebeka; Bisztray, Tamas; Erdodi, László</t>
  </si>
  <si>
    <t>10.48550/arXiv.2404.14459</t>
  </si>
  <si>
    <t>http://arxiv.org/abs/2404.14459</t>
  </si>
  <si>
    <t>This study evaluates the security of web application code generated by Large Language Models, analyzing 2,500 GPT-4 generated PHP websites. These were deployed in Docker containers and tested for vulnerabilities using a hybrid approach of Burp Suite active scanning, static analysis, and manual review. Our investigation focuses on identifying Insecure File Upload, SQL Injection, Stored XSS, and Reflected XSS in GPT-4 generated PHP code. This analysis highlights potential security risks and the implications of deploying such code in real-world scenarios. Overall, our analysis found 2,440 vulnerable parameters. According to Burp’s Scan, 11.56% of the sites can be straight out compromised. Adding static scan results, 26% had at least one vulnerability that can be exploited through web interaction. Certain coding scenarios, like file upload functionality, are insecure 78% of the time, underscoring significant risks to software safety and security. To support further research, we have made the source codes and a detailed vulnerability record for each sample publicly available. This study emphasizes the crucial need for thorough testing and evaluation if generative AI technologies are used in software development.</t>
  </si>
  <si>
    <t>LLMs in Web Development</t>
  </si>
  <si>
    <t>arXiv:2404.14459 [cs.SE]</t>
  </si>
  <si>
    <t>/Users/lguevara/Zotero/storage/IMS9UTWX/Tóth et al. - 2024 - LLMs in Web Development Evaluating LLM-Generated PHP Code Unveiling Vulnerabilities and Limitations.pdf</t>
  </si>
  <si>
    <t>Tóth et al. - 2024 - LLMs in Web Development Evaluating LLM-Generated PHP Code Unveiling Vulnerabilities and Limitations.pdf</t>
  </si>
  <si>
    <t>Computer Science - Artificial Intelligence; Computer Science - Software Engineering</t>
  </si>
  <si>
    <t>arXiv:2404.14459</t>
  </si>
  <si>
    <t>Flores-Saviaga, Claudia; Hanrahan, Benjamin V.; Imteyaz, Kashif; Clarke, Steven; Savage, Saiph</t>
  </si>
  <si>
    <t>Proceedings of the 2025 CHI Conference on Human Factors in Computing Systems</t>
  </si>
  <si>
    <t>979-8-4007-1394-1</t>
  </si>
  <si>
    <t>https://dl.acm.org/doi/10.1145/3706598.3714008</t>
  </si>
  <si>
    <t>The rapid adoption of generative AI in software development has impacted the industry, yet its efects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benefcial and reported signifcant advantages, they also highlighted accessibility challenges. Specifcally,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difcult for developers to switch contexts between the AI-generated content and their own code. Despite these challenges, participants were optimistic about the potential of AI coding assistants to transform the coding experience for developers with visual impairments. Our fndings emphasize the need to apply activity-centered design principles to generative AI assistants, ensuring they better align with user behaviors and address specifc accessibility needs. This approach can enable the assistants to provide more intuitive, inclusive, and efective experiences, while also contributing to the broader goal of enhancing accessibility in software development.</t>
  </si>
  <si>
    <t>/Users/lguevara/Zotero/storage/PVE628CL/Flores-Saviaga et al. - 2025 - The Impact of Generative AI Coding Assistants on Developers Who Are Visually Impaired.pdf</t>
  </si>
  <si>
    <t>Flores-Saviaga et al. - 2025 - The Impact of Generative AI Coding Assistants on Developers Who Are Visually Impaired.pdf</t>
  </si>
  <si>
    <t>CHI 2025: CHI Conference on Human Factors in Computing Systems</t>
  </si>
  <si>
    <t>JUBWSNXC</t>
  </si>
  <si>
    <t>ER335DGR</t>
  </si>
  <si>
    <t>UHBQH8SS</t>
  </si>
  <si>
    <t>RV9CLT6Z</t>
  </si>
  <si>
    <t>U42499KU</t>
  </si>
  <si>
    <t>FBSES7WB</t>
  </si>
  <si>
    <t>DY678IXG</t>
  </si>
  <si>
    <t>UZWEZNPU</t>
  </si>
  <si>
    <t>MTFYJHFY</t>
  </si>
  <si>
    <t>nguyen_empirical_2022</t>
  </si>
  <si>
    <t>shah_students_2025</t>
  </si>
  <si>
    <t>nikolaidis_comparison_2024</t>
  </si>
  <si>
    <t>georgsen_beyond_2023</t>
  </si>
  <si>
    <t>wang_analysis_2025</t>
  </si>
  <si>
    <t>qianyi_systematic_2024</t>
  </si>
  <si>
    <t>oh_poisoned_2023</t>
  </si>
  <si>
    <t>toth_llms_2024</t>
  </si>
  <si>
    <t>flores-saviaga_impact_2025</t>
  </si>
  <si>
    <t>Novice Developers' Perspectives on Adopting LLMs for Software Development: A Systematic Literature Review</t>
  </si>
  <si>
    <t>Ferino et al. (2025)</t>
  </si>
  <si>
    <t>https://scispace.com/paper/junior-software-developers-perspectives-on-adopting-llms-for-lorzx3nghwc0</t>
  </si>
  <si>
    <t>10.48550/arxiv.2503.07556</t>
  </si>
  <si>
    <t>https://scispace.compdf/junior-software-developers-perspectives-on-adopting-llms-for-lorzx3nghwc0.pdf</t>
  </si>
  <si>
    <t>**Score: 4.88/5 ‚Äî [INCLUDE]**
‚úÖ **AI Code Generation Tools Focus**
The paper is a systematic literature review specifically focused on LLM-based tools for software engineering, with a particular emphasis on junior developers' perspectives on adopting these tools. It explicitly mentions tools like ChatGPT, GitHub Copilot, and Tabnine.
‚úÖ **Developer Productivity or Performance Outcomes**
The review addresses developer productivity and performance outcomes, categorizing "productivity and efficiency" as the most frequent benefit discussed in the primary studies (67.8%). It also mentions studies analyzing how AI tools affect productivity and developers' behaviors.
‚úÖ **Code Quality and Artifact Evaluation**
The paper discusses "improved code quality" as a benefit (8.9% of studies) and "output quality" as the most common challenge (64.3% of studies), indicating that code quality and artifact evaluation are considered in the reviewed literature. However, it is not the central focus of the review itself, but rather a finding from the reviewed studies.
‚úÖ **Methodological and Metric Identification**
As a systematic literature review, the paper explicitly details its own methodology (SLR following Kitchenham et al. guidelines) and identifies the methodologies (e.g., questionnaires, interviews, experiments) and data analysis techniques used in the primary studies. It also discusses metrics implicitly through the outcomes and challenges identified.
‚úÖ **Risks, Vulnerabilities, and Limitations**
The paper has a dedicated section (RQ3b) on perceived and experienced challenges/limitations, including "negative impact on developers," "AI limitations" (e.g., wrong suggestions, data leaking, AI hallucination), and "security and privacy" concerns.
‚úÖ **Lack of Empirical Validation**
This paper is a systematic literature review, which is a rigorous, evidence-based methodology. It systematically collects, analyzes, and synthesizes empirical data from primary studies, thus it is not purely conceptual, theoretical, or anecdotal.
‚úÖ **Non-Programming NLP Tasks**
The paper explicitly focuses on LLM-based tools for "software engineering" and "software development tasks," such as code generation, debugging, and understanding, clearly distinguishing it from general NLP tasks not related to programming.
‚úÖ **Inaccessible Research Context**
The paper provides extensive details on its own SLR methodology, including search strings, inclusion/exclusion criteria, and data extraction, making its research context fully accessible. It also reports on the methodologies of the primary studies it reviews.</t>
  </si>
  <si>
    <t>**Score: 4.25/5 ‚Äî [INCLUDE]**
‚úÖ **AI Code Generation Tools Focus**
The title explicitly mentions "LLMs for Software Engineering," indicating a focus on AI tools relevant to code generation, completion, or refactoring. The study is a systematic literature review, meaning it will investigate these tools.
üü° **Developer Productivity or Performance Outcomes**
The title mentions "perspectives on adopting LLMs," which might indirectly touch upon productivity or performance. However, it doesn't explicitly state that it will provide empirical data or measurable metrics on these outcomes, as it's a literature review of perspectives.
üü° **Code Quality and Artifact Evaluation**
While "perspectives on adopting LLMs" could include views on code quality, the title does not explicitly state that the study evaluates the output of AI tools in terms of correctness, maintainability, or readability. As a systematic literature review, it might synthesize findings on this topic.
‚úÖ **Methodological and Metric Identification**
As a "Systematic Literature Review," the paper's primary purpose is to identify and synthesize research, which inherently involves detailing methodologies and metrics from the included studies. This directly contributes to classifying research standards.
‚úÖ **Risks, Vulnerabilities, and Limitations**
"Perspectives on adopting LLMs" is highly likely to cover challenges, limitations, and potential negative impacts, including risks and vulnerabilities. A systematic literature review on this topic would synthesize such findings.
‚úÖ **Lack of Empirical Validation**
The paper is a "Systematic Literature Review," which is a form of systematic data collection and evidence-based research, not a purely conceptual or anecdotal piece. It synthesizes empirical findings from other studies.
‚úÖ **Non-Programming NLP Tasks**
The title clearly specifies "LLMs for Software Engineering," indicating a focus on programming tasks and applications within the software development domain. It is not focused on general NLP tasks.
‚úÖ **Inaccessible Research Context**
As a systematic literature review, the paper's purpose is to synthesize and present findings from other studies, including their methodologies and contexts. It is expected to provide a clear overview of the research landscape.</t>
  </si>
  <si>
    <t>- **Relevance Score:** 43/100
- **Relevance Tag:** Partially Relevant
- **Reasoning:** Synthesizes junior developers' views on LLM tools, highlighting impact, benefits, challenges, and research gaps, but lacks direct productivity metrics or code‚Äëquality measurements.</t>
  </si>
  <si>
    <t>Security Weaknesses of Copilot Generated Code in GitHub</t>
  </si>
  <si>
    <t>https://scispace.com/paper/security-weaknesses-of-copilot-generated-code-in-github-4y2fhpn1se</t>
  </si>
  <si>
    <t>10.48550/arxiv.2310.02059</t>
  </si>
  <si>
    <t>https://scispace.compdf/security-weaknesses-of-copilot-generated-code-in-github-4y2fhpn1se.pdf</t>
  </si>
  <si>
    <t>**Score: 4.50/5 ‚Äî [INCLUDE]**
‚úÖ **AI Code Generation Tools Focus**
The study explicitly investigates GitHub Copilot, an LLM-based AI code generation tool, as its primary subject, analyzing security weaknesses in code snippets generated by it.
‚ùå **Developer Productivity or Performance Outcomes**
While the abstract mentions that AI tools "can save development time and accelerate the software development process," the paper does not provide empirical data or measurable metrics on developer productivity or performance outcomes.
‚úÖ **Code Quality and Artifact Evaluation**
The research rigorously evaluates the output of GitHub Copilot in terms of security weaknesses (a critical aspect of code quality) using static analysis tools and classifying identified issues with CWEs.
‚úÖ **Methodological and Metric Identification**
The study clearly details its empirical methodology, including data collection from GitHub, specific static analysis tools used (CodeQL, Bandit, Cppcheck, Findbugs, ESLint, Gosec), and the metrics for classifying and counting CWEs.
‚úÖ **Risks, Vulnerabilities, and Limitations**
The core objective of the study is to analyze specific security vulnerabilities (CWEs) in AI-generated code, identifying their types, frequency, and implications for developers.
‚úÖ **Lack of Empirical Validation**
The paper presents an empirical study with systematic data collection, analysis of 435 code snippets, and evidence-based results, making it not purely conceptual or anecdotal.
‚úÖ **Non-Programming NLP Tasks**
The study is entirely focused on code generation and security weaknesses in source code, directly applied to software engineering tasks, not general NLP.
‚úÖ **Inaccessible Research Context**
The paper provides extensive details on the study design, data collection (GitHub projects, search terms, filtering rules), tool configuration (CodeQL queries, other static analyzers), and measurement framework (CWE classification), ensuring a reliable assessment.</t>
  </si>
  <si>
    <t>**Score: 4.25/5 ‚Äî [INCLUDE]**
‚úÖ **AI Code Generation Tools Focus**
The paper explicitly investigates GitHub Copilot, an LLM-based tool for code generation, as its primary subject, directly aligning with the criterion. It focuses on the security weaknesses of code snippets generated by this specific AI tool.
‚ùå **Developer Productivity or Performance Outcomes**
The paper focuses on the security weaknesses of generated code, not on developer productivity, task completion time, or effort reduction. There is no mention of empirical data or metrics related to developer performance.
‚úÖ **Code Quality and Artifact Evaluation**
The study conducts extensive security analysis to identify Common Weakness Enumeration (CWE) instances in Copilot-generated code snippets, which directly evaluates the quality (specifically security) of the generated artifacts. It assesses correctness in terms of security vulnerabilities.
‚úÖ **Methodological and Metric Identification**
The paper describes an empirical study involving the identification and analysis of 435 Copilot-generated code snippets from public GitHub projects. It clearly identifies the metrics used (CWE instances, frequency of specific CWEs, and CWE Top-25 relevance).
‚úÖ **Risks, Vulnerabilities, and Limitations**
The core focus of the paper is to analyze specific security weaknesses and vulnerabilities (CWEs) in code generated by GitHub Copilot. It identifies 42 different CWEs, directly addressing this criterion.
‚úÖ **Lack of Empirical Validation**
The paper presents an empirical study involving the analysis of 435 code snippets from publicly available projects, providing systematic data collection and evidence-based results. It is not a conceptual or anecdotal piece.
‚úÖ **Non-Programming NLP Tasks**
The study is specifically focused on code generation by an AI tool and the security of the resulting code artifacts, which is directly a programming task. It does not deal with general NLP tasks unrelated to software engineering.
‚úÖ **Inaccessible Research Context**
The paper clearly states its methodology (empirical study, analyzing 435 Copilot-generated code snippets from public GitHub projects) and the metrics used (CWE instances, specific CWE types). This provides sufficient detail for understanding the research context.</t>
  </si>
  <si>
    <t>- **Relevance Score:** 42/100
- **Relevance Tag:** Partially Relevant
- **Reasoning:** Analyzes Copilot's security impact with static analysis, provides weakness prevalence metrics, but lacks productivity data, benefit discussion, and broader trend analysis.</t>
  </si>
  <si>
    <t>Modern code generation tools use AI models, particularly Large Language Models (LLMs), to generate functional and complete code. While such tools are becoming popular and widely available for developers, using these tools is often accompanied by security challenges. Therefore, it is important to assess the quality of the generated code, especially in terms of its security. Researchers have recently explored various aspects of code generation tools, including security. However, many open questions about the security of the generated code require further investigation, especially the security issues of automatically generated code in the wild. To this end, we conducted an empirical study by analyzing the security weaknesses in code snippets generated by GitHub Copilot that are found as part of publicly available projects hosted on GitHub. The goal is to investigate the types of security issues and their scale in real-world scenarios (rather than crafted scenarios). To this end, we identified 435 code snippets generated by Copilot from publicly available projects. We then conducted extensive security analysis to identify Common Weakness Enumeration (CWE) instances in these code snippets. The results show that (1) 35.8% of Copilot generated code snippets contain CWEs, and those issues are spread across multiple languages, (2) the security weaknesses are diverse and related to 42 different CWEs, in which CWE-78: OS Command Injection, CWE-330: Use of Insufficiently Random Values, and CWE-703: Improper Check or Handling of Exceptional Conditions occurred the most frequently, and (3) among the 42 CWEs identified, 11 of those belong to the currently recognized 2022 CWE Top-25. Our findings confirm that developers should be careful when adding code generated by Copilot (and similar AI code generation tools) and should also run appropriate security checks as they accept the suggested code.</t>
  </si>
  <si>
    <t>Security weaknesses, Common Weakness Enumeration (CWE) instances, Types of security issues, Scale of security issues, CWE-78: OS Command Injection, CWE-330: Use of Insufficiently Random Values, CWE-703: Improper Check or Handling of Exceptional Conditions, CWE Top-25</t>
  </si>
  <si>
    <t>‚Ä¢ 35.8% of Copilot-generated code snippets contain Common Weakness Enumerations (CWEs).
‚Ä¢ Security weaknesses are diverse, related to 42 different CWEs, including 11 from 2022 CWE Top-25.
‚Ä¢ Developers must be careful and run security checks on Copilot-generated code.</t>
  </si>
  <si>
    <t>https://scispace.com/paper/lost-at-c-a-user-study-on-the-security-implications-of-large-3acvw08n</t>
  </si>
  <si>
    <t>**Score: 4.19/5 ‚Äî [INCLUDE]**
‚úÖ **AI Code Generation Tools Focus**
The paper explicitly states it investigates "Large Language Model (LLM)-based tools or AI assistants" such as "OpenAI Codex" for code generation, which is the primary intervention.
‚ùå **Developer Productivity or Performance Outcomes**
The paper focuses on security implications and bug rates, not on metrics like task completion time, effort reduction, or development speed.
‚úÖ **Code Quality and Artifact Evaluation**
The study evaluates code for "critical security bugs" and "low-level bugs," which falls under correctness and structural integrity, specifically in a security context.
‚úÖ **Methodological and Metric Identification**
The paper clearly states it uses a "security-driven user study (N=58)" and identifies metrics like the rate of "critical security bugs" to assess the impact.
‚úÖ **Risks, Vulnerabilities, and Limitations**
The study directly investigates "security implications," "critical security bugs," and whether LLMs introduce "new security risks," aligning perfectly with this criterion.
‚úÖ **Lack of Empirical Validation**
The paper describes a "user study (N=58)" with empirical data collection and results, making it an evidence-based study.
‚úÖ **Non-Programming NLP Tasks**
The study is specifically about LLMs assisting in "code written by student programmers" and implementing a "shopping list structure in C," directly related to programming tasks.
‚úÖ **Inaccessible Research Context**
The abstract provides sufficient detail about the study design (user study, N=58, C language, security focus) and the type of LLM used (OpenAI Codex).</t>
  </si>
  <si>
    <t>- **Relevance Score:** 42/100
- **Relevance Tag:** Partially Relevant
- **Reasoning:** Uses a controlled user study to assess security bugs from LLM assistants, providing empirical bug-rate metrics and highlighting security risks, but lacks productivity or broader quality analysis.</t>
  </si>
  <si>
    <t>Large Language Models (LLMs) such as OpenAI Codex are increasingly being used as AI-based coding assistants. Understanding the impact of these tools on developers'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'shopping list' structure in C. Our results indicate that the security impact in this setting (low-level C with pointer and array manipulations) is small: AI-assisted users produce critical security bugs at a rate no greater than 10% more than the control, indicating the use of LLMs does not introduce new security risks.</t>
  </si>
  <si>
    <t>‚Ä¢ AI-assisted users produce critical security bugs at a rate no greater than 10% more than the control.
‚Ä¢ LLM use does not introduce new security risks in low-level C with pointer and array manipulations.</t>
  </si>
  <si>
    <t>Is AI Code Generation Undermining Developers’ Problem‑Solving Skills?</t>
  </si>
  <si>
    <t>https://scispace.com/paper/-oVCAfD_COIJ</t>
  </si>
  <si>
    <t>https://www.icck.org/filebob/uploads/storage/JSE_FyL0HuDVujarkKO0C.pdf</t>
  </si>
  <si>
    <t>**Score: 4.62/5 ‚Äî [INCLUDE]**
‚úÖ **AI Code Generation Tools Focus**
The paper explicitly focuses on LLM-based AI tools like GitHub Copilot and ChatGPT for code generation, completion, and refactoring, which is central to its investigation.
‚úÖ **Developer Productivity or Performance Outcomes**
The study synthesizes empirical evidence on productivity gains (e.g., task completion time, effort reduction) and discusses the impact on developer satisfaction and cognitive load.
‚úÖ **Code Quality and Artifact Evaluation**
While the paper discusses the impact on debugging skills and the need for verification of AI-generated code, it doesn't present direct empirical data on specific code quality metrics (e.g., correctness, maintainability) from its own study. It refers to other studies for this.
‚úÖ **Methodological and Metric Identification**
The paper synthesizes findings from multiple empirical studies (e.g., randomized experiments, meta-analyses) and discusses their methodologies and metrics, but it is a review paper and does not present its own detailed methodology for new empirical data.
‚úÖ **Risks, Vulnerabilities, and Limitations**
A core theme of the paper is the cognitive trade-offs, risks, and negative behavioral impacts such as reduced debugging skills, superficial understanding, and over-reliance on AI tools.
‚úÖ **Lack of Empirical Validation**
The paper is a review article that synthesizes and draws on empirical studies published since 2020, providing an evidence-based discussion, not a purely conceptual or anecdotal piece.
‚úÖ **Non-Programming NLP Tasks**
The paper exclusively focuses on AI tools applied to code generation and programming tasks within software engineering, not general NLP tasks unrelated to programming.
‚úÖ **Inaccessible Research Context**
As a review paper, it synthesizes findings from various studies rather than presenting a single, new empirical study with its own detailed experimental setup. However, it clearly describes the context and scope of the reviewed literature.</t>
  </si>
  <si>
    <t>**Score: 4.00/5 ‚Äî [INCLUDE]**
‚úÖ **AI Code Generation Tools Focus**
The title and snippet explicitly mention "AI Code Generation" and specific tools like "GitHub Copilot and ChatGPT," indicating a direct focus on LLM-based code generation tools. The paper investigates their impact on developers' problem-solving skills.
‚úÖ **Developer Productivity or Performance Outcomes**
The paper examines the impact on developers' problem-solving skills and discusses productivity implications, suggesting an indirect focus on performance outcomes. However, the metadata does not explicitly state the provision of empirical data or measurable metrics for productivity.
üü° **Code Quality and Artifact Evaluation**
The relevance summary mentions "quality implications," suggesting some consideration of code quality. However, the abstract or snippet does not explicitly detail evaluation of correctness, maintainability, or readability through specific methods like automated testing or expert review.
‚úÖ **Methodological and Metric Identification**
The relevance summary indicates the paper "employs surveys/experiments" for its research methodology. However, it also notes a lack of "concrete metric reporting," which suggests that explicit detail on metrics might be insufficient.
‚úÖ **Risks, Vulnerabilities, and Limitations**
The title directly asks if AI code generation is "Undermining Developers' Problem-Solving Skills," and the relevance summary highlights "skill erosion and tool reliance" and "notes risks." This strongly aligns with analyzing negative behavioral impacts and limitations.
‚úÖ **Lack of Empirical Validation**
The relevance summary states the paper "employs surveys/experiments," indicating systematic data collection or evidence-based results rather than being purely conceptual or anecdotal. Therefore, it is unlikely to be excluded for lack of empirical validation.
‚úÖ **Non-Programming NLP Tasks**
The paper is explicitly about "AI Code Generation" and its impact on "developers' problem-solving skills" in "software development," clearly focusing on programming tasks. It does not deal with general NLP tasks unrelated to software engineering.
‚úÖ **Inaccessible Research Context**
The relevance summary notes a lack of "concrete metric reporting," which could imply insufficient detail on the measurement framework. However, the mention of "surveys/experiments" suggests some methodological detail, making it not entirely inaccessible.</t>
  </si>
  <si>
    <t>- **Relevance Score:** 42/100
- **Relevance Tag:** Partially Relevant
- **Reasoning:** Uses AI code generators to examine effects on developers' problem‚Äësolving, highlighting skill erosion and tool reliance; discusses productivity and quality implications, notes risks, employs surveys/experiments, but lacks concrete metric reporting.</t>
  </si>
  <si>
    <t>‚Ä¢ AI tools reshape software development by supporting coding and debugging tasks.
‚Ä¢ The study examines if AI code generation undermines developers' problem-solving skills.</t>
  </si>
  <si>
    <t>Nazir &amp; Arif (2026)</t>
  </si>
  <si>
    <t>https://scispace.com/paper/rocks-coding-not-development-a-human-centric-experimental-25xozw2x2s</t>
  </si>
  <si>
    <t>10.48550/arxiv.2402.05650</t>
  </si>
  <si>
    <t>**Score: 4.25/5 ‚Äî [INCLUDE]**
‚úÖ **AI Code Generation Tools Focus**
The paper explicitly investigates the use of ChatGPT, an LLM-based generative AI, in coding tasks and typical software development tasks. This directly aligns with the criterion's focus on LLM-based tools for code generation and software development support.
‚úÖ **Developer Productivity or Performance Outcomes**
The study examines whether and to what degree working with ChatGPT was helpful in coding and software development tasks, implying an assessment of performance. It also mentions observing interactions and their relation to outcomes, which can relate to productivity.
üü° **Code Quality and Artifact Evaluation**
The paper states ChatGPT performed well in "solving simple coding problems," which implies some level of correctness evaluation. However, it does not explicitly mention evaluating code quality aspects like maintainability, readability, or structural integrity.
‚úÖ **Methodological and Metric Identification**
The paper clearly states it used a "controlled 2 x 2 between-subject experiment with 109 participants" and examined "how people work with ChatGPT" and "the relations between the interactions and the outcomes." This explicitly details the methodology and implies metrics for interaction and outcomes.
üü° **Risks, Vulnerabilities, and Limitations**
While the paper notes ChatGPT's performance was "not that good" for typical software development tasks and mentions the need for "novel interaction mechanisms," it doesn't explicitly detail specific risks, vulnerabilities, hallucinations, or negative behavioral impacts.
‚úÖ **Lack of Empirical Validation**
The paper describes a "controlled 2 x 2 between-subject experiment with 109 participants" and presents findings, clearly indicating systematic data collection and evidence-based results. Therefore, it is not purely conceptual or anecdotal.
‚úÖ **Non-Programming NLP Tasks**
The study explicitly focuses on "coding task" and "typical software development task" with ChatGPT, which are directly related to programming and software engineering. It does not focus on general NLP tasks unrelated to code.
‚úÖ **Inaccessible Research Context**
The paper provides details about the study design (controlled experiment, number of participants, tool used) and the areas of investigation (coding vs. development tasks), providing sufficient context for assessment.</t>
  </si>
  <si>
    <t>- **Relevance Score:** 38/100
- **Relevance Tag:** Low Relevance
- **Reasoning:** Experimental study of ChatGPT assistance in coding tasks, measuring productivity and quality, reporting concrete metrics, discussing benefits, limitations, and future interaction research.</t>
  </si>
  <si>
    <t>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2 $\times$ 2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t>
  </si>
  <si>
    <t>Helpfulness in coding task, Helpfulness in typical software development task, Performance in solving simple coding problems, Performance in supporting typical software development tasks, Outcomes of interactions</t>
  </si>
  <si>
    <t>‚Ä¢ ChatGPT performed well in solving simple coding problems.
‚Ä¢ Its performance in supporting typical software development tasks was not good.
‚Ä¢ Novel interaction mechanisms are needed for effective LLM use.</t>
  </si>
  <si>
    <t>Performed well in solving simple coding problems</t>
  </si>
  <si>
    <t>Transforming Software Development Through Generative AI : A Systematic Analysis of Automated Development Practices</t>
  </si>
  <si>
    <t>https://scispace.com/paper/transforming-software-development-through-generative-ai-a-30x1kd9ddjk6</t>
  </si>
  <si>
    <t>10.32628/cseit24106197</t>
  </si>
  <si>
    <t>**Score: 4.44/5 ‚Äî [INCLUDE]**
‚úÖ **AI Code Generation Tools Focus**
The article explicitly focuses on "Generative Artificial Intelligence (GenAI)" and its impact on "code generation" as a primary area, indicating a clear focus on AI code generation tools.
‚úÖ **Developer Productivity or Performance Outcomes**
The paper directly reports "45% reduction in initial code development time" and "mean productivity increase of 37%", which are clear empirical metrics for developer productivity.
‚úÖ **Code Quality and Artifact Evaluation**
The paper mentions "maintaining or improving code quality metrics" and "60% improvement in test coverage", which are indicators of code quality and artifact evaluation. While specific metrics like correctness or maintainability aren't detailed, the general improvement in quality is stated.
‚úÖ **Methodological and Metric Identification**
The study explicitly states a "mixed-methods approach, combining quantitative analysis of development metrics from 50 software projects with qualitative assessments from 200 professional developers". It also identifies specific metrics like "development time", "test coverage", and "post-deployment issues".
üü° **Risks, Vulnerabilities, and Limitations**
The article mentions identifying "key integration challenges", which could encompass risks or limitations. However, it does not specifically detail security vulnerabilities, hallucinations, or negative behavioral impacts.
‚úÖ **Lack of Empirical Validation**
The paper presents systematic data collection and evidence-based results, including quantitative analysis from 50 software projects and qualitative assessments from 200 developers. It is not a conceptual or anecdotal piece.
‚úÖ **Non-Programming NLP Tasks**
The study is specifically about "Generative AI on software development practices" and "code generation", not general NLP tasks unrelated to programming or software engineering.
‚úÖ **Inaccessible Research Context**
While the paper mentions a mixed-methods approach and the number of projects/developers, it lacks detailed specifics on the "tool configuration" or "measurement framework" beyond the high-level metrics, which could make full replication difficult.</t>
  </si>
  <si>
    <t>- **Relevance Score:** 37/100
- **Relevance Tag:** Low Relevance
- **Reasoning:** Uses mixed-methods to quantify productivity gains and code quality improvements from GenAI, reports concrete metrics, outlines benefits and integration challenges, but lacks focus on specific listed tools.</t>
  </si>
  <si>
    <t xml:space="preserve">This article presents a comprehensive analysis of the transformative impact of Generative Artificial Intelligence (GenAI) on software development practices. Through systematic evaluation of implementations across multiple development environments, this article demonstrates how GenAI technologies significantly enhance four critical areas of the software development lifecycle: code generation, automated testing, intelligent code review, and predictive failure analysis. The findings indicate a 45% reduction in initial code development time through automated code generation, 60% improvement in test coverage through AI-driven test case creation, and 30% decrease in post-deployment issues through predictive failure analysis. The article employs a mixed-methods approach, combining quantitative analysis of development metrics from 50 software projects with qualitative assessments from 200 professional developers across diverse organizational contexts. Results reveal that organizations implementing GenAI-assisted development workflows experience a mean productivity increase of 37% while maintaining or improving code quality metrics. Additionally, the article identifies key integration challenges and provides a framework for effective GenAI adoption in software development environments. These findings contribute to the growing body of knowledge on AI-assisted software development and offer practical insights for organizations seeking to optimize their development processes through GenAI integration. </t>
  </si>
  <si>
    <t>initial code development time, test coverage, post-deployment issues, productivity increase, code quality metrics</t>
  </si>
  <si>
    <t>*   GenAI reduces initial code development time by 45% and improves test coverage by 60%.
*   GenAI decreases post-deployment issues by 30% and increases productivity by 37%.
*   Organizations maintain or improve code quality with GenAI-assisted workflows.</t>
  </si>
  <si>
    <t>45% reduction in initial code development time, 60% improvement in test coverage, 30% decrease in post-deployment issues, 37% mean productivity increase, maintaining or improving code quality metrics</t>
  </si>
  <si>
    <t>Generative AI &amp; Copilots: Transforming Coding, Design, and Workflow Automation</t>
  </si>
  <si>
    <t>Thakur &amp; Jadon (2025)</t>
  </si>
  <si>
    <t>https://scispace.com/paper/generative-ai-copilots-transforming-coding-design-and-xvq4j1dc3ime</t>
  </si>
  <si>
    <t>10.5281/zenodo.17142009</t>
  </si>
  <si>
    <t>**Score: 4.56/5 ‚Äî [INCLUDE]**
‚úÖ **AI Code Generation Tools Focus**
The paper explicitly focuses on "Generative AI &amp; Copilots" and "AI-powered development tools" for "coding, design, and workflow automation," directly addressing LLM-based tools for code generation. It mentions "transformer-based models like GPT-4, Claude, and specialized copilots."
‚úÖ **Developer Productivity or Performance Outcomes**
The study directly examines "productivity impacts" and shows "productivity improvements ranging from 12.92% to 73% across various development tasks," indicating a clear focus on developer performance. It analyzes studies involving "over 10,000 developers."
‚úÖ **Code Quality and Artifact Evaluation**
The paper mentions "security vulnerabilities in 37.6% of AI-generated code," which implies an evaluation of code quality in terms of security. It does not explicitly mention other quality aspects like maintainability or readability, but security is a critical aspect of code quality.
‚úÖ **Methodological and Metric Identification**
The paper states it "examines the technical foundations" and analyzes "studies involving over 10,000 developers," indicating a comprehensive study. It provides specific productivity improvement percentages, suggesting metrics were identified, but does not explicitly detail the overall evaluation methodology (e.g., controlled experiment, case study) within the provided text.
‚úÖ **Risks, Vulnerabilities, and Limitations**
The paper explicitly addresses "security implications," "security vulnerabilities in 37.6% of AI-generated code," "persistent bias issues affecting 45% of models," and "complex intellectual property concerns," directly covering risks and limitations. It also mentions the need for "bias mitigation strategies."
‚úÖ **Lack of Empirical Validation**
The paper presents empirical data, including "productivity improvements ranging from 12.92% to 73%" and "security vulnerabilities in 37.6% of AI-generated code," based on analysis of "studies involving over 10,000 developers." This indicates systematic data collection, making it not purely conceptual or anecdotal.
‚úÖ **Non-Programming NLP Tasks**
The paper explicitly focuses on "coding, design, and workflow automation" and "AI-powered development tools," which are directly applied to software engineering and programming tasks. It is not focused on general NLP tasks unrelated to programming.
‚úÖ **Inaccessible Research Context**
While the paper mentions specific findings and metrics, the provided text does not offer detailed information about the study design, tool configurations, or measurement frameworks used for its analysis. However, it is a "comprehensive study" that "examines" other studies, suggesting context might be available in the full text.</t>
  </si>
  <si>
    <t>- **Relevance Score:** 36/100
- **Relevance Tag:** Low Relevance
- **Reasoning:** Provides extensive empirical data on AI copilots‚Äô productivity gains, security risks, and governance, though it lacks detailed analysis of specific tools and code maintainability metrics.</t>
  </si>
  <si>
    <t xml:space="preserve">The rapid growth of generative artificial intelligence (AI) systems, especially transformer-based models like GPT-4, Claude, and specialized copilots, has fundamentally changed software development, design automation, and knowledge work. This comprehensive study examines the technical foundations, productivity impacts, security implications, and ethical considerations of AI-powered development tools. Through analysis of studies involving over 10,000 developers across major enterprises, we show productivity improvements ranging from 12.92% to 73% across various development tasks. However, our research reveals significant challenges including security vulnerabilities in 37.6% of AI-generated code, persistent bias issues affecting 45% of models, and complex intellectual property concerns. We analyze the transformer architecture evolution from GPT- 1‚Äôs 117M parameters to GPT-5‚Äôs projected 2B parameters, examining multimodal capabilities, federated learning approaches, and emerging regulatory frameworks. Our findings indicate that while AI copilots deliver substantial productivity gains, successful adoption requires robust governance frameworks, bias mitigation strategies, and continuous human oversight to ensure responsible deployment. </t>
  </si>
  <si>
    <t>GPT-4, Claude, specialized copilots, GPT-1, GPT-5</t>
  </si>
  <si>
    <t>Productivity improvements, Security vulnerabilities, Bias issues</t>
  </si>
  <si>
    <t>‚Ä¢ Productivity improvements range from 12.92% to 73% across development tasks.
‚Ä¢ Significant challenges include security vulnerabilities in 37.6% of AI-generated code.
‚Ä¢ Bias issues affect 45% of models, alongside complex intellectual property concerns.</t>
  </si>
  <si>
    <t>Productivity improvements ranging from 12.92% to 73%, substantial productivity gains</t>
  </si>
  <si>
    <t>Creating Benchmarkable Components to Measure the Quality of AI-enhanced Developer Tools</t>
  </si>
  <si>
    <t>Paradis et al. (2025)</t>
  </si>
  <si>
    <t>https://scispace.com/paper/creating-benchmarkable-components-to-measure-the-quality-of-f27ej973dziw</t>
  </si>
  <si>
    <t>10.1145/3706599.3706674</t>
  </si>
  <si>
    <t>https://scispace.compdf/creating-benchmarkable-components-to-measure-the-quality-of-f27ej973dziw.pdf</t>
  </si>
  <si>
    <t>**Score: 4.56/5 ‚Äî [INCLUDE]**
‚úÖ **AI Code Generation Tools Focus**
The paper explicitly focuses on "AI-enhanced developer tools" and "genAI-enhanced code products" for code features, with examples like GitHub Copilot, as the primary intervention being studied and benchmarked.
‚úÖ **Developer Productivity or Performance Outcomes**
The paper's main aim is to evaluate the user experience and "impact of AI-enhanced coding tools on developer velocity," explicitly measuring metrics like task completion time and discussing productivity gains.
‚úÖ **Code Quality and Artifact Evaluation**
The paper discusses "perceived code quality" and "quality of code suggestion" as metrics (Table 1) and references studies that evaluate code quality, but its own experimental task focuses on developer velocity rather than a direct evaluation of the generated code's quality.
‚úÖ **Methodological and Metric Identification**
The paper details a rigorous methodology for creating benchmarkable components, including identifying metrics, designing surveys, cognitive testing, and an experimental task, all aimed at establishing research standards.
üü° **Risks, Vulnerabilities, and Limitations**
The paper mentions "security concerns about using AI generation services" and references studies discussing potential negative impacts like lower-quality code or increased deleted lines, but it does not deeply analyze these risks within its own empirical study.
‚úÖ **Lack of Empirical Validation**
The paper presents a detailed case study of creating and piloting benchmarkable components for genAI tools, including a randomized controlled trial, making it an empirically validated study.
‚úÖ **Non-Programming NLP Tasks**
The study is specifically focused on AI tools for code generation and developer workflows, which are programming-related tasks, not general NLP tasks.
‚úÖ **Inaccessible Research Context**
The paper provides extensive detail on its study design, including the task description, survey questions, metrics, and experimental setup (e.g., appendices with questionnaires), allowing for a reliable assessment.</t>
  </si>
  <si>
    <t>**Score: 4.25/5 ‚Äî [INCLUDE]**
‚úÖ **AI Code Generation Tools Focus**
The title explicitly mentions "AI-enhanced developer tools" and focuses on measuring their quality, strongly implying a focus on tools like AI code generation. The term "developer tools" directly points to the domain of interest.
üü° **Developer Productivity or Performance Outcomes**
While the paper aims to measure the "quality of AI-enhanced developer tools," it doesn't explicitly state it will measure developer productivity or performance outcomes. It might focus more on code quality or other aspects of tool quality.
‚úÖ **Code Quality and Artifact Evaluation**
The title directly addresses measuring the "quality of AI-enhanced developer tools," which strongly suggests an evaluation of the code or artifacts produced by these tools. This is a primary focus indicated by the title.
‚úÖ **Methodological and Metric Identification**
The title "Creating benchmarkable components to measure the quality of AI-enhanced developer tools" directly indicates the paper's intent to establish methodologies and metrics for evaluation. This aligns perfectly with identifying research standards.
‚ùå **Risks, Vulnerabilities, and Limitations**
The title focuses on measuring "quality," which could indirectly involve identifying limitations, but it does not explicitly mention risks, vulnerabilities, or negative behavioral impacts. This aspect is not a direct stated focus.
‚úÖ **Lack of Empirical Validation**
The title "Creating benchmarkable components to measure the quality of AI-enhanced developer tools" suggests a structured, systematic approach to evaluation, implying empirical work rather than purely conceptual content. It aims to create 'components' for measurement.
‚úÖ **Non-Programming NLP Tasks**
The paper's title explicitly refers to "AI-enhanced developer tools" and "quality" measurement, clearly situating the work within programming and software engineering tasks. It does not suggest a focus on general NLP.
‚úÖ **Inaccessible Research Context**
The title suggests the paper aims to *create* benchmarkable components and measurement frameworks, which implies providing clear details about study design and metrics rather than lacking them. This is a foundational paper for evaluation.</t>
  </si>
  <si>
    <t>- **Relevance Score:** 36/100
- **Relevance Tag:** Low Relevance
- **Reasoning:** Offers a benchmarking framework and RCT showing 21% speedup, discusses benefits and risks, but centers on Copilot/Google tools, not the full listed suite.</t>
  </si>
  <si>
    <t>Vibe Coding in Practice: Motivations, Challenges, and a Future Outlook -- a Grey Literature Review</t>
  </si>
  <si>
    <t>Fawzy et al (2025)</t>
  </si>
  <si>
    <t>https://scispace.com/paper/vibe-coding-in-practice-motivations-challenges-and-a-future-uf7yln1bo1zc</t>
  </si>
  <si>
    <t>10.48550/arxiv.2510.00328</t>
  </si>
  <si>
    <t>**Score: 4.56/5 ‚Äî [INCLUDE]**
‚úÖ **AI Code Generation Tools Focus**
The paper explicitly investigates "AI code generation tools" and "AI-assisted development," focusing on user practices like "vibe coding" which relies on these tools. It directly addresses the primary intervention of interest.
‚úÖ **Developer Productivity or Performance Outcomes**
The paper discusses motivations like "speed and accessibility" and "rapid 'instant success and flow'" indicating an impact on development speed. It also mentions "lowers barriers and accelerates prototyping," which relates to productivity.
‚úÖ **Code Quality and Artifact Evaluation**
The paper directly addresses "perceive the quality of the AI-generated code" and notes that "most perceive the resulting code as fast but flawed." It also mentions "reliability and maintainability" as costs.
üü° **Methodological and Metric Identification**
The paper states it conducts a "systematic grey literature review" and extracts "firsthand behavioral accounts." While it describes the method as a grey literature review, it doesn't detail specific metrics used for evaluation in the abstract.
‚úÖ **Risks, Vulnerabilities, and Limitations**
The paper extensively covers challenges, limitations, and negative impacts, including "fast but flawed" code, overlooked QA, creation of "vulnerable software developers," and "cost of reliability and maintainability."
‚úÖ **Lack of Empirical Validation**
The paper describes a "systematic grey literature review" of 101 practitioner sources, extracting 518 "firsthand behavioral accounts," indicating systematic data collection and analysis, not just opinion.
‚úÖ **Non-Programming NLP Tasks**
The study is explicitly about "AI code generation tools" and "software development," focusing on programming tasks and code, not general NLP.
‚úÖ **Inaccessible Research Context**
The paper states it conducts a "systematic grey literature review of 101 practitioner sources," providing sufficient detail about the study design at a high level. The full paper would likely elaborate further.</t>
  </si>
  <si>
    <t>- **Relevance Score:** 31/100
- **Relevance Tag:** Low Relevance
- **Reasoning:** Uses practitioner accounts to reveal speed gains, perceived code flaws, prototyping benefits, QA neglect, and research gaps, but lacks tool‚Äëspecific impact data, concrete metrics, and experimental design.</t>
  </si>
  <si>
    <t xml:space="preserve">AI code generation tools are transforming software development, especially for novice and non-software developers, by enabling them to write code and build applications faster and with little to no human intervention. Vibe coding is the practice where users rely on AI code generation tools through intuition and trial-and-error without necessarily understanding the underlying code. Despite widespread adoption, no research has systematically investigated why users engage in vibe coding, what they experience while doing so, and how they approach quality assurance (QA) and perceive the quality of the AI-generated code. To this end, we conduct a systematic grey literature review of 101 practitioner sources, extracting 518 firsthand behavioral accounts about vibe coding practices, challenges, and limitations. Our analysis reveals a speed-quality trade-off paradox, where vibe coders are motivated by speed and accessibility, often experiencing rapid ``instant success and flow'', yet most perceive the resulting code as fast but flawed. QA practices are frequently overlooked, with many skipping testing, relying on the models' or tools' outputs without modification, or delegating checks back to the AI code generation tools. This creates a new class of vulnerable software developers, particularly those who build a product but are unable to debug it when issues arise. We argue that vibe coding lowers barriers and accelerates prototyping, but at the cost of reliability and maintainability. These insights carry implications for tool designers and software development teams. Understanding how vibe coding is practiced today is crucial for guiding its responsible use and preventing a broader QA crisis in AI-assisted development. </t>
  </si>
  <si>
    <t>RQ2, RQ4, RQ5, RQ6, RQ7</t>
  </si>
  <si>
    <t>Speed, Quality, Reliability, Maintainability</t>
  </si>
  <si>
    <t>‚Ä¢ Vibe coding shows a speed-quality trade-off, with code perceived as fast but flawed.
‚Ä¢ QA practices are often overlooked, leading to vulnerable software developers.
‚Ä¢ Vibe coding lowers barriers and accelerates prototyping, but sacrifices reliability and maintainability.</t>
  </si>
  <si>
    <t>Faster code writing, Faster application building, Little to no human intervention, Speed, Accessibility, Instant success and flow, Lowered barriers, Accelerated prototyping</t>
  </si>
  <si>
    <t>https://scispace.com/paper/assessing-the-promise-and-pitfalls-of-chatgpt-for-automated-4ntscyo8r9</t>
  </si>
  <si>
    <t>10.48550/arxiv.2311.02640</t>
  </si>
  <si>
    <t>**Score: 4.38/5 ‚Äî [INCLUDE]**
‚úÖ **AI Code Generation Tools Focus**
The paper's title and full text explicitly state its focus on "ChatGPT for Automated Code Generation," directly addressing an LLM-based tool for code generation. It evaluates ChatGPT's capabilities as the primary intervention.
‚ùå **Developer Productivity or Performance Outcomes**
The paper compares ChatGPT's code generation to human programmers but does not explicitly measure developer productivity metrics like task completion time or effort reduction. Its focus is on the quality of the generated code itself.
‚úÖ **Code Quality and Artifact Evaluation**
The study meticulously assesses code solutions for "correctness, comprehensibility, and security using 14 established code quality metrics." This directly aligns with evaluating the output of AI tools in terms of quality.
‚úÖ **Methodological and Metric Identification**
The paper details a "novel dataset of 131 code-generation prompts," a "meticulous manual assessment methodology," and uses "14 established code quality metrics," clearly outlining its evaluation approach and metrics.
‚úÖ **Risks, Vulnerabilities, and Limitations**
The paper explicitly mentions "pitfalls" and "limitations in visual-graphical challenges," and notes "detectable coding style disparities," indicating an analysis of challenges and limitations, though not specifically security vulnerabilities (CWEs) or hallucinations.
‚úÖ **Lack of Empirical Validation**
The paper presents a "comprehensive evaluation" using a "novel dataset" and "quantitative metrics and qualitative analysis," clearly indicating systematic data collection and evidence-based results.
‚úÖ **Non-Programming NLP Tasks**
The study is entirely focused on "automated code generation" and evaluating "code solutions," which are programming tasks, not general NLP tasks unrelated to software engineering.
‚úÖ **Inaccessible Research Context**
The paper describes its methodology, dataset (131 prompts across 5 categories), and metrics (14 code quality metrics) in detail, and even provides access to "All data and codes" on GitHub.</t>
  </si>
  <si>
    <t>- **Relevance Score:** 28/100
- **Relevance Tag:** Low Relevance
- **Reasoning:** Provides detailed code‚Äëquality metrics and manual evaluation of ChatGPT, highlights strengths and security limits, uses robust comparative methodology, but lacks productivity data and multi‚Äëtool impact.</t>
  </si>
  <si>
    <t>Correctness, comprehensibility, security, 14 established code quality metrics, accuracy</t>
  </si>
  <si>
    <t>‚Ä¢ ChatGPT excels in concise, efficient code with advanced constructs, showing 93.1% accuracy in data analysis.
‚Ä¢ It struggles with visual-graphical challenges but shows modular design and superior error handling.
‚Ä¢ Machine learning models distinguished ChatGPT from human code with up to 88% accuracy.</t>
  </si>
  <si>
    <t>Crafting concise, efficient code with advanced constructs, strengths in data analysis tasks (93.1% accuracy), inclination towards modular design, superior error handling</t>
  </si>
  <si>
    <t>Research of Evaluating the Effectiveness of Large Language Models in Identifying and Correcting Code Anomalies</t>
  </si>
  <si>
    <t>https://scispace.com/paper/research-of-evaluating-the-effectiveness-of-large-language-2mc4il5sbs</t>
  </si>
  <si>
    <t>10.1109/ainit61980.2024.10581582</t>
  </si>
  <si>
    <t>**Score: 4.19/5 ‚Äî [INCLUDE]**
‚úÖ **AI Code Generation Tools Focus**
The paper explicitly states it investigates "the effectiveness of LLMs, such as OpenAI Codex, in identifying and correcting code anomalies," directly focusing on LLM-based tools for code-related tasks.
‚ùå **Developer Productivity or Performance Outcomes**
The paper focuses on evaluating LLM effectiveness in identifying and correcting code anomalies, which is related to code quality, but does not explicitly mention developer productivity metrics like time, effort, or speed.
‚úÖ **Code Quality and Artifact Evaluation**
The core of the paper is evaluating LLMs in "identifying and correcting code anomalies," which directly pertains to assessing code quality, errors, bugs, and deviations from expected behavior.
‚úÖ **Methodological and Metric Identification**
The paper proposes a "novel methodology for evaluating the effectiveness of LLMs" and mentions comparing "different LLMs, anomaly detection methods, and evaluation metrics," indicating a focus on methodology and metrics.
‚úÖ **Risks, Vulnerabilities, and Limitations**
The paper discusses "implications, challenges, and limitations of using LLMs for code quality and security," which suggests an analysis of risks and negative impacts, including potential vulnerabilities (anomalies).
‚úÖ **Lack of Empirical Validation**
The paper proposes a "novel methodology" and states it "applies it to several LLMs" and will "present and analyze the results of the evaluation," indicating empirical validation rather than being purely conceptual.
‚úÖ **Non-Programming NLP Tasks**
The study is explicitly focused on "identifying and correcting code anomalies" using LLMs, which is a programming-specific NLP task, not general NLP.
‚úÖ **Inaccessible Research Context**
While the abstract mentions a novel methodology and evaluation, it does not provide sufficient detail about the specific study design, tool configuration, or exact measurement framework to fully assess its reliability from the metadata alone.</t>
  </si>
  <si>
    <t>- **Relevance Score:** 28/100
- **Relevance Tag:** Low Relevance
- **Reasoning:** Uses anomaly‚Äëdetection methodology to assess Codex‚Äôs ability to spot and fix code anomalies, providing empirical metrics and discussing security risks, but does not measure developer productivity or broader tool benefits.</t>
  </si>
  <si>
    <t>Large language models (LLMs) are powerful tools that can generate code in various programming languages, and assist programmers in writing, debugging, or improving code. However, LLMs can also introduce or overlook code anomalies, such as errors, bugs, vulnerabilities, or deviations from the expected behavior or style of a program, due to their lack of semantic understanding, generalizability, or reliability. In this paper, we investigate the use of anomaly detection techniques to evaluate the effectiveness of LLMs, such as OpenAI Codex, in identifying and correcting code anomalies. We propose a novel methodology for evaluating the effectiveness of LLMs in identifying and correcting code anomalies, using anomaly detection techniques, and we apply it to several LLMs, such as OpenAI Codex. We present and analyze the results of the evaluation, and compare the performance of different LLMs, anomaly detection methods, and evaluation metrics. We also discuss the implications, challenges, and limitations of using LLMs for code quality and security, and suggest some directions for future research. We hope that this paper will inspire and inform researchers, developers, and users of LLMs and code quality and security, and that it will stimulate further research and innovation in this field.</t>
  </si>
  <si>
    <t>RQ2, RQ3, RQ5, RQ6, RQ7</t>
  </si>
  <si>
    <t>evaluation metrics</t>
  </si>
  <si>
    <t>‚Ä¢ LLMs can introduce or overlook code anomalies due to lack of semantic understanding.
‚Ä¢ A novel methodology evaluates LLMs' effectiveness in identifying and correcting code anomalies.
‚Ä¢ The paper analyzes results, compares LLMs, and discusses implications and challenges.</t>
  </si>
  <si>
    <t>Generate code in various programming languages, Assist programmers in writing, debugging, or improving code</t>
  </si>
  <si>
    <t>AI Tools introduced in Software Development. Analysis of Code quality, Security and Productivity Implications</t>
  </si>
  <si>
    <t>Dincă et al. (2024)</t>
  </si>
  <si>
    <t>https://scispace.com/paper/ai-tools-introduced-in-software-development-analysis-of-code-1tx65v5s15sn</t>
  </si>
  <si>
    <t>10.1109/siitme63973.2024.10814830</t>
  </si>
  <si>
    <t>**Score: 4.50/5 ‚Äî [INCLUDE]**
‚úÖ **AI Code Generation Tools Focus**
The paper explicitly states it analyzes "AI tools, that have been specifically trained for software development tasks, including code writing, testing, reviewing and documenting features." It also mentions "two similar intelligent assistants."
‚úÖ **Developer Productivity or Performance Outcomes**
The paper states "The impact on productivity is studied" and discusses how "counterproductive behavior will actually increase the development time rather than facilitate its reduction."
‚úÖ **Code Quality and Artifact Evaluation**
The title and full text clearly state "Analysis of Code quality" and "in-depth analysis of the quality of the solutions generated by AI tools."
‚úÖ **Methodological and Metric Identification**
The paper mentions "in-depth analysis," "rigorously examined," and "comparing the results for two similar intelligent assistants per each scenario," suggesting a structured approach, but does not explicitly detail the methodology type or specific metrics beyond "quality" and "productivity."
‚úÖ **Risks, Vulnerabilities, and Limitations**
The paper mentions "Security" in the title and discusses the impact of "an incomplete, outdated or insecure solution," indicating an analysis of vulnerabilities and limitations.
‚úÖ **Lack of Empirical Validation**
The paper describes an "in-depth analysis" comparing results for different assistants and studying impact, suggesting it is not purely conceptual or anecdotal.
‚úÖ **Non-Programming NLP Tasks**
The paper is explicitly focused on "software development tasks, including code writing, testing, reviewing and documenting features," clearly within the programming domain.
‚úÖ **Inaccessible Research Context**
While the paper mentions comparing two assistants and examining use cases, the provided metadata does not offer sufficient detail on the study design, specific tool configurations, or measurement framework to fully assess its accessibility.</t>
  </si>
  <si>
    <t>- **Relevance Score:** 27/100
- **Relevance Tag:** Low Relevance
- **Reasoning:** Analyzes AI assistants' code quality and security, discusses productivity effects and benefits, identifies risks, uses comparative case studies, but lacks specific tool names and concrete metric reporting.</t>
  </si>
  <si>
    <t>Chatbots have recently been integrated into a diverse range of applications, from office tools to code compilers. It is undeniable that AI assistants possess features that simplify and automate repetitive tasks, however, it is yet unclear how well they can handle creative tasks such as writing code. This paper presents an in-depth analysis of the quality of the solutions generated by AI tools, that have been specifically trained for software development tasks, including code writing, testing, reviewing and documenting features. Individual use cases are rigorously examined, while comparing the results for two similar intelligent assistants per each scenario, to identify the strengths and weaknesses of their proposed solutions. The impact on productivity is studied, as it is dependent on the quality of the generated responses. The implementation of an incomplete, outdated or insecure solution will impose additional fixes, and, if the majority of answers have to be revised, this counterproductive behavior will actually increase the development time rather than facilitate its reduction.</t>
  </si>
  <si>
    <t>Code quality, Security, Productivity, Development time</t>
  </si>
  <si>
    <t>‚Ä¢ Analyzes AI tool quality, security, and productivity implications in software development.
‚Ä¢ Examines strengths and weaknesses of AI-generated solutions across various tasks.
‚Ä¢ Studies productivity impact, noting poor quality can increase development time.</t>
  </si>
  <si>
    <t>Simplify repetitive tasks, Automate repetitive tasks</t>
  </si>
  <si>
    <t>Chen &amp; Jiang (2024)</t>
  </si>
  <si>
    <t>Evaluating Software Development Agents: Patch Patterns, Code Quality, and Issue Complexity in Real-World GitHub Scenarios</t>
  </si>
  <si>
    <t>Kharma et al. (2025)</t>
  </si>
  <si>
    <t>Security and Quality in LLM-generated Code: A Multi-language, Multi-model Analysis</t>
  </si>
  <si>
    <t>Zhang et al. (2023)</t>
  </si>
  <si>
    <t>A Critical Review of Large Language Model on Software Engineering: An Example from ChatGPT and Automated Program Repair</t>
  </si>
  <si>
    <t>Omaraliev et al. (2025)</t>
  </si>
  <si>
    <t>Artificial Intelligence in Development: Practical Scenarios</t>
  </si>
  <si>
    <t>Demystifying Practices, Challenges and Expected Features of Using GitHub Copilot</t>
  </si>
  <si>
    <t>Dakhel et al. (2023)</t>
  </si>
  <si>
    <t>Hu (2025)</t>
  </si>
  <si>
    <t>An Empirical Study of Security Risks for the Web Code Generation by ChatGPT</t>
  </si>
  <si>
    <t>Refining ChatGPT-Generated Code: Characterizing and Mitigating Code Quality Issues</t>
  </si>
  <si>
    <t>Tosi (2024)</t>
  </si>
  <si>
    <t>Studying the Quality of Source Code Generated by Different AI Generative Engines: An Empirical Evaluation</t>
  </si>
  <si>
    <t>Millam &amp; Bakke (2024)</t>
  </si>
  <si>
    <t>Coding with AI as an Assistant: Can AI Generate Concise Computer Code?</t>
  </si>
  <si>
    <t>Santos et al. (2025)</t>
  </si>
  <si>
    <t>Model-Assisted and Human-Guided: Perceptions and Practices of Software Professionals Using LLMs for Coding</t>
  </si>
  <si>
    <t>Paper_149</t>
  </si>
  <si>
    <t>Paper_150</t>
  </si>
  <si>
    <t>Paper_151</t>
  </si>
  <si>
    <t>Paper_152</t>
  </si>
  <si>
    <t>Paper_153</t>
  </si>
  <si>
    <t>Paper_154</t>
  </si>
  <si>
    <t>Paper_155</t>
  </si>
  <si>
    <t>Paper_156</t>
  </si>
  <si>
    <t>Paper_157</t>
  </si>
  <si>
    <t>Paper_158</t>
  </si>
  <si>
    <t>Paper_159</t>
  </si>
  <si>
    <t>AI software agents can resolve real GitHub issues, but passing benchmark tests does not guarantee safe, minimal, or maintainable patches; issue complexity and codebase size constrain agent effectiveness.</t>
  </si>
  <si>
    <t>No sostiene autonomía plena de los agentes ni productividad humana directa; no mide ahorro de tiempo ni experiencia de desarrolladores en contexto industrial.</t>
  </si>
  <si>
    <t>Benchmark empirical evaluation / software agent patch analysis</t>
  </si>
  <si>
    <t>SWE-Bench Verified: 500 real-world GitHub issues from 12 Python repositories; 4,892 patches generated by 10 top-ranked software development agents.</t>
  </si>
  <si>
    <t>Issue resolution, patch size, modified files/functions, bugs, vulnerabilities, code smells, duplication, complexity, maintainability indicators.</t>
  </si>
  <si>
    <t>SWE-Bench Verified, SonarQube, top-ranked software development agents including SWE-Agent, AutoCodeRover, Amazon Q, FactoryCodeDroid, HoneyComb, Gru and related agents.</t>
  </si>
  <si>
    <t>No single agent dominates; 170 issues remained unresolved by all agents. Even patches that pass tests may differ substantially from human gold patches and may over-modify code. Agents tend to perform better on smaller/simpler issues.</t>
  </si>
  <si>
    <t>Alto</t>
  </si>
  <si>
    <t>Paper ancla para agentes de software, maintainability y limitaciones de benchmarks; aceptado en SANER 2025 según nota del preprint.</t>
  </si>
  <si>
    <t>chen_evaluating_2024; DOI: 10.48550/arXiv.2410.12468</t>
  </si>
  <si>
    <t>La calidad, seguridad y corrección del código generado por LLMs varían significativamente por lenguaje y modelo; alta corrección semántica no implica seguridad ni calidad de producción.</t>
  </si>
  <si>
    <t>No mide productividad humana, adopción organizacional ni flujos multi-turn en IDE; los resultados son una fotografía temporal de modelos específicos.</t>
  </si>
  <si>
    <t>Quantitative measurement study / multi-model multi-language benchmark</t>
  </si>
  <si>
    <t>200 programming tasks in seven functional/security categories; Python, Java, C++ and C; five LLMs; 4,000 generated programs and 4,000 per-program unit test files.</t>
  </si>
  <si>
    <t>Compilation success, semantic correctness, unit tests, LoC, cyclomatic complexity, cognitive complexity, reliability, vulnerabilities, maintainability, security hotspots, clean-code attributes.</t>
  </si>
  <si>
    <t>GPT-4o, Claude 3.5, Gemini 1.5, Llama-3, Codestral, SonarQube, CodeQL, unit testing framework, manual validation.</t>
  </si>
  <si>
    <t>Python and Java achieve higher compilation and semantic correctness; C and C++ show more memory-safety and security issues. Recurring vulnerabilities include RSA without OAEP, hard-coded secrets, certificate validation issues and outdated APIs.</t>
  </si>
  <si>
    <t>Muy fuerte para seguridad/calidad; dataset y scripts reportados como disponibles. Útil para Results, Discussion y Threats to Validity.</t>
  </si>
  <si>
    <t>kharma_security_2025; DOI: 10.48550/arXiv.2502.01853</t>
  </si>
  <si>
    <t>ChatGPT can repair many bugs on a clean APR benchmark, but benchmark contamination and data leakage are serious threats in evaluating LLMs for software engineering.</t>
  </si>
  <si>
    <t>No generaliza a software industrial completo ni a productividad de desarrolladores; se centra en APR y tareas de programación competitiva.</t>
  </si>
  <si>
    <t>Experimental benchmark evaluation / automated program repair</t>
  </si>
  <si>
    <t>EvalGPTFix: 151 Java buggy programs from AtCoder 2023, selected after ChatGPT training cutoff to reduce data leakage.</t>
  </si>
  <si>
    <t>Bugs fixed, repair recall/accuracy, prompt effectiveness, number of independent rounds, self-repair behavior, comparison with CodeT5 and PLBART.</t>
  </si>
  <si>
    <t>ChatGPT, CodeT5, PLBART, EvalGPTFix, prompts with problem description, error feedback and bug localization.</t>
  </si>
  <si>
    <t>ChatGPT fixed 109/151 bugs with basic prompting across 35 rounds and additional bugs with enhanced prompts/dialogue; randomness and data leakage complicate LLM evaluation.</t>
  </si>
  <si>
    <t>Medio-Alto</t>
  </si>
  <si>
    <t>Muy útil para discutir validez metodológica, contamination/data leakage y workflows de reparación iterativa.</t>
  </si>
  <si>
    <t>zhang_critical_2023; DOI: 10.48550/arXiv.2310.08879</t>
  </si>
  <si>
    <t>AI assistants can support practical software engineering activities such as requirement formalization, code scaffolding, testing, documentation, CI/CD and fault localization, but require phased adoption and risk controls.</t>
  </si>
  <si>
    <t>No ofrece un diseño experimental robusto ni métricas estadísticas fuertes; la evidencia es aplicada/práctica y debe usarse con bajo peso analítico.</t>
  </si>
  <si>
    <t>Practitioner / applied engineering evidence</t>
  </si>
  <si>
    <t>Practical scenarios and lightweight before/after evaluation on real backlog items; Russian-language paper with English abstract.</t>
  </si>
  <si>
    <t>Time savings, defect reduction, before/after measurements, qualitative risks and mitigation practices.</t>
  </si>
  <si>
    <t>AI assistants for code generation, SQL/migrations, test generation, documentation, log analysis and CI/CD optimization.</t>
  </si>
  <si>
    <t>El paper describe beneficios observables y riesgos típicos como hallucinations, data leakage and licensing; útil como evidencia industrial/práctica de bajo peso.</t>
  </si>
  <si>
    <t>Bajo-Medio</t>
  </si>
  <si>
    <t>Mantener como primary B dentro del corpus; no usar para claims cuantitativos fuertes. Nombres transliterados en Zotero.</t>
  </si>
  <si>
    <t>omaraliev_artificial_2025; DOI: 10.33619/2414-2948/119/10</t>
  </si>
  <si>
    <t>Developers use Copilot primarily for code generation and support tasks, but experience integration difficulties, code-quality concerns, privacy risks and unmet feature expectations.</t>
  </si>
  <si>
    <t>No mide productividad objetiva ni causalidad; se basa en minería de comunidades y percepciones/reportes de usuarios.</t>
  </si>
  <si>
    <t>Repository/community mining + qualitative coding</t>
  </si>
  <si>
    <t>303 Stack Overflow posts and 927 GitHub Discussions related to GitHub Copilot usage.</t>
  </si>
  <si>
    <t>Frequency of benefits, limitations and expected features; qualitative categories; programming languages, IDEs, technologies and functions implemented.</t>
  </si>
  <si>
    <t>GitHub Copilot, Stack Overflow, GitHub Discussions, grounded/qualitative coding, Cohen’s Kappa.</t>
  </si>
  <si>
    <t>Benefits include useful code generation, faster development and perceived code quality; limitations include integration difficulty, access issues, poor generated code and privacy concerns.</t>
  </si>
  <si>
    <t>Aporta evidencia fuerte para percepción, adopción y workflow; no usar como evidencia causal de productividad.</t>
  </si>
  <si>
    <t>zhang_demystifying_2023; DOI: 10.48550/arXiv.2309.05687</t>
  </si>
  <si>
    <t>GitHub Copilot can be useful for expert developers and can generate solutions for many programming tasks, but it also produces buggy/non-reproducible outputs and may be risky for novices.</t>
  </si>
  <si>
    <t>No demuestra adopción organizacional ni productividad sostenida en proyectos industriales; resultados dependen de tareas algorítmicas y datasets acotados.</t>
  </si>
  <si>
    <t>Empirical evaluation / comparative coding task study</t>
  </si>
  <si>
    <t>Two evaluation contexts: fundamental algorithmic programming tasks and comparison against human-provided solutions on programming problems.</t>
  </si>
  <si>
    <t>Correctness, reproducibility, efficiency, repair effort, comparison with human solutions, bug presence.</t>
  </si>
  <si>
    <t>GitHub Copilot, programming-task datasets, human solution comparisons.</t>
  </si>
  <si>
    <t>Copilot solves many basic tasks but may fail when combining multiple methods; human correctness ratio is higher, while buggy Copilot solutions may require less repair effort.</t>
  </si>
  <si>
    <t>Buen primary A2 para code quality, expert-vs-novice risk and human oversight.</t>
  </si>
  <si>
    <t>dakhel_github_2023; DOI: 10.48550/arXiv.2206.15331</t>
  </si>
  <si>
    <t>LLM-generated web applications can satisfy portions of user requirements but frequently show incomplete implementation, functional hallucination, reliability issues and security risks.</t>
  </si>
  <si>
    <t>No ofrece evidencia de escala industrial ni muestra amplia; la evaluación se centra en un sistema web y usa LLMs también como evaluadores, con posible circularidad.</t>
  </si>
  <si>
    <t>Empirical evaluation / web-system code generation and security assessment</t>
  </si>
  <si>
    <t>End-to-end generation and assessment of web/e-commerce-style systems using user requirements, multi-model assessment and weighted functionality/security criteria.</t>
  </si>
  <si>
    <t>Functional implementation rate, requirement satisfaction, static vulnerability analysis, reliability, completeness, multi-model audit comparisons.</t>
  </si>
  <si>
    <t>ChatGPT and multiple LLM reviewers/auditors including DeepSeek, Qwen, Kimi and Doubao; static security assessment.</t>
  </si>
  <si>
    <t>Identifies JWT insecurity, missing CSRF protection, weak validation, NoSQL injection risks, authorization weaknesses, rate-limit gaps and hallucinated dependencies.</t>
  </si>
  <si>
    <t>A2 por evidencia primaria útil, aunque venue/metodología son más débiles; usar para security/code-quality discussion con cautela.</t>
  </si>
  <si>
    <t>hu_empirical_2025; DOI: 10.54254/2755-2721/2025.AST27451</t>
  </si>
  <si>
    <t>ChatGPT can generate functionally correct code at notable rates, but a large share of generated programs still exhibits maintainability, style, runtime or correctness issues; refinement and static-analysis feedback can mitigate but not eliminate problems.</t>
  </si>
  <si>
    <t>No evalúa modelos recientes ni sistemas industriales multi-file; se basa en ChatGPT/GPT-3.5 and benchmark-like programming tasks.</t>
  </si>
  <si>
    <t>Large-scale empirical benchmark evaluation + static analysis + repair experiments</t>
  </si>
  <si>
    <t>2,033 programming tasks and 4,066 generated programs in Java and Python.</t>
  </si>
  <si>
    <t>Pass rate, compilation/runtime errors, wrong outputs, maintainability issues, static-analysis warnings, self-repair success, iterative repair outcomes.</t>
  </si>
  <si>
    <t>ChatGPT, Java, Python, static analyzers, test suites, iterative prompting and feedback mechanisms.</t>
  </si>
  <si>
    <t>2,756/4,066 programs were correct, but 1,930 snippets suffered maintainability issues. Code that passes tests can still be low quality; ChatGPT can partially repair issues but may introduce new ones.</t>
  </si>
  <si>
    <t>Paper ancla TOSEM para code quality, maintainability and “passing tests is insufficient”. Debe citarse en Results y Discussion.</t>
  </si>
  <si>
    <t>liu_refining_2024; DOI: 10.1145/3643674</t>
  </si>
  <si>
    <t>LLM engines can solve constrained programming tasks, but generated code still requires expert supervision, iterative prompting and quality validation.</t>
  </si>
  <si>
    <t>No generaliza a proyectos industriales; dataset pequeño, sólo tres problemas Java académicos.</t>
  </si>
  <si>
    <t>Experimental empirical evaluation</t>
  </si>
  <si>
    <t>Three complex Java programming problems from University of Insubria exams, evaluated with human-implemented test suites and quality metrics.</t>
  </si>
  <si>
    <t>Test-case correctness, cyclomatic complexity, cognitive complexity, code smells, maintainability and quality indicators.</t>
  </si>
  <si>
    <t>GPT-3.5, GPT-4, Bard, Java, SonarQube/SonarCloud, human-created tests.</t>
  </si>
  <si>
    <t>GPT-4 and GPT-3.5 solve most test cases better than Bard, but all engines require human-expert support and quality review.</t>
  </si>
  <si>
    <t>A2 sólido para code quality y supervisión humana; limitado por escala pequeña y entorno académico.</t>
  </si>
  <si>
    <t>tosi_studying_2024; DOI: 10.3390/fi16060188</t>
  </si>
  <si>
    <t>ChatGPT and Bing Chat can generate concise code, but the generated code often requires minor or major modifications before it runs.</t>
  </si>
  <si>
    <t>No sostiene conclusiones fuertes por muestra pequeña; no mide productividad objetiva ni seguridad integral.</t>
  </si>
  <si>
    <t>Classroom-based multi-case empirical study</t>
  </si>
  <si>
    <t>Single student case within a 15-week client-driven Find &amp; Replace software project; 10 prompt tests comparing ChatGPT and Bing Chat.</t>
  </si>
  <si>
    <t>Extraneous lines/characters, major modifications, minor modifications, attempts required to obtain working code, qualitative comments.</t>
  </si>
  <si>
    <t>ChatGPT, Bing Chat, Python, JavaScript/HTML, C++, PyInstaller.</t>
  </si>
  <si>
    <t>Both chatbots met conciseness thresholds, but only 20% of generated code worked without modifications; Python performed better than C++ in this setting.</t>
  </si>
  <si>
    <t>B alto: evidence complementaria sobre conciseness, modification burden and educational project context.</t>
  </si>
  <si>
    <t>millam_coding_2024; DOI: 10.28945/5362</t>
  </si>
  <si>
    <t>Software professionals use LLMs mainly as assistive collaborators rather than autonomous coding solutions; human oversight, explanation-seeking and modification of generated code are common practices.</t>
  </si>
  <si>
    <t>No mide productividad, correctness or code quality objectively; evidence is self-reported and preliminary.</t>
  </si>
  <si>
    <t>Global practitioner survey + thematic analysis</t>
  </si>
  <si>
    <t>131 software professionals from 14 countries recruited via Prolific; survey on coding use cases, perceived benefits, limitations and production-readiness attitudes.</t>
  </si>
  <si>
    <t>Survey frequencies, perceived effectiveness, usage categories, thematic analysis, production-without-review comfort levels.</t>
  </si>
  <si>
    <t>ChatGPT, GitHub Copilot, Google Bard/Gemini, Claude, other LLMs; Qualtrics; ChatGPT-4 used as assisted qualitative coding support with human review.</t>
  </si>
  <si>
    <t>83% modify generated code, 66% seek explanations, 55% brainstorm while coding manually, and only 36% directly copy-paste generated code. Most developers reject production use without review.</t>
  </si>
  <si>
    <t>A2 muy útil para human-AI interaction, trust calibration, cognitive load and workflow integration.</t>
  </si>
  <si>
    <t>santos_model-assisted_2025; DOI: 10.48550/arXiv.2510.09058</t>
  </si>
  <si>
    <t>GitHub Copilot AI Pair Programmer: Asset or Liability?</t>
  </si>
  <si>
    <t>https://scispace.com/paper/evaluating-software-development-agents-patch-patterns-code-22m39y1pdlki</t>
  </si>
  <si>
    <t>10.48550/arxiv.2410.12468</t>
  </si>
  <si>
    <t>**Score: 4.38/5 ‚Äî [INCLUDE]**
‚úÖ **AI Code Generation Tools Focus**
The study explicitly evaluates "Software Development Agents" which are described as AI-based, capable of reasoning, planning, and interacting, and are compared to LLM-generated code. It focuses on agent-generated patches for real-world GitHub issues.
üü° **Developer Productivity or Performance Outcomes**
The study evaluates agent performance in resolving issues and notes "170 issues unresolved," which indirectly relates to productivity (successful task completion). However, it doesn't directly measure metrics like time saved or effort reduction for human developers.
‚úÖ **Code Quality and Artifact Evaluation**
The study's primary focus is on "their impact on code quality," and it analyzes "patch patterns," "code quality," "code reliability and security," "code complexity," "code duplication," and "code smells."
‚úÖ **Methodological and Metric Identification**
The paper describes its methodology as evaluating "4,892 patches from 10 top-ranked agents on 500 real-world GitHub issues from SWE-Bench Verified," and details metrics like code quality, patch patterns, and issue complexity. It provides a clear framework for assessment.
‚úÖ **Risks, Vulnerabilities, and Limitations**
The study mentions agents "avoiding new bugs or vulnerabilities" and reveals "limitations in the benchmark's test case coverage," which touches upon potential risks and limitations of the agents and evaluation. It also notes "room for improvement."
‚úÖ **Lack of Empirical Validation**
The study is empirical, evaluating 4,892 patches from 10 agents on 500 real-world issues, and presents analysis and findings, clearly not being conceptual or anecdotal.
‚úÖ **Non-Programming NLP Tasks**
The study is entirely focused on "Software Development Agents," "code generation," "patches," and "GitHub issues," which are all directly related to software engineering and programming tasks.
‚úÖ **Inaccessible Research Context**
The metadata clearly outlines the study's scope (agents, patches, GitHub issues, SWE-Bench Verified), the number of agents and issues, and the evaluation focus (code quality, patch patterns, issue complexity).</t>
  </si>
  <si>
    <t>- **Relevance Score:** 28/100
- **Relevance Tag:** Low Relevance
- **Reasoning:** Evaluates agent-generated patches for code quality and metrics, identifies limitations, uses empirical study; lacks focus on specific listed tools, only indirect productivity insights, mentions benefits and research gaps.</t>
  </si>
  <si>
    <t xml:space="preserve">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 </t>
  </si>
  <si>
    <t>Code Quality, Issue Complexity, Patch Patterns, code reliability, security, new bugs, vulnerabilities, code complexity, code duplication, code smells</t>
  </si>
  <si>
    <t>*   No single agent dominated; 170 issues remained unresolved, showing room for improvement.
*   Agents maintained code reliability and security, often reducing duplication and code smells.
*   Agents performed better on simpler codebases, suggesting task decomposition could help.</t>
  </si>
  <si>
    <t>Maintained code reliability and security, avoided new bugs or vulnerabilities, reduced code duplication, minimized code smells</t>
  </si>
  <si>
    <t>https://scispace.com/paper/security-and-quality-in-llm-generated-code-a-multi-language-2tpuubc9ui4k</t>
  </si>
  <si>
    <t>10.48550/arxiv.2502.01853</t>
  </si>
  <si>
    <t>https://arxiv.org/pdf/2502.01853</t>
  </si>
  <si>
    <t>**Score: 4.88/5 ‚Äî [INCLUDE]**
‚úÖ **AI Code Generation Tools Focus**
The paper explicitly investigates the security and quality of code generated by five widely used LLM families (claude-3.5, gemini-1.5, codestral, GPT-40, llama-3) across multiple programming languages, making LLM-based code generation the primary intervention.
‚úÖ **Developer Productivity or Performance Outcomes**
While the paper focuses on code quality and security, it indirectly touches upon developer performance by evaluating aspects like compilation success rates, semantic correctness, and code complexity, which are all factors influencing productivity. It doesn't directly measure task completion time or effort reduction but evaluates the *output* quality that impacts these.
‚úÖ **Code Quality and Artifact Evaluation**
The study rigorously evaluates AI-generated code across multiple quality dimensions including syntactic validity, semantic correctness (using 4,000 unit test files), software quality, and security (using SonarQube and CodeQL), complemented by manual review.
‚úÖ **Methodological and Metric Identification**
The paper provides extensive detail on its rigorous methodology, including the creation of a manually curated dataset of 200 programming tasks, the specific LLMs and programming languages used, environmental setup, and the comprehensive suite of metrics (LoC, CyC, CCD, CoC, SonarQube, CodeQL findings) for quality and security assessment.
‚úÖ **Risks, Vulnerabilities, and Limitations**
A core objective of the paper is to analyze specific security vulnerabilities (e.g., CWEs like CWE-780, CWE-259, CWE-120) and weaknesses in LLM-generated code, discussing how they vary across models and languages and highlighting negative behavioral impacts like outdated methods and memory safety issues.
‚úÖ **Lack of Empirical Validation**
The paper presents a comprehensive measurement study with systematic data collection, analysis of results across multiple LLMs and languages, and detailed empirical findings, making it a robust evidence-based study.
‚úÖ **Non-Programming NLP Tasks**
The study is entirely focused on code generation, security, and quality in the context of programming tasks across various languages (Python, Java, C++, C), not on general natural language processing tasks unrelated to software engineering.
‚úÖ **Inaccessible Research Context**
The paper provides extensive details on its study design, including the dataset construction, LLM integration and configuration parameters (Table 4), environment setup, and specific measurement frameworks (SonarQube, CodeQL), ensuring a highly accessible and reproducible research context.</t>
  </si>
  <si>
    <t>**Score: 4.38/5 ‚Äî [INCLUDE]**
‚úÖ **AI Code Generation Tools Focus**
The paper explicitly states it evaluates "LLM-generated code" and analyzes this across "multiple models," indicating a direct focus on AI code generation tools.
‚ùå **Developer Productivity or Performance Outcomes**
The abstract and snippet focus on security and quality metrics of LLM-generated code, with no mention of developer productivity, task completion time, or effort reduction.
‚úÖ **Code Quality and Artifact Evaluation**
The title and snippet directly state the paper evaluates "quality" of LLM-generated code, and the relevance summary mentions "defect density and complexity metrics," confirming an evaluation of code artifacts.
‚úÖ **Methodological and Metric Identification**
The snippet mentions a "unified dataset and a consistent evaluation setup," and the relevance summary notes the use of "empirical experiments" and "defect density and complexity metrics," indicating detailed methodology and metrics.
‚úÖ **Risks, Vulnerabilities, and Limitations**
The title explicitly mentions "security" in LLM-generated code, and the relevance summary highlights "vulnerability risks," directly addressing this criterion.
‚úÖ **Lack of Empirical Validation**
The paper uses a "unified dataset and a consistent evaluation setup" and performs "empirical experiments," indicating it is not purely conceptual or anecdotal.
‚úÖ **Non-Programming NLP Tasks**
The study is specifically about "LLM-generated code" and its quality and security, which is directly related to programming tasks, not general NLP.
‚úÖ **Inaccessible Research Context**
The abstract and snippet suggest a systematic approach with a "unified dataset and a consistent evaluation setup," implying sufficient detail will be provided in the full paper.</t>
  </si>
  <si>
    <t>- **Relevance Score:** 28/100
- **Relevance Tag:** Low Relevance
- **Reasoning:** Analyzes security and quality of LLM‚Äëgenerated code across models, providing defect density and complexity metrics; highlights vulnerability risks. Uses empirical experiments. Does not focus on specific commercial tools, productivity gains, or explicit benefits, and only briefly mentions broader research trends.</t>
  </si>
  <si>
    <t>Other (specify): Multi-language, multi-model analysis</t>
  </si>
  <si>
    <t>‚Ä¢ Analyzes security and quality of LLM-generated code across multiple models.
‚Ä¢ Provides defect density and complexity metrics for LLM-generated code.
‚Ä¢ Highlights vulnerability risks associated with LLM-generated code.</t>
  </si>
  <si>
    <t>https://scispace.com/paper/a-critical-review-of-large-language-model-on-software-4xk0fpmogq</t>
  </si>
  <si>
    <t>10.48550/arxiv.2310.08879</t>
  </si>
  <si>
    <t>**Score: 4.56/5 ‚Äî [INCLUDE]**
‚úÖ **AI Code Generation Tools Focus**
The study explicitly investigates ChatGPT, an LLM, for Automated Program Repair (APR), which is a core software engineering task related to code generation and fixing. It compares its performance against other LLMs like CodeT5 and PLBART.
üü° **Developer Productivity or Performance Outcomes**
The paper focuses on the *performance* of ChatGPT in fixing bugs (109 out of 151 programs fixed), which is a direct measure of its capability in a software engineering task. While it doesn't directly measure developer productivity metrics like time or effort, the ability to fix bugs is a strong proxy for potential productivity gains.
‚úÖ **Code Quality and Artifact Evaluation**
The study directly evaluates the output of ChatGPT by assessing its bug-fixing capabilities on a benchmark of buggy programs, which inherently evaluates the correctness of the generated code. It measures how many bugs are fixed, indicating the quality of the repaired artifacts.
‚úÖ **Methodological and Metric Identification**
The paper details its methodology by introducing a new benchmark ({\benchmark}), using basic and prompt-engineered approaches, and comparing ChatGPT's performance with state-of-the-art LLMs. It clearly states metrics like "prediction accuracy" and the number of fixed bugs.
‚úÖ **Risks, Vulnerabilities, and Limitations**
The paper acknowledges the "potential risk of data leakage" due to black-box LLMs and calls for reevaluation of achievements due to unknown training details. It also discusses challenges and opportunities, implying a consideration of limitations.
‚úÖ **Lack of Empirical Validation**
The paper presents systematic data collection and evidence-based results, including quantitative performance metrics on a new benchmark, making it an empirical study. It is not a conceptual or anecdotal piece.
‚úÖ **Non-Programming NLP Tasks**
The study is entirely focused on Automated Program Repair (APR) and bug fixing, which are specific software engineering and programming tasks, not general NLP tasks unrelated to code.
‚úÖ **Inaccessible Research Context**
The paper explicitly details the benchmark used, the LLMs evaluated, the prompting strategies, and the performance metrics, providing sufficient context for a reliable assessment.</t>
  </si>
  <si>
    <t>- **Relevance Score:** 36/100
- **Relevance Tag:** Low Relevance
- **Reasoning:** Reviews ChatGPT‚Äôs bug‚Äëfixing impact with quantitative APR results, discusses prompts, benefits, challenges, and future research, but does not measure developer productivity.</t>
  </si>
  <si>
    <t>Large Language Models (LLMs) have been gaining increasing attention and demonstrated promising performance across a variety of Software Engineering (SE) tasks, such as Automated Program Repair (APR), code summarization, and code completion. For example, ChatGPT, the latest black-box LLM, has been investigated by numerous recent research studies and has shown impressive performance in various tasks. However, there exists a potential risk of data leakage since these LLMs are usually close-sourced with unknown specific training details, e.g., pre-training datasets. In this paper, we seek to review the bug-fixing capabilities of ChatGPT on a clean APR benchmark with different research objectives. We first introduce {\benchmark}, a new benchmark with buggy and the corresponding fixed programs from competitive programming problems starting from 2023, after the training cutoff point of ChatGPT. The results on {\benchmark} show that ChatGPT is able to fix 109 out of 151 buggy programs using the basic prompt within 35 independent rounds, outperforming state-of-the-art LLMs CodeT5 and PLBART by 27.5\% and 62.4\% prediction accuracy. We also investigate the impact of three types of prompts, i.e., problem description, error feedback, and bug localization, leading to additional 34 fixed bugs. Besides, we provide additional discussion from the interactive nature of ChatGPT to illustrate the capacity of a dialog-based repair workflow with 9 additional fixed bugs. Inspired by the findings, we further pinpoint various challenges and opportunities for advanced SE study equipped with such LLMs (e.g.,~ChatGPT) in the near future. More importantly, our work calls for more research on the reevaluation of the achievements obtained by existing black-box LLMs across various SE tasks, not limited to ChatGPT on APR.</t>
  </si>
  <si>
    <t>Other (specify): Empirical Evaluation / Benchmark Study</t>
  </si>
  <si>
    <t>ChatGPT, CodeT5, PLBART</t>
  </si>
  <si>
    <t>Prediction accuracy, Fixed bugs</t>
  </si>
  <si>
    <t>‚Ä¢ ChatGPT fixed 109 out of 151 buggy programs, outperforming CodeT5 and PLBART.
‚Ä¢ Prompt engineering (problem description, error feedback, bug localization) led to 34 additional fixed bugs.
‚Ä¢ A dialog-based repair workflow with ChatGPT fixed 9 additional bugs.</t>
  </si>
  <si>
    <t>Promising performance across various SE tasks, impressive performance in various tasks, ability to fix 109 out of 151 buggy programs, outperforming state-of-the-art LLMs, additional 34 fixed bugs with prompt types, capacity of a dialog-based repair workflow with 9 additional fixed bugs</t>
  </si>
  <si>
    <t>https://scispace.com/paper/artificial-intelligence-in-development-practical-scenarios-5n4125cnqlvl</t>
  </si>
  <si>
    <t>–ë—é–ª–ª–µ—Ç–µ–Ω—å –Ω–∞—É–∫–∏ –∏ –ø—Ä–∞–∫—Ç–∏–∫–∏</t>
  </si>
  <si>
    <t>10.33619/2414-2948/119/10</t>
  </si>
  <si>
    <t>**Score: 4.31/5 ‚Äî [INCLUDE]**
‚úÖ **AI Code Generation Tools Focus**
The paper explicitly focuses on "AI assistants in everyday software engineering" and lists applications like "code scaffolding" and "test generation," directly aligning with AI code generation tools.
‚úÖ **Developer Productivity or Performance Outcomes**
The paper states it summarizes "observable benefits (time savings, defect reduction)," which are direct metrics for developer productivity and performance.
üü° **Code Quality and Artifact Evaluation**
The mention of "defect reduction" implies an evaluation of code quality, but the text doesn't explicitly detail evaluation of correctness, maintainability, or readability.
‚úÖ **Methodological and Metric Identification**
The paper mentions a "lightweight evaluation method based on before/after measurements," indicating some methodology and metrics, but lacks detail on specific study design.
‚úÖ **Risks, Vulnerabilities, and Limitations**
The paper explicitly summarizes "typical risks (hallucinations, data leakage, licensing)," directly addressing challenges and limitations associated with AI tools.
‚úÖ **Lack of Empirical Validation**
The paper describes practical applications, observable benefits, risks, and an evaluation method, indicating it's not purely conceptual or anecdotal.
‚úÖ **Non-Programming NLP Tasks**
The paper's focus is entirely on AI applications within software engineering, such as code scaffolding and test generation, not general NLP tasks.
‚úÖ **Inaccessible Research Context**
While it mentions an evaluation method, the metadata does not provide sufficient detail on the study design, tool configuration, or full measurement framework.</t>
  </si>
  <si>
    <t>- **Relevance Score:** 43/100
- **Relevance Tag:** Partially Relevant
- **Reasoning:** Shows AI assistants' time savings, defect reduction, risks, and a before/after case study, but lacks focus on the specific listed code generation tools.</t>
  </si>
  <si>
    <t xml:space="preserve">The paper presents practical applications of AI assistants in everyday software engineering: requirement formalization, code scaffolding, SQL/migrations support, log‚Äëbased fault localization, test generation, documentation upkeep, and CI/CD optimization. We summarize observable benefits (time savings, defect reduction), typical risks (hallucinations, data leakage, licensing), and a lightweight evaluation method based on before/after measurements on real backlog items. Implementation guidelines for phased adoption are provided. </t>
  </si>
  <si>
    <t>Other (specify): Practical Scenarios Analysis</t>
  </si>
  <si>
    <t>Time savings, Defect reduction</t>
  </si>
  <si>
    <t>‚Ä¢ AI assistants offer benefits like time savings and defect reduction.
‚Ä¢ Risks include hallucinations, data leakage, and licensing issues.
‚Ä¢ Phased adoption guidelines and an evaluation method are provided.</t>
  </si>
  <si>
    <t>time savings, defect reduction</t>
  </si>
  <si>
    <t>https://scispace.com/paper/demystifying-practices-challenges-and-expected-features-of-ed8m3m0bsd</t>
  </si>
  <si>
    <t>International Journal of Software Engineering and Knowledge Engineering</t>
  </si>
  <si>
    <t>10.1142/s0218194023410048</t>
  </si>
  <si>
    <t>**Score: 4.06/5 ‚Äî [INCLUDE]**
‚úÖ **AI Code Generation Tools Focus**
The paper explicitly focuses on GitHub Copilot, an AI-enabled tool for autocompleting source code, as its primary subject of investigation.
‚úÖ **Developer Productivity or Performance Outcomes**
The study investigates benefits like "useful code generation" and the main purpose of users "to help generate code," which implies an impact on developer performance, although direct metrics like task completion time are not explicitly mentioned.
‚ùå **Code Quality and Artifact Evaluation**
The paper mentions "useful code generation" as a benefit, but it does not explicitly detail an evaluation of code correctness, maintainability, or structural integrity through automated testing or manual review.
‚úÖ **Methodological and Metric Identification**
The paper details its methodology as an empirical study collecting and analyzing data from Stack Overflow and GitHub Discussions, identifying specific aspects like languages, IDEs, and functions.
‚úÖ **Risks, Vulnerabilities, and Limitations**
The study explicitly identifies "limitations" and "challenges" encountered by practitioners when using Copilot, such as difficulty of integration, indicating an analysis of negative impacts.
‚úÖ **Lack of Empirical Validation**
The paper describes an empirical study involving data collection from Stack Overflow and GitHub Discussions, making it an evidence-based result rather than purely conceptual or anecdotal.
‚úÖ **Non-Programming NLP Tasks**
The study is specifically focused on AI tools for source code generation and programming tasks, not general NLP tasks unrelated to software engineering.
‚úÖ **Inaccessible Research Context**
The paper provides sufficient detail on its methodology (empirical study, data sources, number of posts analyzed) and the aspects investigated, allowing for a reliable assessment of its findings.</t>
  </si>
  <si>
    <t>- **Relevance Score:** 42/100
- **Relevance Tag:** Partially Relevant
- **Reasoning:** Analyzes Copilot usage via Stack Overflow and GitHub data, highlighting benefits, limitations, and future research needs; lacks productivity, quality metrics, and formal impact experiments.</t>
  </si>
  <si>
    <t xml:space="preserve">With the advances in machine learning, there is a growing interest in AI-enabled tools for autocompleting source code. GitHub Copilot, also referred to as the ‚ÄúAI Pair Programmer‚Äù, has been trained on billions of lines of open source GitHub code, and is one of such tools that has been increasingly used since its launch in June 2021. However, little effort has been devoted to understanding the practices, challenges, and expected features of using Copilot in programming for auto-completed source code from the point of view of practitioners. To this end, we conducted an empirical study by collecting and analyzing the data from Stack Overflow (SO) and GitHub Discussions. More specifically, we searched and manually collected 303 SO posts and 927 GitHub discussions related to the usage of Copilot. We identified the programming languages, Integrated Development Environments (IDEs), technologies used with Copilot, functions implemented, benefits, limitations, and challenges when using Copilot. The results show that when practitioners use Copilot: (1) The major programming languages used with Copilot are JavaScript and Python, (2) the main IDE used with Copilot is Visual Studio Code, (3) the most common used technology with Copilot is Node.js, (4) the leading function implemented by Copilot is data processing, (5) the main purpose of users using Copilot is to help generate code, (6) the significant benefit of using Copilot is useful code generation, (7) the main limitation encountered by practitioners when using Copilot is difficulty of integration, and (8) the most common expected feature is that Copilot can be integrated with more IDEs. Our results suggest that using Copilot is like a double-edged sword, which requires developers to carefully consider various aspects when deciding whether or not to use it. Our study provides empirically grounded foundations that could inform software developers and practitioners, as well as provide a basis for future investigations on the role of Copilot as an AI pair programmer in software development. </t>
  </si>
  <si>
    <t>‚Ä¢ Major programming languages used are JavaScript and Python, main IDE is Visual Studio Code.
‚Ä¢ Significant benefit is useful code generation, but difficulty of integration is a main limitation.
‚Ä¢ Users expect Copilot to be integrated with more IDEs.</t>
  </si>
  <si>
    <t>Useful code generation</t>
  </si>
  <si>
    <t>https://scispace.com/paper/github-copilot-ai-pair-programmer-asset-or-liability-3miujev8</t>
  </si>
  <si>
    <t>10.48550/arxiv.2206.15331</t>
  </si>
  <si>
    <t>**Score: 4.44/5 ‚Äî [INCLUDE]**
‚úÖ **AI Code Generation Tools Focus**
The paper explicitly investigates GitHub Copilot, an AI pair programmer, as its primary subject, directly aligning with the criterion's focus on LLM-based code generation tools.
‚úÖ **Developer Productivity or Performance Outcomes**
The paper compares Copilot's solutions to human solutions and mentions that "buggy solutions generated by Copilot require less effort to be repaired," which implicitly relates to developer effort/productivity, though not directly measuring task completion time or development speed.
‚úÖ **Code Quality and Artifact Evaluation**
The study directly evaluates Copilot's output for correctness, functionality, and bugginess by comparing it to human solutions and assessing its performance on fundamental algorithmic problems.
‚úÖ **Methodological and Metric Identification**
The paper describes its methodology as studying Copilot's capabilities in two tasks (algorithmic problems, comparison with human programmers) and mentions metrics like "correct ratio" and "effort to be repaired," providing some detail on its evaluation approach.
‚úÖ **Risks, Vulnerabilities, and Limitations**
The study highlights limitations such as buggy and non-reproducible solutions, difficulties in combining multiple methods, and a lower correct ratio compared to humans, which are specific challenges and negative impacts.
‚úÖ **Lack of Empirical Validation**
The paper presents empirical evaluations, comparing Copilot's performance on algorithmic problems and against human solutions, thus it is not purely conceptual or anecdotal.
‚úÖ **Non-Programming NLP Tasks**
The study is entirely focused on code generation and programming tasks, specifically using Copilot for solving algorithmic problems and generating code, not general NLP.
‚úÖ **Inaccessible Research Context**
While the abstract provides a good overview of the study design and some metrics, it lacks specific details on the exact experimental setup, tool configuration, or full measurement framework, which might require accessing the full paper for complete understanding.</t>
  </si>
  <si>
    <t>- **Relevance Score:** 36/100
- **Relevance Tag:** Low Relevance
- **Reasoning:** Uses Copilot to generate and compare algorithm solutions, reports correctness ratios, highlights buggy/non‚Äëreproducible code, notes repair effort, and calls for more empirical studies.</t>
  </si>
  <si>
    <t xml:space="preserve">Automatic program synthesis is a long-lasting dream in software engineering. Recently, a promising Deep Learning (DL) based solution, called Copilot, has been proposed by Open AI and Microsoft as an industrial product. Although some studies evaluate the correctness of Copilot solutions and report its issues, more empirical evaluations are necessary to understand how developers can benefit from it effectively. In this paper, we study the capabilities of Copilot in two different programming tasks: (1) generating (and reproducing) correct and efficient solutions for fundamental algorithmic problems, and (2) comparing Copilot's proposed solutions with those of human programmers on a set of programming tasks. For the former, we assess the performance and functionality of Copilot in solving selected fundamental problems in computer science, like sorting and implementing basic data structures. In the latter, a dataset of programming problems with human-provided solutions is used. The results show that Copilot is capable of providing solutions for almost all fundamental algorithmic problems, however, some solutions are buggy and non-reproducible. Moreover, Copilot has some difficulties in combining multiple methods to generate a solution. Comparing Copilot to humans, our results show that the correct ratio of human solutions is greater than Copilot's correct ratio, while the buggy solutions generated by Copilot require less effort to be repaired. While Copilot shows limitations as an assistant for developers especially in advanced programming tasks, as highlighted in this study and previous ones, it can generate preliminary solutions for basic programming tasks. </t>
  </si>
  <si>
    <t>Correctness, Efficiency, Performance, Functionality, Reproducibility, Bugginess, Effort to repair buggy solutions</t>
  </si>
  <si>
    <t>‚Ä¢ Copilot solves fundamental algorithmic problems, but some solutions are buggy and non-reproducible.
‚Ä¢ Human solutions have a greater correct ratio than Copilot's.
‚Ä¢ Copilot's buggy solutions require less repair effort than human solutions.</t>
  </si>
  <si>
    <t>Capable of providing solutions for almost all fundamental algorithmic problems, Buggy solutions require less effort to be repaired, Can generate preliminary solutions for basic programming tasks</t>
  </si>
  <si>
    <t>https://scispace.com/paper/an-empirical-study-of-security-risks-for-the-web-code-xteboxncysb0</t>
  </si>
  <si>
    <t>Applied and Computational Engineering</t>
  </si>
  <si>
    <t>10.54254/2755-2721/2025.ast27451</t>
  </si>
  <si>
    <t>**Score: 4.38/5 ‚Äî [INCLUDE]**
‚úÖ **AI Code Generation Tools Focus**
The study explicitly investigates "ChatGPT" and "different types of LLMs" for "web code generation," directly aligning with the focus on LLM-based code generation tools.
‚ùå **Developer Productivity or Performance Outcomes**
The paper mentions "user requirements are satisfied" and "completeness of website functionality," but does not explicitly state metrics related to developer productivity, task completion time, or effort reduction.
‚úÖ **Code Quality and Artifact Evaluation**
The study focuses on "quality and security of the generated website systems" and mentions "code reliability," "functional coverage," and "static vulnerability analysis" as evaluation criteria.
‚úÖ **Methodological and Metric Identification**
The paper describes a "user-centered paradigm," "prompt engineering methods," "quantitative evaluation techniques," and "evaluation criteria such as automated review models, functional coverage, and static vulnerability analysis."
‚úÖ **Risks, Vulnerabilities, and Limitations**
The title explicitly mentions "Security Risks," and the full text discusses "potential security risks," "major current challenges such as functional hallucination, incomplete implementation, and overly optimistic evaluation mechanisms."
‚úÖ **Lack of Empirical Validation**
The title "An Empirical Study" and description of "quantitative evaluation techniques," "multi-dimensional assessment," and "evaluation criteria" indicate systematic data collection and evidence-based results.
‚úÖ **Non-Programming NLP Tasks**
The study is specifically about "web code generation" and "website project code," clearly focusing on programming tasks rather than general NLP.
‚úÖ **Inaccessible Research Context**
The paper outlines its evaluation dimensions, methods ("prompt engineering," "quantitative evaluation"), and criteria ("automated review models," "functional coverage," "static vulnerability analysis"), suggesting sufficient detail for assessment.</t>
  </si>
  <si>
    <t>- **Relevance Score:** 30/100
- **Relevance Tag:** Low Relevance
- **Reasoning:** Analyzes ChatGPT-generated web code security, evaluates quality, identifies risks, but lacks broader tool comparison and productivity metrics.</t>
  </si>
  <si>
    <t xml:space="preserve">Large language models (LLMs) have demonstrated remarkable capabilities in code generation and semantic understanding, enabling ordinary users to generate their own software systems using natural language instructions. This study takes website systems as a case to investigate a user-centered paradigm for code generation and its evaluation. First, users submit their requirements to the LLM via a web interface, prompting the model to automatically generate website project code. Then, through a set of prompt engineering methods and quantitative evaluation techniques developed for this study, we conduct a multi-dimensional assessment of the quality and security of the generated website systems using different types of LLMs and varying system function weights. A hybrid evaluation strategy is proposed to integrate and optimize assessment results across different LLMs. Evaluation dimensions include the degree to which user requirements are satisfied, completeness of website functionality, potential security risks, and code reliability. This research introduces evaluation criteria such as automated review models, functional coverage, and static vulnerability analysis to explore the feasibility, advantages, and limitations of using LLMs as both code generators and reviewers. The findings contribute to our understanding of the practical value of multi-agent LLM collaboration in software development and reveal major current challenges such as functional hallucination, incomplete implementation, and overly optimistic evaluation mechanisms. </t>
  </si>
  <si>
    <t>Degree to which user requirements are satisfied, Completeness of website functionality, Potential security risks, Code reliability, Automated review models, Functional coverage, Static vulnerability analysis</t>
  </si>
  <si>
    <t>*   Reveals major challenges: functional hallucination, incomplete implementation, and overly optimistic evaluation mechanisms.
*   Explores feasibility, advantages, and limitations of LLMs as both code generators and reviewers.
*   Assesses quality and security of generated website systems, including potential security risks.</t>
  </si>
  <si>
    <t>Enabling ordinary users to generate their own software systems using natural language instructions</t>
  </si>
  <si>
    <t>https://scispace.com/paper/refining-chatgpt-generated-code-characterizing-and-3ynf0b78te</t>
  </si>
  <si>
    <t>10.48550/arxiv.2307.12596</t>
  </si>
  <si>
    <t>**Score: 4.12/5 ‚Äî [INCLUDE]**
‚úÖ **AI Code Generation Tools Focus**
The paper explicitly states it systematically studies "ChatGPT-generated code" and aims to enhance "code generation capabilities of AI models like ChatGPT," making it a primary intervention.
‚ùå **Developer Productivity or Performance Outcomes**
The metadata does not mention any empirical data or metrics related to developer productivity, task completion time, effort reduction, or development speed.
‚úÖ **Code Quality and Artifact Evaluation**
The paper's goals include analyzing the "correctness of ChatGPT on code generation tasks" and identifying "potential issues with the quality of ChatGPT-generated code," explicitly mentioning correctness, compilation/runtime errors, code style, and maintainability.
‚úÖ **Methodological and Metric Identification**
The paper describes a systematic study involving 4,066 ChatGPT-generated code snippets for 2,033 tasks, and mentions using static analysis tools and evaluating correctness, wrong outputs, and errors. While specific methodologies like "controlled experiment" aren't named, the systematic approach and metrics are detailed.
‚úÖ **Risks, Vulnerabilities, and Limitations**
The study focuses on "characterizing and mitigating code quality issues," identifying "limitations" of ChatGPT, and discussing its "self-repairing ability" and opportunities for improvement, which aligns with analyzing challenges and limitations.
‚úÖ **Lack of Empirical Validation**
The paper describes a systematic study with concrete numbers (4,066 programs, 2,033 tasks, 2,756 correct programs, 1,082 wrong outputs, 177 errors, 1,930 maintainability issues) and experiments, indicating strong empirical validation.
‚úÖ **Non-Programming NLP Tasks**
The study is explicitly about "ChatGPT-generated code" in Java and Python for "programming tasks," clearly focusing on programming and software engineering.
‚úÖ **Inaccessible Research Context**
The metadata provides a good overview of the study's scope, including the number of tasks, languages, and types of errors/issues analyzed. While full details are not in the abstract, there's enough context for a preliminary assessment.</t>
  </si>
  <si>
    <t>- **Relevance Score:** 28/100
- **Relevance Tag:** Low Relevance
- **Reasoning:** Analyzes ChatGPT code correctness, maintainability, and static metrics; provides quantitative defect and style data; discusses mitigation and future research, but does not measure developer productivity or tool‚Äëspecific impact.</t>
  </si>
  <si>
    <t>We systematically study the quality of 4,066 ChatGPT-generated code implemented in two popular programming languages, i.e., Java and Python, for 2,033 programming tasks. The goal of this work is three folds. First, we analyze the correctness of ChatGPT on code generation tasks and uncover the factors that influence its effectiveness, including task difficulty, programming language, time that tasks are introduced, and program size. Second, we identify and characterize potential issues with the quality of ChatGPT-generated code. Last, we provide insights into how these issues can be mitigated. Experiments highlight that out of 4,066 programs generated by ChatGPT, 2,756 programs are deemed correct, 1,082 programs provide wrong outputs, and 177 programs contain compilation or runtime errors. Additionally, we further analyze other characteristics of the generated code through static analysis tools, such as code style and maintainability, and find that 1,930 ChatGPT-generated code snippets suffer from maintainability issues. Subsequently, we investigate ChatGPT's self-repairing ability and its interaction with static analysis tools to fix the errors uncovered in the previous step. Experiments suggest that ChatGPT can partially address these challenges, improving code quality by more than 20%, but there are still limitations and opportunities for improvement. Overall, our study provides valuable insights into the current limitations of ChatGPT and offers a roadmap for future research and development efforts to enhance the code generation capabilities of AI models like ChatGPT.</t>
  </si>
  <si>
    <t>Correctness, Code style, Maintainability</t>
  </si>
  <si>
    <t>*   Out of 4,066 ChatGPT-generated programs, 2,756 were correct, 1,082 wrong, and 177 had errors.
*   1,930 ChatGPT-generated code snippets suffered from maintainability issues.
*   ChatGPT's self-repair improved code quality by over 20%, but limitations remain.</t>
  </si>
  <si>
    <t>ChatGPT can partially address challenges, improving code quality by more than 20%</t>
  </si>
  <si>
    <t>https://scispace.com/paper/studying-the-quality-of-source-code-generated-by-different-4s8ureqwqr</t>
  </si>
  <si>
    <t>Future Internet</t>
  </si>
  <si>
    <t>10.3390/fi16060188</t>
  </si>
  <si>
    <t>**Score: 4.06/5 ‚Äî [INCLUDE]**
‚úÖ **AI Code Generation Tools Focus**
The paper explicitly states it evaluates "AI Generative Engines" and "Large Language Model (LLM) Engines" in generating source code, which directly aligns with the focus on LLM-based code generation tools.
‚ùå **Developer Productivity or Performance Outcomes**
The paper focuses on the quality of the generated code and the need for human supervision, but it does not mention metrics related to developer productivity, task completion time, or effort reduction.
‚úÖ **Code Quality and Artifact Evaluation**
The paper's core objective is to evaluate "correctness and quality" of AI-generated source code using "human-implemented test suites and quality metrics," directly addressing code quality evaluation.
‚úÖ **Methodological and Metric Identification**
The paper describes an "empirical evaluation" involving "three complex coding problems" prompted to "three different Large Language Model (LLM) Engines," and specifies evaluation by "human-implemented test suites and quality metrics."
üü° **Risks, Vulnerabilities, and Limitations**
The paper highlights a limitation by stating LLMs "need human-expert support to produce running code that is of good quality" and that "constant supervision" is required, which points to a behavioral impact or limitation, but doesn't delve into specific risks like security vulnerabilities or hallucinations.
‚úÖ **Lack of Empirical Validation**
The paper presents an "empirical evaluation" of AI-generated code using "human-implemented test suites and quality metrics," indicating systematic data collection and evidence-based results.
‚úÖ **Non-Programming NLP Tasks**
The study is specifically about "generating software source code" and "coding problems," clearly focusing on programming tasks within software engineering.
‚úÖ **Inaccessible Research Context**
The paper provides details on the study design, including the type of problems (complex coding problems from university exams), the subjects (three different LLM Engines), and the evaluation methods (test suites, quality metrics).</t>
  </si>
  <si>
    <t>- **Relevance Score:** 28/100
- **Relevance Tag:** Low Relevance
- **Reasoning:** Uses three LLMs to generate exam solutions, evaluates correctness and quality with test suites and metrics, highlights need for expert supervision, but does not measure productivity, specific tool benefits, or broader trends.</t>
  </si>
  <si>
    <t>The advent of Generative Artificial Intelligence is opening essential questions about whether and when AI will replace human abilities in accomplishing everyday tasks. This issue is particularly true in the domain of software development, where generative AI seems to have strong skills in solving coding problems and generating software source code. In this paper, an empirical evaluation of AI-generated source code is performed: three complex coding problems (selected from the exams for the Java Programming course at the University of Insubria) are prompted to three different Large Language Model (LLM) Engines, and the generated code is evaluated in its correctness and quality by means of human-implemented test suites and quality metrics. The experimentation shows that the three evaluated LLM engines are able to solve the three exams but with the constant supervision of software experts in performing these tasks. Currently, LLM engines need human-expert support to produce running code that is of good quality.</t>
  </si>
  <si>
    <t>Correctness, Quality</t>
  </si>
  <si>
    <t>‚Ä¢ LLM engines can solve complex coding problems but require human supervision.
‚Ä¢ Human-expert support is currently needed to produce good quality, running code.</t>
  </si>
  <si>
    <t>Able to solve complex coding problems, Strong skills in solving coding problems and generating software source code</t>
  </si>
  <si>
    <t>https://scispace.com/paper/coding-with-ai-as-an-assistant-can-ai-generate-concise-398i5hzb5yn0</t>
  </si>
  <si>
    <t>Journal of Information Technology Education : Innovations in Practice</t>
  </si>
  <si>
    <t>10.28945/5362</t>
  </si>
  <si>
    <t>**Score: 4.69/5 ‚Äî [INCLUDE]**
‚úÖ **AI Code Generation Tools Focus**
The paper explicitly states its aim is to test whether generative AI makes an effective coding assistant, specifically evaluating ChatGPT and Bing Chat for generating computer code. This directly aligns with investigating LLM-based tools for code generation.
‚úÖ **Developer Productivity or Performance Outcomes**
The study measures conciseness and the need for modifications, which are indirect indicators of productivity (less modification means faster development). It doesn't directly measure task completion time or effort reduction, but it does touch upon the 'effectiveness' of AI as a coding assistant for developers.
‚úÖ **Code Quality and Artifact Evaluation**
The study evaluates the generated code for conciseness (extraneous lines/characters) and the need for modifications (major/minor), which are direct measures of code quality and structural integrity. It assesses how often the code required changes to work.
‚úÖ **Methodological and Metric Identification**
The paper clearly states its methodology (multi-case study, ChatGPT and Bing Chat asked same question, responses recorded) and metrics (percentage of extraneous lines/characters, frequency of modifications). This provides explicit detail on the evaluation approach.
‚úÖ **Risks, Vulnerabilities, and Limitations**
The study identifies a significant limitation: the generated code frequently required modifications to work, indicating a risk of incorrect or non-functional output. It also briefly mentions ethical issues and copyright as background, but focuses more on the practical shortcomings of the generated code.
‚úÖ **Lack of Empirical Validation**
The paper describes a multi-case study with specific methodology, data collection (recording responses, calculating percentages), and quantitative findings, making it an empirical study. It is not purely conceptual or anecdotal.
‚úÖ **Non-Programming NLP Tasks**
The study is specifically about AI generating "computer code" and its effectiveness as a "coding assistant," directly focusing on programming tasks. It does not deal with general NLP tasks unrelated to software engineering.
‚úÖ **Inaccessible Research Context**
The paper provides sufficient detail on the tools used (ChatGPT, Bing Chat), the general method (asking questions, recording responses), and the metrics applied (extraneous code percentage, modification frequency). The context is clearly described.</t>
  </si>
  <si>
    <t>- **Relevance Score:** 28/100
- **Relevance Tag:** Low Relevance
- **Reasoning:** Shows ChatGPT/Bing Chat generate &lt;2% extraneous code, yet often need fixes; provides concrete metrics, discusses limitations, and outlines future research gaps.</t>
  </si>
  <si>
    <t xml:space="preserve">Aim/Purpose: This paper is part of a multi-case study that aims to test whether generative AI makes an effective coding assistant. Particularly, this work evaluates the ability of two AI chatbots (ChatGPT and Bing Chat) to generate concise computer code, considers ethical issues related to generative AI, and offers suggestions for how to improve the technology. Background: Since the release of ChatGPT in 2022, generative artificial intelligence has steadily gained wide use in software development. However, there is conflicting information on the extent to which AI helps developers be more productive in the long term. Also, whether using generated code violates copyright restrictions is a matter of debate. Methodology: ChatGPT and Bing Chat were asked the same question, their responses were recorded, and the percentage of each chatbot‚Äôs code that was extraneous was calculated. Also examined were qualitative factors, such as how often the generated code required modifications before it would run. Contribution: This paper adds to the limited body of research on how effective generative AI is at aiding software developers and how to practically address its shortcomings. Findings: Results of AI testing observed that 0.7% of lines and 1.4% of characters in ChatGPT‚Äôs responses were extraneous, while 0.7% of lines and 1.1% of characters in Bing Chat‚Äôs responses were extraneous. This was well below the 2% threshold, meaning both chatbots can generate concise code. However, code from both chatbots frequently had to be modified before it would work; ChatGPT‚Äôs code needed major modifications 30% of the time and minor ones 50% of the time, while Bing Chat‚Äôs code needed major modifications 10% of the time and minor ones 70% of the time. Recommendations for Practitioners: Companies building generative AI solutions are encouraged to use this study‚Äôs findings to improve their models, specifically by decreasing error rates, adding more training data for programming languages with less public documentation, and implementing a mechanism that checks code for syntactical errors. Developers can use the findings to increase their productivity, learning how to reap generative AI‚Äôs full potential while being aware of its limitations. Recommendation for Researchers: Researchers are encouraged to continue where this paper left off, exploring more programming languages and prompting styles than the scope of this study allowed. Impact on Society: As artificial intelligence touches more areas of society than ever, it is crucial to make AI models as accurate and dependable as possible. If practitioners and researchers use the findings of this paper to improve coders‚Äô experience with generative AI, it will make millions of developers more productive, saving their companies money and time. Future Research: The results of this study can be strengthened (or refuted) by a future study with a large, diverse dataset that more fully represents the programming languages and prompting styles developers tend to use. Moreover, further research can examine the reasons generative AI fails to deliver working code, which will yield valuable insights into improving these models. </t>
  </si>
  <si>
    <t>ChatGPT, Bing Chat</t>
  </si>
  <si>
    <t>Conciseness of code, Percentage of extraneous lines, Percentage of extraneous characters, Frequency of modifications needed for code to run</t>
  </si>
  <si>
    <t>‚Ä¢ Both ChatGPT and Bing Chat generate concise code, with extraneous lines/characters well below 2%.
‚Ä¢ Code from both chatbots frequently required modifications to work (ChatGPT: 80%, Bing Chat: 80%).</t>
  </si>
  <si>
    <t>Can generate concise code, Increased productivity, Saving companies money and time</t>
  </si>
  <si>
    <t>https://scispace.com/paper/model-assisted-and-human-guided-perceptions-and-practices-of-692tyi7ujz28</t>
  </si>
  <si>
    <t>10.48550/arxiv.2510.09058</t>
  </si>
  <si>
    <t>**Score: 4.06/5 ‚Äî [INCLUDE]**
‚úÖ **AI Code Generation Tools Focus**
The paper explicitly states it investigates "LLMs for Coding" and "how these tools are actually used in practice," indicating a direct focus on AI code generation tools. It discusses LLMs as a "central component of modern software development workflows."
‚úÖ **Developer Productivity or Performance Outcomes**
The paper reports that "Software professionals report benefits such as increased productivity, reduced cognitive load, and faster learning." While it mentions these as reported benefits, it doesn't explicitly state it provides empirical *data or measurable metrics* in the abstract, but rather perceptions.
‚ùå **Code Quality and Artifact Evaluation**
The abstract mentions "inaccurate outputs" as a concern, which touches on code quality, but it does not indicate any evaluation of correctness, maintainability, readability, or structural integrity through automated testing or manual expert review. The focus is on perceptions of LLMs, not direct code artifact evaluation.
‚úÖ **Methodological and Metric Identification**
The paper states it presents "preliminary findings from a global survey of 131 software practitioners," which identifies the methodology (survey) and sample size. However, it does not explicitly detail the specific metrics used beyond general perceptions of benefits and limitations.
‚úÖ **Risks, Vulnerabilities, and Limitations**
The paper directly addresses this criterion by stating practitioners "raise concerns about LLMs' inaccurate outputs, limited context awareness, and associated ethical risks." These are clear mentions of limitations and risks.
‚úÖ **Lack of Empirical Validation**
The paper presents "preliminary findings from a global survey of 131 software practitioners," which constitutes systematic data collection and evidence-based results, making it an empirical study.
‚úÖ **Non-Programming NLP Tasks**
The paper explicitly focuses on "LLMs for Coding" and their use in "coding-specific tasks" within "software development workflows," clearly indicating a programming context.
‚úÖ **Inaccessible Research Context**
While the abstract mentions a "global survey of 131 software practitioners," it lacks detail regarding the specific study design, tool configurations, or measurement framework, which could prevent a reliable assessment of impact. However, it's a survey, so the context is the practitioners' perceptions rather than a controlled experiment.</t>
  </si>
  <si>
    <t>- **Relevance Score:** 27/100
- **Relevance Tag:** Low Relevance
- **Reasoning:** Survey reveals productivity gains, perceived benefits, and concerns; lacks tool‚Äëspecific impact data and concrete metrics, but outlines future research directions.</t>
  </si>
  <si>
    <t xml:space="preserve">Large Language Models have quickly become a central component of modern software development workflows, and software practitioners are increasingly integrating LLMs into various stages of the software development lifecycle. Despite the growing presence of LLMs, there is still a limited understanding of how these tools are actually used in practice and how professionals perceive their benefits and limitations. This paper presents preliminary findings from a global survey of 131 software practitioners. Our results reveal how LLMs are utilized for various coding-specific tasks. Software professionals report benefits such as increased productivity, reduced cognitive load, and faster learning, but also raise concerns about LLMs' inaccurate outputs, limited context awareness, and associated ethical risks. Most developers treat LLMs as assistive tools rather than standalone solutions, reflecting a cautious yet practical approach to their integration. Our findings provide an early, practitioner-focused perspective on LLM adoption, highlighting key considerations for future research and responsible use in software engineering. </t>
  </si>
  <si>
    <t>Productivity, Cognitive load, Learning speed, Output accuracy, Context awareness</t>
  </si>
  <si>
    <t>‚Ä¢ Professionals report benefits: increased productivity, reduced cognitive load, faster learning.
‚Ä¢ Concerns include inaccurate outputs, limited context, and ethical risks.
‚Ä¢ Developers treat LLMs as assistive tools, not standalone solutions.</t>
  </si>
  <si>
    <t>Increased productivity, reduced cognitive load, faster learning</t>
  </si>
  <si>
    <t>Chen, Zhi; Jiang, Lingxiao</t>
  </si>
  <si>
    <t>10.48550/arXiv.2410.12468</t>
  </si>
  <si>
    <t>http://arxiv.org/abs/2410.12468</t>
  </si>
  <si>
    <t>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t>
  </si>
  <si>
    <t>Evaluating Software Development Agents</t>
  </si>
  <si>
    <t>arXiv:2410.12468 [cs]</t>
  </si>
  <si>
    <t>/Users/lguevara/Zotero/storage/3Z3NRQ39/Chen and Jiang - 2024 - Evaluating Software Development Agents Patch Patterns, Code Quality, and Issue Complexity in Real-W.pdf</t>
  </si>
  <si>
    <t>Chen and Jiang - 2024 - Evaluating Software Development Agents Patch Patterns, Code Quality, and Issue Complexity in Real-W.pdf</t>
  </si>
  <si>
    <t>arXiv:2410.12468</t>
  </si>
  <si>
    <t>Kharma, Mohammed Y.; Choi, Soohyeon; Alkhanafseh, Mohammed; Mohaisen, David</t>
  </si>
  <si>
    <t>https://ieeexplore.ieee.org/abstract/document/11429547/</t>
  </si>
  <si>
    <t>/Users/lguevara/Zotero/storage/P2LMRRV5/Kharma et al. - 2025 - Security and Quality in LLM-generated Code A Multi-language, Multi-model Analysis.pdf</t>
  </si>
  <si>
    <t>Kharma et al. - 2025 - Security and Quality in LLM-generated Code A Multi-language, Multi-model Analysis.pdf</t>
  </si>
  <si>
    <t>Zhang, Quanjun; Zhang, Tongke; Zhai, Juan; Fang, Chunrong; Yu, Bo-Chen; Sun, Weisong; Chen, Zhenyu</t>
  </si>
  <si>
    <t>https://arxiv.org/abs/2310.08879</t>
  </si>
  <si>
    <t>Large Language Models (LLMs) have been gaining increasing attention an d demonstrated promising performance across a variety of Software Engi neering (SE) tasks, such as Automated Program Repair (APR), code summa rization, and code completion. For example, ChatGPT, the latest black- box LLM, has been investigated by numerous recent research studies and has shown impressive performance in various tasks. However, there exi sts a potential risk of data leakage since these LLMs are usually clos e-sourced with unknown specific training details, e.g., pre-training d atasets. In this paper, we seek to review the bug-fixing capabilities of ChatGPT on a clean APR benchmark with different research objectives . We first introduce {\benchmark}, a new benchmark with buggy and the corresponding fixed programs from competitive programming problems sta rting from 2023, after the training cutoff point of ChatGPT. The resul ts on {\benchmark} show that ChatGPT is able to fix 109 out of 151 bug gy programs using the basic prompt within 35 independent rounds, outpe rforming state-of-the-art LLMs CodeT5 and PLBART by 27.5\% and 62.4\% prediction accuracy. We also investigate the impact of three types of prompts, i.e., problem description, error feedback, and bug localizati on, leading to additional 34 fixed bugs. Besides, we provide additiona l discussion from the interactive nature of ChatGPT to illustrate the capacity of a dialog-based repair workflow with 9 additional fixed bug s. Inspired by the findings, we further pinpoint various challenges an d opportunities for advanced SE study equipped with such LLMs (e.g.,~C hatGPT) in the near future. More importantly, our work calls for more research on the reevaluation of the achievements obtained by existing black-box LLMs across various SE tasks, not limited to ChatGPT on APR.</t>
  </si>
  <si>
    <t>/Users/lguevara/Zotero/storage/ZZ342NDA/Zhang et al. - 2023 - A Critical Review of Large Language Model on Software Engineering An Example from ChatGPT and Autom.pdf</t>
  </si>
  <si>
    <t>Zhang et al. - 2023 - A Critical Review of Large Language Model on Software Engineering An Example from ChatGPT and Autom.pdf</t>
  </si>
  <si>
    <t>Omaraliev, Abdimalik Ch.; Omaralieva, Gulbaira A.; Wu, Ming Yu; Akimova, Cholponai</t>
  </si>
  <si>
    <t>Bulletin of Science and Practice</t>
  </si>
  <si>
    <t>https://doi.org/10.33619/2414-2948/119/10</t>
  </si>
  <si>
    <t>The paper presents practical applications of AI assistants in everyday software engineering: requirement formalization, code scaffolding, SQL/migrations support, log‑based fault localization, test generation, documentation upkeep, and CI/CD optimization. We summarize observable benefits (time savings, defect reduction), typical risks (hallucinations, data leakage, licensing), and a lightweight evaluation method based on before/after measurements on real backlog items. Implementation guidelines for phased adoption are provided.</t>
  </si>
  <si>
    <t>74-82</t>
  </si>
  <si>
    <t>Bull. Sci. Pract.</t>
  </si>
  <si>
    <t>ru</t>
  </si>
  <si>
    <t>/Users/lguevara/Zotero/storage/T6HHWH8F/Omaraliev et al. - 2025 - Artificial Intelligence in Development Practical Scenarios.pdf</t>
  </si>
  <si>
    <t>Omaraliev et al. - 2025 - Artificial Intelligence in Development Practical Scenarios.pdf</t>
  </si>
  <si>
    <t>Zhang, Beiqi; Liang, Peng; Zhou, Xiyu; Ahmad, Aakash; Waseem, Muhammad</t>
  </si>
  <si>
    <t>10.48550/arXiv.2309.05687</t>
  </si>
  <si>
    <t>http://arxiv.org/abs/2309.05687</t>
  </si>
  <si>
    <t>With the advances in machine learning, there is a growing interest in AI-enabled tools for autocompleting source code. GitHub Copilot has been trained on billions of lines of open source GitHub code, and is one of such tools that has been increasingly used since its launch in June 2021. However, little effort has been devoted to understanding the practices, challenges, and expected features of using Copilot in programming for auto-completed source code from the point of view of practitioners. To this end, we conducted an empirical study by collecting and analyzing the data from Stack Overflow (SO) and GitHub Discussions. We searched and manually collected 303 SO posts and 927 GitHub discussions related to the usage of Copilot. We identified the programming languages, Integrated Development Environments (IDEs), technologies used with Copilot, functions implemented, benefits, limitations, and challenges when using Copilot. The results show that when practitioners use Copilot: (1) The major programming languages used with Copilot are JavaScript and Python, (2) the main IDE used with Copilot is Visual Studio Code, (3) the most common used technology with Copilot is Node.js, (4) the leading function implemented by Copilot is data processing, (5) the main purpose of users using Copilot is to help generate code, (6) the significant benefit of using Copilot is useful code generation, (7) the main limitation encountered by practitioners when using Copilot is difficulty of integration, and (8) the most common expected feature is that Copilot can be integrated with more IDEs. Our results suggest that using Copilot is like a double-edged sword, which requires developers to carefully consider various aspects when deciding whether or not to use it. Our study provides empirically grounded foundations that could inform developers and practitioners, as well as provide a basis for future investigations.</t>
  </si>
  <si>
    <t>arXiv:2309.05687 [cs.SE]</t>
  </si>
  <si>
    <t>/Users/lguevara/Zotero/storage/SZZ2VMUJ/Zhang et al. - 2023 - Demystifying Practices, Challenges and Expected Features of Using GitHub Copilot.pdf</t>
  </si>
  <si>
    <t>Zhang et al. - 2023 - Demystifying Practices, Challenges and Expected Features of Using GitHub Copilot.pdf</t>
  </si>
  <si>
    <t>arXiv:2309.05687</t>
  </si>
  <si>
    <t>Dakhel, Arghavan Moradi; Majdinasab, Vahid; Nikanjam, Amin; Khomh, Foutse; Desmarais, Michel C.; Ming, Zhen; Jiang</t>
  </si>
  <si>
    <t>10.48550/arXiv.2206.15331</t>
  </si>
  <si>
    <t>http://arxiv.org/abs/2206.15331</t>
  </si>
  <si>
    <t>Automatic program synthesis is a long-lasting dream in software engineering. Recently, a promising Deep Learning (DL) based solution, called Copilot, has been proposed by OpenAI and Microsoft as an industrial product. Although some studies evaluate the correctness of Copilot solutions and report its issues, more empirical evaluations are necessary to understand how developers can beneﬁt from it eﬀectively. In this paper, we study the capabilities of Copilot in two diﬀerent programming tasks: (i) generating (and reproducing) correct and eﬃcient solutions for fundamental algorithmic problems, and (ii) comparing Copilot’s proposed solutions with those of human programmers on a set of programming tasks. For the former, we assess the performance and functionality of Copilot in solving selected fundamental problems in computer science, like sorting and implementing data structures. In the latter, a dataset of programming problems with human-provided solutions is used. The results show that Copilot is capable of providing solutions for almost all fundamental algorithmic problems, however, some solutions are buggy and non-reproducible. Moreover, Copilot has some diﬃculties in combining multiple methods to generate a solution. Comparing Copilot to humans, our results show that the correct ratio of humans’ solutions is greater than Copilot’s suggestions, while the buggy solutions generated by Copilot require less eﬀort to be repaired. Based on our ﬁndings, if Copilot is used by expert developers in software projects, it can become an asset since its suggestions could be comparable to humans’ contributions in terms of quality. However, Copilot can become a liability if it is used by novice developers who may fail to ﬁlter its buggy or non-optimal solutions due to a lack of expertise.</t>
  </si>
  <si>
    <t>GitHub Copilot AI pair programmer</t>
  </si>
  <si>
    <t>arXiv:2206.15331 [cs.SE]</t>
  </si>
  <si>
    <t>/Users/lguevara/Zotero/storage/3PBGZRV2/Dakhel et al. - 2023 - GitHub Copilot AI Pair Programmer Asset or Liability.pdf</t>
  </si>
  <si>
    <t>Dakhel et al. - 2023 - GitHub Copilot AI Pair Programmer Asset or Liability.pdf</t>
  </si>
  <si>
    <t>Computer Science - Machine Learning; Computer Science - Software Engineering</t>
  </si>
  <si>
    <t>arXiv:2206.15331</t>
  </si>
  <si>
    <t>Hu, Mingrui</t>
  </si>
  <si>
    <t>2755-2721, 2755-273X</t>
  </si>
  <si>
    <t>10.54254/2755-2721/2025.AST27451</t>
  </si>
  <si>
    <t>https://ace.ewapub.com/article/view/27451</t>
  </si>
  <si>
    <t>Large language models (LLMs) have demonstrated remarkable capabilities in code generation and semantic understanding, enabling ordinary users to generate their own software systems using natural language instructions. This study takes website systems as a case to investigate a user-centered paradigm for code generation and its evaluation. First, users submit their requirements to the LLM via a web interface, prompting the model to automatically generate website project code. Then, through a set of prompt engineering methods and quantitative evaluation techniques developed for this study, we conduct a multi-dimensional assessment of the quality and security of the generated website systems using different types of LLMs and varying system function weights. A hybrid evaluation strategy is proposed to integrate and optimize assessment results across different LLMs. Evaluation dimensions include the degree to which user requirements are satisfied, completeness of website functionality, potential security risks, and code reliability. This research introduces evaluation criteria such as automated review models, functional coverage, and static vulnerability analysis to explore the feasibility, advantages, and limitations of using LLMs as both code generators and reviewers. The findings contribute to our understanding of the practical value of multi-agent LLM collaboration in software development and reveal major current challenges such as functional hallucination, incomplete implementation, and overly optimistic evaluation mechanisms.</t>
  </si>
  <si>
    <t>23-33</t>
  </si>
  <si>
    <t>ACE</t>
  </si>
  <si>
    <t>/Users/lguevara/Zotero/storage/P3YLR9X6/Hu - 2025 - An Empirical Study of Security Risks for the Web Code Generation by ChatGPT.pdf</t>
  </si>
  <si>
    <t>Hu - 2025 - An Empirical Study of Security Risks for the Web Code Generation by ChatGPT.pdf</t>
  </si>
  <si>
    <t>Liu, Yue; Le-Cong, Thanh; Widyasari, Ratnadira; Tantithamthavorn, Chakkrit; Li, Li; Le, Xuan-Bach D.; Lo, David</t>
  </si>
  <si>
    <t>10.1145/3643674</t>
  </si>
  <si>
    <t>https://dl.acm.org/doi/10.1145/3643674</t>
  </si>
  <si>
    <t>Since its introduction in November 2022, ChatGPT has rapidly gained popularity due to its remarkable ability in language understanding and human-like responses. ChatGPT, based on GPT-3.5 architecture, has shown great promise for revolutionizing various research fields, including code generation. However, the reliability and quality of code generated by ChatGPT remain unexplored, raising concerns about potential risks associated with the widespread use of ChatGPT-driven code generation.             In this article, we systematically study the quality of 4,066 ChatGPT-generated programs of code implemented in two popular programming languages, i.e., Java and Python, for 2,033 programming tasks. The goal of this work is threefold. First, we analyze the correctness of ChatGPT on code generation tasks and uncover the factors that influence its effectiveness, including task difficulty, programming language, time that tasks are introduced, and program size. Second, we identify and characterize potential issues with the quality of ChatGPT-generated code. Last, we provide insights into how these issues can be mitigated. Experiments highlight that out of 4,066 programs generated by ChatGPT, 2,756 programs are deemed correct, 1,082 programs provide wrong outputs, and 177 programs contain compilation or runtime errors. Additionally, we further analyze other characteristics of the generated code through static analysis tools, such as code style and maintainability, and find that 1,930 ChatGPT-generated code snippets suffer from maintainability issues. Subsequently, we investigate ChatGPT’s self-repairing ability and its interaction with static analysis tools to fix the errors uncovered in the previous step. Experiments suggest that ChatGPT can partially address these challenges, improving code quality by more than 20%, but there are still limitations and opportunities for improvement. Overall, our study provides valuable insights into the current limitations of ChatGPT and offers a roadmap for future research and development efforts to enhance the code generation capabilities of artificial intelligence models such as ChatGPT.</t>
  </si>
  <si>
    <t>Refining ChatGPT-Generated Code</t>
  </si>
  <si>
    <t>/Users/lguevara/Zotero/storage/RNGAIPHZ/Liu et al. - 2024 - Refining ChatGPT-Generated Code Characterizing and Mitigating Code Quality Issues.pdf</t>
  </si>
  <si>
    <t>Liu et al. - 2024 - Refining ChatGPT-Generated Code Characterizing and Mitigating Code Quality Issues.pdf</t>
  </si>
  <si>
    <t>Tosi, Davide</t>
  </si>
  <si>
    <t>1999-5903</t>
  </si>
  <si>
    <t>https://www.mdpi.com/1999-5903/16/6/188</t>
  </si>
  <si>
    <t>Studying the Quality of Source Code Generated by Different AI Generative Engines</t>
  </si>
  <si>
    <t>/Users/lguevara/Zotero/storage/69MWPBWF/Tosi - 2024 - Studying the Quality of Source Code Generated by Different AI Generative Engines An Empirical Evalu.pdf</t>
  </si>
  <si>
    <t>Tosi - 2024 - Studying the Quality of Source Code Generated by Different AI Generative Engines An Empirical Evalu.pdf</t>
  </si>
  <si>
    <t>Millam, Andrew; Bakke, Christine</t>
  </si>
  <si>
    <t>Journal of Information Technology Education: Innovations in Practice</t>
  </si>
  <si>
    <t>2165-3151, 2165-316X</t>
  </si>
  <si>
    <t>https://www.informingscience.org/Publications/5362</t>
  </si>
  <si>
    <t>Aim/Purpose This paper is part of a multi-case study that aims to test whether generative AI makes an effective coding assistant. Particularly, this work evaluates the ability of two AI chatbots (ChatGPT and Bing Chat) to generate concise computer code, considers ethical issues related to generative AI, and offers suggestions for how to improve the technology.</t>
  </si>
  <si>
    <t>009</t>
  </si>
  <si>
    <t>JITE:IIP</t>
  </si>
  <si>
    <t>Coding with AI as an Assistant</t>
  </si>
  <si>
    <t>https://creativecommons.org/licenses/by-nc/4.0/</t>
  </si>
  <si>
    <t>/Users/lguevara/Zotero/storage/BSQX3RLK/Millam and Bakke - 2024 - Coding with AI as an Assistant Can AI Generate Concise Computer Code.pdf</t>
  </si>
  <si>
    <t>Millam and Bakke - 2024 - Coding with AI as an Assistant Can AI Generate Concise Computer Code.pdf</t>
  </si>
  <si>
    <t>Santos, Italo; Magalhaes, Cleyton; Santos, Ronnie de Souza</t>
  </si>
  <si>
    <t>10.48550/ARXIV.2510.09058</t>
  </si>
  <si>
    <t>https://arxiv.org/abs/2510.09058</t>
  </si>
  <si>
    <t>Large Language Models have quickly become a central component of modern software development workflows, and software practitioners are increasingly integrating LLMs into various stages of the software development lifecycle. Despite the growing presence of LLMs, there is still limited understanding of how these tools are actually used in practice and how professionals perceive their benefits and limitations. This paper presents preliminary findings from a global survey of 131 software practitioners. Our results reveal how LLMs are utilized for various coding-specific tasks. Software professionals report benefits such as increased productivity, reduced cognitive load, and faster learning, but also raise concerns about LLMs’ inaccurate outputs, limited context awareness, and associated ethical risks. Most developers treat LLMs as assistive tools rather than standalone solutions, reflecting a cautious yet practical approach to their integration. Our findings provide an early, practitioner-focused perspective on LLM adoption, highlighting key considerations for future research and responsible use in software engineering.</t>
  </si>
  <si>
    <t>Model-Assisted and Human-Guided</t>
  </si>
  <si>
    <t>Creative Commons Attribution 4.0 International</t>
  </si>
  <si>
    <t>DOI.org (Datacite)</t>
  </si>
  <si>
    <t>Version Number: 1</t>
  </si>
  <si>
    <t>/Users/lguevara/Zotero/storage/WFKHZ56E/Santos et al. - 2025 - Model-Assisted and Human-Guided Perceptions and Practices of Software Professionals Using LLMs for.pdf</t>
  </si>
  <si>
    <t>Santos et al. - 2025 - Model-Assisted and Human-Guided Perceptions and Practices of Software Professionals Using LLMs for.pdf</t>
  </si>
  <si>
    <t>FOS: Computer and information sciences; Software Engineering (cs.SE)</t>
  </si>
  <si>
    <t>8TIC24KP</t>
  </si>
  <si>
    <t>3WQK6WFA</t>
  </si>
  <si>
    <t>L8CB7TE5</t>
  </si>
  <si>
    <t>Q2LKIURY</t>
  </si>
  <si>
    <t>96YSY8EN</t>
  </si>
  <si>
    <t>XKWAL3CB</t>
  </si>
  <si>
    <t>PIG8HJXS</t>
  </si>
  <si>
    <t>VB9U9WBS</t>
  </si>
  <si>
    <t>U3YWVEWP</t>
  </si>
  <si>
    <t>EZ7BI3AY</t>
  </si>
  <si>
    <t>GRSDFGHG</t>
  </si>
  <si>
    <t>chen_evaluating_2024</t>
  </si>
  <si>
    <t>kharma_security_2025</t>
  </si>
  <si>
    <t>zhang_critical_2023</t>
  </si>
  <si>
    <t>omaraliev_artificial_2025</t>
  </si>
  <si>
    <t>zhang_demystifying_2023</t>
  </si>
  <si>
    <t>dakhel_github_2023</t>
  </si>
  <si>
    <t>hu_empirical_2025</t>
  </si>
  <si>
    <t>liu_refining_2024</t>
  </si>
  <si>
    <t>tosi_studying_2024</t>
  </si>
  <si>
    <t>millam_coding_2024</t>
  </si>
  <si>
    <t>santos_model-assisted_2025</t>
  </si>
  <si>
    <t>Primary_Dimension_Normalized</t>
  </si>
  <si>
    <t>DIM_PROD</t>
  </si>
  <si>
    <t>DIM_CQTD</t>
  </si>
  <si>
    <t>DIM_HAI</t>
  </si>
  <si>
    <t>DIM_PT</t>
  </si>
  <si>
    <t>DIM_ECON</t>
  </si>
  <si>
    <t>DIM_ORG</t>
  </si>
  <si>
    <t>DIM_CLHF</t>
  </si>
  <si>
    <t>Khan et al. - 2024 - Assessing the Promise and Pitfalls of ChatGPT for Automated CS1-driven Code Generation.pdf</t>
  </si>
  <si>
    <t>/Users/lguevara/Zotero/storage/U9USI8JR/Khan et al. - 2024 - Assessing the Promise and Pitfalls of ChatGPT for Automated CS1-driven Code Generation.pdf</t>
  </si>
  <si>
    <t>CoSEFA: An LLM-Based Programming Assistant for Secure Code Generation via Supervised Co-Decoding</t>
  </si>
  <si>
    <t>https://scispace.com/paper/cosefa-an-llm-based-programming-assistant-for-secure-code-7kw8r2bau8if</t>
  </si>
  <si>
    <t>10.1145/3696630.3728609</t>
  </si>
  <si>
    <t>**Score: 4.50/5 ‚Äî [INCLUDE]**
‚úÖ **AI Code Generation Tools Focus**
The paper explicitly focuses on CoSEFA, an LLM-based programming assistant for secure code generation, directly aligning with the primary intervention requirement. It also mentions comparison with Copilot.
‚úÖ **Developer Productivity or Performance Outcomes**
The paper states CoSEFA improved functionality correctness by 11.2% and mentions a user study where developers rated it more useful, implying improved performance or efficiency. However, it doesn't explicitly detail metrics like task completion time or effort reduction.
‚úÖ **Code Quality and Artifact Evaluation**
The study directly evaluates the generated code, stating CoSEFA improved "generation security by 9.34% and functionality correctness by 11.2%," which are direct measures of code quality.
‚úÖ **Methodological and Metric Identification**
The paper mentions "experimental results" and specific metrics like "generation security by 9.34%" and "functionality correctness by 11.2%," as well as a "user study." However, it does not explicitly detail the evaluation methodology (e.g., controlled experiment, case study) within the provided text.
‚úÖ **Risks, Vulnerabilities, and Limitations**
The paper directly addresses security vulnerabilities, stating that LLM-based assistants are "prone to generate code with vulnerabilities" and that CoSEFA aims for "secure code hardening" and improved "generation security."
‚úÖ **Lack of Empirical Validation**
The paper presents "Experimental results" and a "user study" with quantifiable improvements (9.34% security, 11.2% correctness), indicating empirical validation rather than being purely conceptual.
‚úÖ **Non-Programming NLP Tasks**
The study is entirely focused on "secure code generation," "code hardening," "error fixing," and "test case generation," which are core programming and software engineering tasks.
‚úÖ **Inaccessible Research Context**
While some metrics and results are provided, the full text does not detail the specific study design, exact tool configuration, or the precise measurement framework used for the experiments and user study, making a full assessment challenging.</t>
  </si>
  <si>
    <t>- **Relevance Score:** 27/100
- **Relevance Tag:** Low Relevance
- **Reasoning:** Shows secure code generation improvements, user study vs Copilot, reports % gains, discusses security benefits and challenges, uses experiments and surveys, but lacks broad tool impact analysis.</t>
  </si>
  <si>
    <t>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previous work, CoSec, proposed a supervised co-decoding approach using base LLMs alongside a small-scale security-focused LLM fine-tuned with code changes before and after vulnerability fixing. In this paper, we present CoSEFA, a programming assistant with CoSec as its core component for secure code hardening and error fixing. The front-end is a Visual Studio Code IDE extension with a dialogue interaction interface. The back-end handles users' request for code generation, test case generation, etc., providing secure code generation and addressing three types of code generation errors. Experimental results showed that CoSEFA improved the generation security by 9.34% and functionality correctness by 11.2%, compared with the base LLM. Our user study showed that experienced developers rated CoSEFA as more useful than Copilot for security-related programming tasks, highlighting the importance of secure code generation. Demo Source Code: https://github.com/TPA115K31/CoSEFA Demo Video: https://youtu.be/LO_JH1eQBbY</t>
  </si>
  <si>
    <t>CoSEFA, Copilot</t>
  </si>
  <si>
    <t>Generation security, Functionality correctness, Usefulness for security-related programming tasks</t>
  </si>
  <si>
    <t>‚Ä¢ CoSEFA improved generation security by 9.34% and functionality correctness by 11.2%.
‚Ä¢ Experienced developers rated CoSEFA more useful than Copilot for security tasks.
‚Ä¢ CoSEFA addresses secure code generation and three types of code generation errors.</t>
  </si>
  <si>
    <t>Improved generation security by 9.34%, improved functionality correctness by 11.2%, rated more useful than Copilot for security-related programming tasks</t>
  </si>
  <si>
    <t>The Role of Artificial Intelligence in Enhancing Software Engineering Practices: A Comprehensive Analysis of Current Applications and Future Directions</t>
  </si>
  <si>
    <t>Jain &amp; Bhiyana (2025)</t>
  </si>
  <si>
    <t>https://scispace.com/paper/the-role-of-artificial-intelligence-in-enhancing-software-jxbk6udq52mk</t>
  </si>
  <si>
    <t>10.5281/zenodo.15700276</t>
  </si>
  <si>
    <t>**Score: 4.56/5 ‚Äî [INCLUDE]**
‚úÖ **AI Code Generation Tools Focus**
The paper explicitly mentions "code generation" as one of the areas where AI impacts software development lifecycle, indicating a focus on AI tools for code generation. It also refers to "AI-powered tools" in general within software engineering.
‚úÖ **Developer Productivity or Performance Outcomes**
The paper directly states that AI tools have demonstrated "significant improvements in developer productivity" and cites "completion rates 26-55% faster than traditional methods."
‚úÖ **Code Quality and Artifact Evaluation**
The paper explicitly states it "uncovers challenges related to code quality" and mentions "mixed results in stability metrics," indicating an evaluation of code artifacts.
‚úÖ **Methodological and Metric Identification**
The paper mentions "systematic analysis," "extensive literature review and statistical analysis of recent industry studies," and "empirical evidence," but does not detail a specific methodology like a controlled experiment. It does refer to "completion rates" as a metric.
‚úÖ **Risks, Vulnerabilities, and Limitations**
The paper directly addresses challenges including "security implications" and "mixed results in stability metrics," which fall under risks and limitations.
‚úÖ **Lack of Empirical Validation**
The paper explicitly states it draws from "extensive literature review and statistical analysis of recent industry studies" and presents "empirical evidence," indicating it is not purely conceptual or anecdotal.
‚úÖ **Non-Programming NLP Tasks**
The paper focuses on AI's role in software engineering practices, including code generation and testing automation, which are directly related to programming tasks.
‚úÖ **Inaccessible Research Context**
While the abstract provides a good overview of findings and areas of analysis, it does not detail specific study design, tool configuration, or measurement frameworks, which might be found in the full paper.</t>
  </si>
  <si>
    <t>- **Relevance Score:** 22/100
- **Relevance Tag:** Low Relevance
- **Reasoning:** Uses literature review and statistical analysis to discuss AI code generation impact, productivity gains, benefits, challenges, and future research, but lacks specific tool metrics and detailed empirical data.</t>
  </si>
  <si>
    <t xml:space="preserve">&amp;lt;p&amp;gt;&amp;lt;span&amp;gt;The integration of Artificial Intelligence (AI) into software engineering practices has emerged as a transformative force, fundamentally reshaping how software is designed, developed, tested, and maintained. This comprehensive research paper examines the multifaceted role of AI in enhancing software engineering practices through systematic analysis of current applications, empirical evidence, and future trajectories. Drawing from extensive literature review and statistical analysis of recent industry studies, this research investigates AI's impact across various software development lifecycle phases, including code generation, testing automation, project management, and quality assurance. The research reveals that AI-powered tools have demonstrated significant improvements in developer productivity, with recent studies showing completion rates 26-55% faster than traditional methods and substantial adoption rates reaching 71% of organizations. However, the analysis also uncovers challenges related to code quality, security implications, and mixed results in stability metrics. This paper provides insights into emerging trends, identifies key opportunities and challenges, and offers evidence-based recommendations for successful AI integration in software engineering organizations.&amp;lt;/span&amp;gt;&amp;lt;/p&amp;gt; </t>
  </si>
  <si>
    <t>Productivity, Completion rates, Code quality, Security implications, Stability metrics</t>
  </si>
  <si>
    <t>‚Ä¢ AI-powered tools significantly boost developer productivity (26-55% faster) and have high adoption (71% of organizations).
‚Ä¢ Challenges exist regarding code quality, security implications, and mixed stability metrics.
‚Ä¢ The research provides insights into trends, opportunities, challenges, and recommendations for AI integration.</t>
  </si>
  <si>
    <t>Significant improvements in developer productivity, completion rates 26-55% faster than traditional methods, substantial adoption rates reaching 71% of organizations</t>
  </si>
  <si>
    <t>Empirical Evaluation of Automated Code Generation for Mobile Applications by AI Tools</t>
  </si>
  <si>
    <t>Aillon et al. (2023)</t>
  </si>
  <si>
    <t>https://scispace.com/paper/empirical-evaluation-of-automated-code-generation-for-mobile-4xvdu67xxt</t>
  </si>
  <si>
    <t>10.1109/c358072.2023.10436306</t>
  </si>
  <si>
    <t>**Score: 4.06/5 ‚Äî [INCLUDE]**
‚úÖ **AI Code Generation Tools Focus**
The paper explicitly states that "ChatGPT 3.5 was used to generate a mobile application from scratch" and evaluates "how well a modern artificial intelligence tool can assist a mobile application development process."
üü° **Developer Productivity or Performance Outcomes**
The paper mentions "reducing the time required for implementation" as a benefit and evaluates "response time" as an indicator, which relates to productivity, but it doesn't explicitly detail empirical data on task completion time or effort reduction.
‚úÖ **Code Quality and Artifact Evaluation**
The paper states that "code quality" and "solution quality" were evaluation criteria, and it compares the AI-generated code with "human-generated code," directly addressing this criterion.
‚úÖ **Methodological and Metric Identification**
The paper clearly states that "the complete process was evaluated at each step" and lists "four indicators: code quality, solution quality, response time, and comparison with human-generated code," detailing the evaluation criteria.
‚ùå **Risks, Vulnerabilities, and Limitations**
The provided metadata does not mention any analysis of specific challenges, security vulnerabilities, hallucinations, or negative behavioral impacts associated with the AI tool's use.
‚úÖ **Lack of Empirical Validation**
The paper describes an "empirical evaluation" where "the complete process was evaluated at each step" and presents "results," indicating systematic data collection and evidence-based findings.
‚úÖ **Non-Programming NLP Tasks**
The study is specifically focused on "automated code generation for mobile applications" using an AI tool, which is a programming task, not a general NLP task.
‚úÖ **Inaccessible Research Context**
The paper specifies the AI tool (ChatGPT 3.5) and framework (Flutter), and lists evaluation criteria, suggesting sufficient detail for understanding the study's context and measurements.</t>
  </si>
  <si>
    <t>- **Relevance Score:** 22/100
- **Relevance Tag:** Low Relevance
- **Reasoning:** Uses ChatGPT to generate a Flutter app, evaluates code quality and response time, discusses functional code benefits, notes limited complexity and methodological case study, but focuses on a single tool without broader impact analysis.</t>
  </si>
  <si>
    <t>The rapid advancement of AI technologies has opened up new possibilities for automating various aspects of software development. Mobile app development, in particular, can benefit from AI-powered tools that assist developers in writing code more efficiently, providing suggestions, and reducing the time required for implementation. This document aims to explore how well a modern artificial intelligence tool can assist a mobile application development process. For this work, ChatGPT 3.5 was used to generate a mobile application from scratch using the Flutter framework, while the complete process was evaluated at each step. The evaluation criteria for the experience considered four indicators: code quality, solution quality, response time, and comparison with human-generated code. Results show that, up to a certain level of complexity and by using an interactive process of increasingly detailed prompts, the AI tool is capable of generating functional code, that can be the base for the inclusion of a more complex logic or structure.</t>
  </si>
  <si>
    <t>ChatGPT 3.5</t>
  </si>
  <si>
    <t>code quality, solution quality, response time, comparison with human-generated code</t>
  </si>
  <si>
    <t>‚Ä¢ AI tools can generate functional code for mobile applications up to a certain complexity.
‚Ä¢ This requires an interactive process with increasingly detailed prompts.
‚Ä¢ Generated code can serve as a base for more complex logic or structure.</t>
  </si>
  <si>
    <t>Writing code more efficiently, providing suggestions, reducing time required for implementation, generating functional code</t>
  </si>
  <si>
    <t>Evaluating Large Language Models for Code Generation: Assessing Accuracy, Quality, and Performance</t>
  </si>
  <si>
    <t>Shehab et al. (2024)</t>
  </si>
  <si>
    <t>https://scispace.com/paper/evaluating-large-language-models-for-code-generation-qghk9ipp7p4o</t>
  </si>
  <si>
    <t>10.1109/fllm63129.2024.10852439</t>
  </si>
  <si>
    <t>**Score: 4.12/5 ‚Äî [INCLUDE]**
‚úÖ **AI Code Generation Tools Focus**
The study explicitly investigates "Large Language Models (LLMs) for Code Generation" and mentions specific tools like "Codex, Copilot, and PaLM2" as the primary intervention. It focuses on their ability to generate code from NLP descriptions.
üü° **Developer Productivity or Performance Outcomes**
The paper assesses "Performance" of the LLMs, measuring their "ability to generate optimized solutions" and noting struggles with "time complexities." While this relates to the *code's* performance, it doesn't directly measure *developer* productivity metrics like task completion time.
‚úÖ **Code Quality and Artifact Evaluation**
The study directly evaluates code quality, assessing "code readability and maintainability" and "Accuracy metrics focused on error types and counts." It also mentions a "maintainability index."
‚úÖ **Methodological and Metric Identification**
The paper states it employed "three evaluation levels, Accuracy, Quality, and Performance" and describes what each measured. It identifies specific metrics like "error rates" and "maintainability index," though the methodology details are brief.
üü° **Risks, Vulnerabilities, and Limitations**
The study identifies "error rates" and notes that "all LLMs struggled with tasks of high complexity," which points to limitations. However, it does not explicitly analyze security vulnerabilities, hallucinations, or negative behavioral impacts.
‚úÖ **Lack of Empirical Validation**
The paper presents empirical data, including "error rates" and "performance metrics," from an investigation of LLMs, making it an evidence-based study. It is not purely conceptual or anecdotal.
‚úÖ **Non-Programming NLP Tasks**
The study specifically focuses on "code generation from Natural Language Processing (NLP) descriptions" and evaluates LLMs for this software engineering task. It is not about general NLP tasks unrelated to programming.
‚úÖ **Inaccessible Research Context**
While the abstract provides some details on evaluation levels and metrics, it lacks specific information about the study design (e.g., number of tasks, participants if any, prompt engineering details) and the exact measurement framework, making a full assessment challenging.</t>
  </si>
  <si>
    <t>- **Relevance Score:** 22/100
- **Relevance Tag:** Low Relevance
- **Reasoning:** Evaluates Codex, Copilot, PaLM2 accuracy, readability, maintainability; provides error rates and performance metrics; uses experimental design; limited tool scope and no productivity or threat analysis.</t>
  </si>
  <si>
    <t>Large Language Models (LLMs) are increasingly utilized for software engineering tasks, including code generation. While prior research has primarily focused on code completion, there remains a gap in understanding LLMs‚Äô ability to generate code from Natural Language Processing (NLP) descriptions. In this study, we investigated three LLMs‚Äô performance in generating code from scratch based on NLP task descriptions. We employed three evaluation levels, Accuracy, Quality, and Performance, to assess the LLMs‚Äô results. Accuracy metrics focused on error types and counts, quality assessed code readability and maintainability, and performance measured the models‚Äô ability to generate optimized solutions. Codex, Copilot, and PaLM2 exhibited error rates of 9.68%, 32.25%, and 48.38%, respectively. Copilot showed the best performance with a higher maintainability index. However, all LLMs struggled with tasks of high complexity, with time complexities of O(m‚Ä¢n‚Ä¢log(n)), as evidenced by their performance metrics.</t>
  </si>
  <si>
    <t>Other (specify)</t>
  </si>
  <si>
    <t>Codex, Copilot, PaLM2</t>
  </si>
  <si>
    <t>RQ2, RQ3</t>
  </si>
  <si>
    <t>Accuracy (error types and counts), Quality (code readability, maintainability), Performance (ability to generate optimized solutions, time complexities)</t>
  </si>
  <si>
    <t>*   Codex, Copilot, and PaLM2 had error rates of 9.68%, 32.25%, and 48.38%, respectively.
*   Copilot exhibited the best performance with a higher maintainability index.
*   All LLMs struggled with high complexity tasks, specifically O(m‚Ä¢n‚Ä¢log(n)) time complexities.</t>
  </si>
  <si>
    <t>Tian et al. (2023)</t>
  </si>
  <si>
    <t>Is ChatGPT the Ultimate Programming Assistant - How far is it?</t>
  </si>
  <si>
    <t>Zhong &amp; Wang (2024)</t>
  </si>
  <si>
    <t>Can LLM replace stack overflow? a study on robustness and reliability of large language model code generation</t>
  </si>
  <si>
    <t>Poldrack et al. (2023)</t>
  </si>
  <si>
    <t>AI-assisted coding: Experiments with GPT-4</t>
  </si>
  <si>
    <t>Tian et al. (2025)</t>
  </si>
  <si>
    <t>CodeHalu: Investigating Code Hallucinations in LLMs via Execution-based Verification</t>
  </si>
  <si>
    <t>Mondal et al. (2025)</t>
  </si>
  <si>
    <t>Can We Trust the AI Pair Programmer? Copilot for API Misuse Detection and Correction</t>
  </si>
  <si>
    <t>How and Why LLMs Use Deprecated APIs in Code Completion? An Empirical Study</t>
  </si>
  <si>
    <t>Dibia et al. (2023)</t>
  </si>
  <si>
    <t>Aligning Offline Metrics and Human Judgments of Value for Code Generation Models</t>
  </si>
  <si>
    <t>Ambati et al. (2024)</t>
  </si>
  <si>
    <t>Navigating (in)Security of AI-Generated Code</t>
  </si>
  <si>
    <t>Rabbi et al. (2024)</t>
  </si>
  <si>
    <t>AI Writes, We Analyze: The ChatGPT Python Code Saga</t>
  </si>
  <si>
    <t>Mou et al. (2025)</t>
  </si>
  <si>
    <t>Can You Really Trust Code Copilots? Evaluating Large Language Models from a Code Security Perspective</t>
  </si>
  <si>
    <t>Twist et al. (2025)</t>
  </si>
  <si>
    <t>Library Hallucinations in LLMs: Risk Analysis Grounded in Developer Queries</t>
  </si>
  <si>
    <t>Paper_160</t>
  </si>
  <si>
    <t>Paper_161</t>
  </si>
  <si>
    <t>Paper_162</t>
  </si>
  <si>
    <t>Paper_163</t>
  </si>
  <si>
    <t>Paper_164</t>
  </si>
  <si>
    <t>Paper_165</t>
  </si>
  <si>
    <t>Paper_166</t>
  </si>
  <si>
    <t>Paper_167</t>
  </si>
  <si>
    <t>Paper_168</t>
  </si>
  <si>
    <t>Paper_169</t>
  </si>
  <si>
    <t>Paper_170</t>
  </si>
  <si>
    <t>https://scispace.com/paper/is-chatgpt-the-ultimate-programming-assistant-how-far-is-it-nrpt2kwu</t>
  </si>
  <si>
    <t>10.48550/arXiv.2304.11938</t>
  </si>
  <si>
    <t>**Score: 4.38/5 ‚Äî [INCLUDE]**
‚úÖ **AI Code Generation Tools Focus**
The paper explicitly focuses on ChatGPT as a programming assistant, emphasizing code generation, program repair, and code summarization, directly aligning with the criterion.
üü° **Developer Productivity or Performance Outcomes**
The paper evaluates ChatGPT's performance on programming problems and tasks, implying an assessment of its utility, but does not explicitly mention metrics like task completion time, effort reduction, or development speed for *developers*.
‚úÖ **Code Quality and Artifact Evaluation**
The study assesses ChatGPT's performance on common programming problems and finds that summary explanations of *incorrect code* provide valuable insights, indicating an evaluation of the generated code artifacts.
‚úÖ **Methodological and Metric Identification**
The paper states it conducts an "empirical analysis" and assesses performance using "two benchmarks," which implies a defined methodology and metrics, though specific details are not fully elaborated in the abstract.
‚úÖ **Risks, Vulnerabilities, and Limitations**
The study explicitly discusses limitations, such as ChatGPT's "attention span" and how comprehensive descriptions can "restrict ChatGPT's focus," which are specific challenges or negative impacts.
‚úÖ **Lack of Empirical Validation**
The paper clearly states it conducts an "empirical analysis" and assesses performance using "two benchmarks," indicating systematic data collection and evidence-based results, thus it is not purely conceptual.
‚úÖ **Non-Programming NLP Tasks**
The study is entirely focused on programming tasks (code generation, repair, summarization) using ChatGPT as a programming assistant, not general NLP tasks unrelated to software engineering.
‚úÖ **Inaccessible Research Context**
While the full methodology details are not in the abstract, the paper mentions an "empirical analysis" and the use of "two benchmarks," suggesting that the full paper would likely provide sufficient detail for assessment.</t>
  </si>
  <si>
    <t>- **Relevance Score:** 13/100
- **Relevance Tag:** Low Relevance
- **Reasoning:** Uses benchmark comparisons to assess ChatGPT's code generation, repair, and summarization; provides performance metrics and highlights prompt engineering benefits and attention‚Äëspan limits, but lacks direct productivity measurements or multi‚Äëtool impact analysis.</t>
  </si>
  <si>
    <t>The recent progress in generative AI techniques has significantly influenced software engineering, as AI-driven methods tackle common developer challenges such as code synthesis from descriptions, program repair, and natural language summaries for existing programs. Large-scale language models (LLMs), like OpenAI's Codex, are increasingly adopted in AI-driven software engineering. ChatGPT, another LLM, has gained considerable attention for its potential as a bot for discussing source code, suggesting changes, providing descriptions, and generating code. To evaluate the practicality of LLMs as programming assistant bots, it is essential to examine their performance on unseen problems and various tasks. In our paper, we conduct an empirical analysis of ChatGPT's potential as a fully automated programming assistant, emphasizing code generation, program repair, and code summarization. Our study assesses ChatGPT's performance on common programming problems and compares it to state-of-the-art approaches using two benchmarks. Our research indicates that ChatGPT effectively handles typical programming challenges. However, we also discover the limitations in its attention span: comprehensive descriptions can restrict ChatGPT's focus and impede its ability to utilize its extensive knowledge for problem-solving. Surprisingly, we find that ChatGPT's summary explanations of incorrect code provide valuable insights into the developer's original intentions. This insight can be served as a foundation for future work addressing the oracle problem. Our study offers valuable perspectives on the development of LLMs for programming assistance, specifically by highlighting the significance of prompt engineering and enhancing our comprehension of ChatGPT's practical applications in software engineering.</t>
  </si>
  <si>
    <t>Empirical Analysis</t>
  </si>
  <si>
    <t>ChatGPT, OpenAI's Codex</t>
  </si>
  <si>
    <t>‚Ä¢ ChatGPT effectively handles typical programming challenges.
‚Ä¢ Comprehensive descriptions limit ChatGPT's focus and problem-solving ability.
‚Ä¢ ChatGPT's explanations of incorrect code provide insights into developer intentions.</t>
  </si>
  <si>
    <t>Effectively handles typical programming challenges, summary explanations of incorrect code provide valuable insights into developer's original intentions.</t>
  </si>
  <si>
    <t>https://scispace.com/paper/can-llm-replace-stack-overflow-a-study-on-robustness-and-2jqsu0tczq</t>
  </si>
  <si>
    <t>Proceedings of the ... AAAI Conference on Artificial Intelligence</t>
  </si>
  <si>
    <t>10.1609/aaai.v38i19.30185</t>
  </si>
  <si>
    <t>**Score: 4.25/5 ‚Äî [INCLUDE]**
‚úÖ **AI Code Generation Tools Focus**
The paper explicitly investigates Large Language Models (LLMs) for code generation, focusing on their use by software engineers and evaluating popular LLMs like GPT-4. It directly addresses the robustness and reliability of LLM-generated code.
‚ùå **Developer Productivity or Performance Outcomes**
The paper does not measure developer productivity, task completion time, or effort reduction. Its focus is on the quality and reliability of the generated code itself, not the impact on the developer's workflow.
‚úÖ **Code Quality and Artifact Evaluation**
The study directly evaluates the quality of code generated by LLMs, specifically focusing on "reliability and robustness" and identifying "API misuses." It proposes a new dataset, RobustAPI, for this evaluation.
‚úÖ **Methodological and Metric Identification**
The paper details its methodology by collecting coding questions from Stack Overflow, summarizing common API misuse patterns, and evaluating them on popular LLMs using a new dataset (RobustAPI). It clearly defines the metric of "API misuses" for evaluation.
‚úÖ **Risks, Vulnerabilities, and Limitations**
The paper directly analyzes risks and limitations of LLM-generated code, specifically focusing on "API misuses" that can lead to "severe problems, such as resource leaks, program crashes," highlighting a significant reliability issue.
‚úÖ **Lack of Empirical Validation**
The paper presents systematic data collection by creating a new dataset (RobustAPI) from Stack Overflow questions and evaluates current popular LLMs, providing empirical results on code reliability. It is not conceptual or anecdotal.
‚úÖ **Non-Programming NLP Tasks**
The study is specifically focused on code generation by LLMs and its reliability in programming contexts, directly addressing software engineering tasks rather than general NLP.
‚úÖ **Inaccessible Research Context**
The paper describes its study design, including collecting 1208 coding questions on 18 Java APIs from Stack Overflow and summarizing common misuse patterns, providing sufficient detail for understanding the research context.</t>
  </si>
  <si>
    <t>- **Relevance Score:** 12/100
- **Relevance Tag:** Low Relevance
- **Reasoning:** Uses a new RobustAPI dataset to expose API misuse in LLM‚Äëgenerated code, highlighting reliability risks and methodological rigor, but lacks productivity measures or tool‚Äëspecific impact analysis.</t>
  </si>
  <si>
    <t xml:space="preserve">Recently, large language models (LLMs) have shown an extraordinary ability to understand natural language and generate programming code. It has been a common practice for software engineers to consult LLMs when encountering coding questions. Although efforts have been made to avoid syntax errors and align the code with the intended semantics, the reliability, and robustness of the code generation from LLMs have not yet been thoroughly studied. The executable code is not equivalent to reliable and robust code, especially in the context of real-world software development. For example, the misuse of APIs in the generated code could lead to severe problems, such as resource leaks, program crashes, etc. Existing code evaluation benchmarks and datasets focus on crafting small tasks such as programming questions in coding interviews, which, however, deviates from the problem that developers would ask LLM for real-world coding help. To fill the missing piece, in this work, we propose a dataset RobustAPI for evaluating the reliability and robustness of code generated by LLMs. We collect 1208 coding questions from Stack Overflow on 18 representative Java APIs. We summarize the common misuse patterns of these APIs and evaluate them on current popular LLMs. The evaluation results show that even for GPT-4, 62% of the generated code contains API misuses, which would cause unexpected consequences if the code is introduced into real-world software. </t>
  </si>
  <si>
    <t>Other (Evaluation Study)</t>
  </si>
  <si>
    <t>Reliability, Robustness, API misuses, Resource leaks, Program crashes</t>
  </si>
  <si>
    <t>‚Ä¢ Reliability and robustness of LLM code generation are not thoroughly studied.
‚Ä¢ Existing benchmarks don't address real-world code reliability for LLMs.
‚Ä¢ 62% of GPT-4 generated code contains API misuses, leading to unexpected consequences.</t>
  </si>
  <si>
    <t>https://scispace.com/paper/ai-assisted-coding-experiments-with-gpt-4-a058tmtb</t>
  </si>
  <si>
    <t>10.48550/arxiv.2304.13187</t>
  </si>
  <si>
    <t>**Score: 4.38/5 ‚Äî [INCLUDE]**
‚úÖ **AI Code Generation Tools Focus**
The paper explicitly states it reports experiments using GPT-4 to generate computer code and refactor existing code, directly focusing on an LLM-based AI tool for coding.
üü° **Developer Productivity or Performance Outcomes**
The abstract mentions "human validation to ensure accurate performance" and "significantly improve that code along several established metrics for code quality," which implies an impact on development, but doesn't explicitly state productivity metrics like time or effort.
‚úÖ **Code Quality and Artifact Evaluation**
The paper explicitly states that GPT-4 refactoring can "significantly improve that code along several established metrics for code quality" and that it can "generate tests with substantial coverage," directly addressing code quality and artifact evaluation.
‚úÖ **Methodological and Metric Identification**
The abstract mentions "several experiments" and "established metrics for code quality," indicating a methodology and metrics, but does not detail the specific type of experiment (e.g., controlled experiment, case study) or the exact metrics used.
‚úÖ **Risks, Vulnerabilities, and Limitations**
The abstract highlights that AI code generation "requires substantial human validation to ensure accurate performance" and that "many of the tests fail when applied to the associated code," directly addressing limitations and the need for human oversight.
‚úÖ **Lack of Empirical Validation**
The paper describes "several experiments" and presents findings based on these experiments, indicating empirical validation rather than being purely conceptual or anecdotal.
‚úÖ **Non-Programming NLP Tasks**
The study is explicitly about "AI-assisted coding" and "generate computer code," clearly focusing on programming tasks rather than general NLP.
‚úÖ **Inaccessible Research Context**
While the abstract doesn't provide full detail, it mentions "several experiments" and "established metrics," suggesting there is a research context. However, the full methodology and tool configuration are not detailed in the provided abstract, which is common for an abstract.</t>
  </si>
  <si>
    <t>- **Relevance Score:** 27/100
- **Relevance Tag:** Low Relevance
- **Reasoning:** Shows GPT‚Äë4 improves code quality, refactors, generates tests, but needs human validation; provides experimental data, metrics, and discusses benefits, limitations, and research gaps.</t>
  </si>
  <si>
    <t xml:space="preserve">Artificial intelligence (AI) tools based on large language models have acheived human-level performance on some computer programming tasks. We report several experiments using GPT-4 to generate computer code. These experiments demonstrate that AI code generation using the current generation of tools, while powerful, requires substantial human validation to ensure accurate performance. We also demonstrate that GPT-4 refactoring of existing code can significantly improve that code along several established metrics for code quality, and we show that GPT-4 can generate tests with substantial coverage, but that many of the tests fail when applied to the associated code. These findings suggest that while AI coding tools are very powerful, they still require humans in the loop to ensure validity and accuracy of the results. </t>
  </si>
  <si>
    <t>Other (specify): Experiments</t>
  </si>
  <si>
    <t>accurate performance, code quality, test coverage, validity, accuracy`</t>
  </si>
  <si>
    <t>‚Ä¢ AI code generation requires substantial human validation for accuracy.
‚Ä¢ GPT-4 refactoring significantly improves code quality metrics.
‚Ä¢ GPT-4 generates tests with substantial coverage, but many fail.</t>
  </si>
  <si>
    <t>Achievement of human-level performance on some programming tasks, significant improvement in code quality through refactoring, generation of tests with substantial coverage</t>
  </si>
  <si>
    <t>https://scispace.com/paper/codehalu-investigating-code-hallucinations-in-llms-via-mdq6x7p4mqiq</t>
  </si>
  <si>
    <t>10.1609/aaai.v39i24.34717</t>
  </si>
  <si>
    <t>**Score: 4.50/5 ‚Äî [INCLUDE]**
‚úÖ **AI Code Generation Tools Focus**
The paper explicitly investigates "Code Hallucinations in LLMs" and evaluates "17 popular LLMs" for their code generation capabilities, making LLM-based code generation tools the primary intervention.
‚ùå **Developer Productivity or Performance Outcomes**
The paper focuses on the accuracy and reliability of LLMs in code generation, which indirectly impacts productivity, but it does not directly measure developer task completion time, effort reduction, or development speed.
‚úÖ **Code Quality and Artifact Evaluation**
The study directly evaluates the output of AI tools (LLMs) in terms of correctness by proposing a classification method for code hallucination based on execution verification and dynamic detection.
‚úÖ **Methodological and Metric Identification**
The paper introduces a "classification method for code hallucination," a "dynamic detection algorithm called CodeHalu," and the "CodeHaluEval benchmark" with 8,883 samples, clearly detailing its evaluation methodology and metrics.
‚úÖ **Risks, Vulnerabilities, and Limitations**
The central theme of the paper is "code hallucinations" in LLMs, which are a specific type of limitation or negative behavioral impact, categorizing them into four main types.
‚úÖ **Lack of Empirical Validation**
The paper is not conceptual or anecdotal; it presents a systematic investigation, proposes a detection algorithm, and introduces a benchmark to quantitatively evaluate LLMs.
‚úÖ **Non-Programming NLP Tasks**
The study is entirely focused on code generation and code hallucinations, which are specific programming tasks, not general natural language processing.
‚úÖ **Inaccessible Research Context**
The paper describes a new framework (CodeHalu), a classification method, a dynamic detection algorithm, and a benchmark (CodeHaluEval), providing sufficient detail about its methodology and measurement framework.</t>
  </si>
  <si>
    <t>- **Relevance Score:** 23/100
- **Relevance Tag:** Low Relevance
- **Reasoning:** Detects and quantifies code hallucinations, offering metrics and a benchmark; highlights hallucination risks; provides empirical evaluation but does not study specific commercial tools or developer productivity.</t>
  </si>
  <si>
    <t xml:space="preserve">Large Language Models (LLMs) have made significant progress in code generation, offering developers groundbreaking automated programming support. However, LLMs often generate code that is syntactically correct and even semantically plausible, but may not execute as expected or fulfill specified requirements. This phenomenon of hallucinations in the code domain has not been systematically explored. To advance the community's understanding and research on this issue, we introduce the concept of code hallucinations and propose a classification method for code hallucination based on execution verification. We categorize code hallucinations into four main types: mapping, naming, resource, and logic hallucinations, with each category further divided into different subcategories to understand and address the unique challenges faced by LLMs in code generation with finer granularity. Additionally, we present a dynamic detection algorithm called CodeHalu designed to detect and quantify code hallucinations. We also introduce the CodeHaluEval benchmark, which includes 8,883 samples from 699 tasks, to systematically and quantitatively evaluate code hallucinations. By evaluating 17 popular LLMs using this benchmark, we reveal significant differences in their accuracy and reliability in code generation, offering detailed insights for further improving the code generation capabilities of LLMs. </t>
  </si>
  <si>
    <t>Accuracy, Reliability, Code hallucinations (mapping, naming, resource, logic)</t>
  </si>
  <si>
    <t>‚Ä¢ Code hallucinations in LLMs are categorized into four main types with subcategories.
‚Ä¢ A dynamic detection algorithm, CodeHalu, was developed to quantify code hallucinations.
‚Ä¢ Evaluation of 17 LLMs revealed significant differences in code generation accuracy and reliability.</t>
  </si>
  <si>
    <t>Groundbreaking automated programming support</t>
  </si>
  <si>
    <t>https://scispace.com/paper/can-we-trust-the-ai-pair-programmer-copilot-for-api-misuse-mx51onsn1v7b</t>
  </si>
  <si>
    <t>10.48550/arxiv.2509.16795</t>
  </si>
  <si>
    <t>**Score: 4.25/5 ‚Äî [INCLUDE]**
‚úÖ **AI Code Generation Tools Focus**
The paper explicitly evaluates GitHub Copilot, an AI-powered code assistant, as its primary intervention for API misuse detection and correction. This directly aligns with the criterion's focus on LLM-based tools for code generation/assistance.
‚ùå **Developer Productivity or Performance Outcomes**
While the paper mentions "real-time API misuse detection within development environments" and "positioning Copilot as a promising tool for real-time pair programming," it does not provide empirical data or metrics on developer productivity, task completion time, or effort reduction.
‚úÖ **Code Quality and Artifact Evaluation**
The study evaluates Copilot's effectiveness in identifying and correcting API misuse, which directly relates to code correctness and quality. It uses metrics like detection accuracy, precision, and recall, and notes Copilot successfully fixed over 95% of identified misuses.
‚úÖ **Methodological and Metric Identification**
The paper clearly states its methodology, constructing 740 misuse examples and 147 correct usage cases, and specifies the metrics used: detection accuracy, precision, and recall. It also mentions the use of MUBench and Copilot integrated in Visual Studio Code.
‚úÖ **Risks, Vulnerabilities, and Limitations**
The paper focuses on API misuse, which introduces security vulnerabilities, and highlights both the strengths and limitations of Copilot, noting it "struggled with compound or context-sensitive cases." However, it doesn't explicitly delve into other risks like hallucinations or over-reliance.
‚úÖ **Lack of Empirical Validation**
The paper presents systematic data collection and evidence-based results, including specific accuracy, precision, and recall metrics from an evaluation using a benchmark. It is not a conceptual or anecdotal piece.
‚úÖ **Non-Programming NLP Tasks**
The study is entirely focused on API misuse detection and correction in software development using a code assistant, which is a core programming task. It does not deal with general NLP tasks unrelated to software engineering.
‚úÖ **Inaccessible Research Context**
The paper provides sufficient detail regarding the study design, including the number of examples, the tool used (Copilot in VS Code), and the metrics applied, making the research context clear and assessable.</t>
  </si>
  <si>
    <t>- **Relevance Score:** 22/100
- **Relevance Tag:** Low Relevance
- **Reasoning:** Uses Copilot to detect and fix API misuses, reporting precision/recall metrics; evaluates code correctness impact, employs benchmark experiment, notes strengths and contextual limitations, but lacks productivity measures and broader tool comparison.</t>
  </si>
  <si>
    <t xml:space="preserve">API misuse introduces security vulnerabilities, system failures, and increases maintenance costs, all of which remain critical challenges in software development. Existing detection approaches rely on static analysis or machine learning-based tools that operate post-development, which delays defect resolution. Delayed defect resolution can significantly increase the cost and complexity of maintenance and negatively impact software reliability and user trust. AI-powered code assistants, such as GitHub Copilot, offer the potential for real-time API misuse detection within development environments. This study evaluates GitHub Copilot's effectiveness in identifying and correcting API misuse using MUBench, which provides a curated benchmark of misuse cases. We construct 740 misuse examples, manually and via AI-assisted variants, using correct usage patterns and misuse specifications. These examples and 147 correct usage cases are analyzed using Copilot integrated in Visual Studio Code. Copilot achieved a detection accuracy of 86.2%, precision of 91.2%, and recall of 92.4%. It performed strongly on common misuse types (e.g., missing-call, null-check) but struggled with compound or context-sensitive cases. Notably, Copilot successfully fixed over 95% of the misuses it identified. These findings highlight both the strengths and limitations of AI-driven coding assistants, positioning Copilot as a promising tool for real-time pair programming and detecting and fixing API misuses during software development. </t>
  </si>
  <si>
    <t>Other (specify: Evaluation Study)</t>
  </si>
  <si>
    <t>Detection accuracy, Precision, Recall, Misuses fixed</t>
  </si>
  <si>
    <t>‚Ä¢ Copilot detected API misuses with 86.2% accuracy, 91.2% precision, and 92.4% recall.
‚Ä¢ It successfully fixed over 95% of identified misuses, performing well on common types.
‚Ä¢ Copilot struggled with compound or context-sensitive misuse cases, highlighting limitations.</t>
  </si>
  <si>
    <t>Real-time API misuse detection, successful fixing of over 95% of identified misuses, promising tool for real-time pair programming, detecting and fixing API misuses during software development</t>
  </si>
  <si>
    <t>https://scispace.com/paper/how-and-why-llms-use-deprecated-apis-in-code-completion-an-2pt6gw8ery</t>
  </si>
  <si>
    <t>10.48550/arxiv.2406.09834</t>
  </si>
  <si>
    <t>**Score: 4.44/5 ‚Äî [INCLUDE]**
‚úÖ **AI Code Generation Tools Focus**
The paper explicitly investigates "LLM-based code completion" and evaluates "seven advanced LLMs" for this purpose, directly aligning with the criterion.
‚ùå **Developer Productivity or Performance Outcomes**
The study focuses on the quality of code generated (deprecated API usage) rather than direct metrics of developer productivity like task completion time or effort reduction.
‚úÖ **Code Quality and Artifact Evaluation**
The paper directly evaluates the output of LLM code completion in terms of using deprecated APIs, which is a critical aspect of code quality and maintainability.
‚úÖ **Methodological and Metric Identification**
The paper describes an "evaluation study" involving "145 API mappings from eight popular Python libraries, and 28,125 completion prompts," indicating a clear methodology and specific metrics (deprecated API usage).
‚úÖ **Risks, Vulnerabilities, and Limitations**
The study specifically investigates the "specific problem of deprecated API usage" and identifies its "root causes," which represents a significant limitation/risk associated with AI tools in development.
‚úÖ **Lack of Empirical Validation**
The paper is an "empirical study" involving "seven advanced LLMs, 145 API mappings... and 28,125 completion prompts," clearly presenting systematic data collection and evidence-based results.
‚úÖ **Non-Programming NLP Tasks**
The study is entirely focused on "LLM-based code completion" and "API usage" in code, directly applying to programming tasks and source code.
‚úÖ **Inaccessible Research Context**
The abstract provides sufficient detail about the study design, including the number of LLMs, API mappings, libraries, and prompts, indicating a well-defined measurement framework.</t>
  </si>
  <si>
    <t>- **Relevance Score:** 22/100
- **Relevance Tag:** Low Relevance
- **Reasoning:** Analyzes deprecated API usage in LLM code completion, offering empirical metrics, methodological detail, challenges, and research gaps, but lacks focus on listed tools or productivity benefits.</t>
  </si>
  <si>
    <t xml:space="preserve">Large language models (LLMs), pre-trained or fine-tuned on large code corpora, have shown effectiveness in generating code completions. However, in LLM-based code completion, LLMs may struggle to use correct and up-to-date Application Programming Interfaces (APIs) due to the rapid and continuous evolution of libraries. While existing studies have highlighted issues with predicting incorrect APIs, the specific problem of deprecated API usage in LLM-based code completion has not been thoroughly investigated. To address this gap, we conducted the first evaluation study on deprecated API usage in LLM-based code completion. This study involved seven advanced LLMs, 145 API mappings from eight popular Python libraries, and 28,125 completion prompts. The study results reveal the \textit{status quo} and \textit{root causes} of deprecated API usage in LLM-based code completion from the perspectives of \textit{model}, \textit{prompt}, and \textit{library}. Based on these findings, we propose two lightweight fixing approaches, \textsc{ReplaceAPI} and \textsc{InsertPrompt}, which can serve as baseline approaches for future research on mitigating deprecated API usage in LLM-based completion. Additionally, we provide implications for future research on integrating library evolution with LLM-driven software development. </t>
  </si>
  <si>
    <t>RQ6, RQ7</t>
  </si>
  <si>
    <t>‚Ä¢ LLMs struggle with deprecated API usage in code completion.
‚Ä¢ The study reveals the status quo and root causes of this issue.
‚Ä¢ Two lightweight fixing approaches, ReplaceAPI and InsertPrompt, are proposed.</t>
  </si>
  <si>
    <t>Effectiveness in generating code completions</t>
  </si>
  <si>
    <t>https://scispace.com/paper/aligning-offline-metrics-and-human-judgments-of-value-for-1q55p12g</t>
  </si>
  <si>
    <t>Annual Meeting of the Association for Computational Linguistics</t>
  </si>
  <si>
    <t>**Score: 4.38/5 ‚Äî [INCLUDE]**
‚úÖ **AI Code Generation Tools Focus**
The paper explicitly investigates "Large language models" and "generated code" for "code generation models," directly aligning with the focus on AI-based code generation tools.
‚úÖ **Developer Productivity or Performance Outcomes**
The study aims to capture "productivity gains" and shows that valuable code "reduces the overall effort needed to complete a coding task," directly addressing developer productivity.
‚úÖ **Code Quality and Artifact Evaluation**
The paper evaluates "functional correctness" of generated code (passing unit tests) and proposes a hybrid metric combining correctness and "syntactic similarity," directly assessing code quality.
‚úÖ **Methodological and Metric Identification**
The paper details a "user study with N = 49 experienced programmers" and proposes a "hybrid metric" combining functional correctness and syntactic similarity, clearly outlining methodology and metrics.
‚ùå **Risks, Vulnerabilities, and Limitations**
The metadata does not mention any analysis of risks, vulnerabilities, hallucinations, or negative behavioral impacts associated with AI code generation tools.
‚úÖ **Lack of Empirical Validation**
The paper describes an "empirically demonstrate" study with a "user study with N = 49 experienced programmers," indicating systematic data collection and evidence-based results, thus not lacking empirical validation.
‚úÖ **Non-Programming NLP Tasks**
The study is specifically about "code generation models" and "programmers" completing "coding task[s]," clearly focusing on programming-related NLP tasks.
‚úÖ **Inaccessible Research Context**
The metadata provides sufficient detail about the study (user study, N=49 programmers, focus on functional correctness, syntactic similarity, productivity gains) to assess its relevance.</t>
  </si>
  <si>
    <t>- **Relevance Score:** 21/100
- **Relevance Tag:** Low Relevance
- **Reasoning:** Uses programmer study to show effort reduction and perceived value, proposes hybrid metric, discusses benefits, employs mixed-methods, but focuses on generic models rather than specific AI code tools.</t>
  </si>
  <si>
    <t>Large language models have demonstrated great potential to assist programmers in generating code. For such human-AI pair programming scenarios, we empirically demonstrate that while generated code is most often evaluated in terms of their functional correctness (i.e., whether generations pass available unit tests), correctness does not fully capture (e.g., may underestimate) the productivity gains these models may provide. Through a user study with N = 49 experienced programmers, we show that while correctness captures high-value generations, programmers still rate code that fails unit tests as valuable if it reduces the overall effort needed to complete a coding task. Finally, we propose a hybrid metric that combines functional correctness and syntactic similarity and show that it achieves a 14% stronger correlation with value and can therefore better represent real-world gains when evaluating and comparing models.</t>
  </si>
  <si>
    <t>Functional correctness, Productivity gains, Overall effort, Syntactic similarity, Value</t>
  </si>
  <si>
    <t>‚Ä¢ Functional correctness alone underestimates productivity gains of code generation models.
‚Ä¢ Programmers value code failing unit tests if it reduces overall effort.
‚Ä¢ A hybrid metric (correctness + syntactic similarity) correlates 14% stronger with value.</t>
  </si>
  <si>
    <t>Productivity gains, Reduced overall effort needed to complete a coding task</t>
  </si>
  <si>
    <t>https://scispace.com/paper/navigating-in-security-of-ai-generated-code-y90wdsomenew</t>
  </si>
  <si>
    <t>10.1109/csr61664.2024.10679468</t>
  </si>
  <si>
    <t>**Score: 4.12/5 ‚Äî [INCLUDE]**
‚úÖ **AI Code Generation Tools Focus**
The study explicitly investigates LLMs like OpenAI's ChatGPT and Google's Bard for code generation, making these tools the primary intervention.
‚ùå **Developer Productivity or Performance Outcomes**
The paper focuses on the security of generated code and does not mention empirical data or metrics related to developer productivity, task completion time, or effort reduction.
‚úÖ **Code Quality and Artifact Evaluation**
The research directly assesses the security of generated code samples, which falls under evaluating the output of AI tools for correctness and vulnerabilities.
‚úÖ **Methodological and Metric Identification**
The paper details using 133 unique prompts and producing 3,854 code samples, indicating a clear methodology for generating and evaluating code, though specific metrics for security assessment are not fully detailed in the abstract.
‚úÖ **Risks, Vulnerabilities, and Limitations**
The study's core finding is that AI-generated code is "frequently insecure and prone to weaknesses and vulnerabilities," directly addressing risks and limitations.
‚úÖ **Lack of Empirical Validation**
The paper presents systematic data collection by generating and analyzing 3,854 code samples, indicating empirical validation rather than being purely conceptual or anecdotal.
‚úÖ **Non-Programming NLP Tasks**
The study is specifically focused on code generation by LLMs in programming languages (Java, C, Python), not general NLP tasks unrelated to software engineering.
‚úÖ **Inaccessible Research Context**
The abstract provides details on the LLMs used, programming languages, and the number of prompts and samples, offering sufficient context for assessment.</t>
  </si>
  <si>
    <t>- **Relevance Score:** 21/100
- **Relevance Tag:** Low Relevance
- **Reasoning:** Uses security analysis of ChatGPT/Bard code to expose vulnerabilities (perfect match for risks). Provides defect counts and vulnerability metrics (highly relevant metrics). Conducts large‚Äëscale prompt experiment (highly relevant methodology). Touches on code quality via security flaws (some relevance). No focus on productivity, tool impact, benefits, or broader research trends.</t>
  </si>
  <si>
    <t>The increasing use of large language models (LLMs) such as OpenAI's ChatGPT and Google's Bard in the software development industry raise questions about the security of generated code. Our research evaluates Java, C, and Python code samples that were generated by these LLMs. In our investigation, we assessed the consistency of code samples generated by each LLM, characterized the security of generated code, and asked both LLMs to evaluate and fix the weaknesses of their own generated code as well as the code of the other LLM. Using 133 unique prompts from Google Code Jam competitions, we produced 3,854 code samples across three distinct programming languages. We found that the code produced by these LLMs is frequently insecure and prone to weaknesses and vulnerabilities. This concerns human developers who must exercise caution while employing these LLMs.</t>
  </si>
  <si>
    <t>OpenAI's ChatGPT, Google's Bard</t>
  </si>
  <si>
    <t>Consistency, Security, Weaknesses, Vulnerabilities</t>
  </si>
  <si>
    <t>‚Ä¢ AI-generated code from ChatGPT and Bard is frequently insecure.
‚Ä¢ Code samples are prone to weaknesses and vulnerabilities.
‚Ä¢ Human developers must exercise caution when using these LLMs.</t>
  </si>
  <si>
    <t>https://scispace.com/paper/ai-writes-we-analyze-the-chatgpt-python-code-saga-1s3uy73q7h</t>
  </si>
  <si>
    <t>10.1145/3643991.3645076</t>
  </si>
  <si>
    <t>**Score: 4.06/5 ‚Äî [INCLUDE]**
‚úÖ **AI Code Generation Tools Focus**
The study explicitly focuses on "AI-written Python code snippets in the DevGPT dataset" and distinguishes between "ChatGPT-generated" and "ChatGPT-modified" code, clearly indicating a focus on LLM-based code generation tools.
‚ùå **Developer Productivity or Performance Outcomes**
The paper analyzes code quality and security issues but does not mention metrics related to developer productivity, task completion time, or effort reduction.
‚úÖ **Code Quality and Artifact Evaluation**
The study quantitatively analyzes AI-written Python code snippets for "quality and security issues," and states that "ChatGPT-modified code more frequently displays quality issues," directly addressing code quality and artifact evaluation.
‚úÖ **Methodological and Metric Identification**
The paper states it "quantitatively analyze[s] 1,756 AI-written Python code snippets" and "systematically distinguish[es]" them, implying a clear methodology and metrics for quality and security, though specific metrics are not detailed in the provided text.
‚úÖ **Risks, Vulnerabilities, and Limitations**
The study evaluates code for "security issues" and highlights "inherent limitations of AI-written code," emphasizing the need for scrutiny, which aligns with analyzing risks and limitations.
‚úÖ **Lack of Empirical Validation**
The study explicitly states it "quantitatively analyze[s] 1,756 AI-written Python code snippets," demonstrating systematic data collection and evidence-based results, thus it is not purely conceptual or anecdotal.
‚úÖ **Non-Programming NLP Tasks**
The paper is specifically about "AI-written Python code snippets" and their quality and security, which is directly related to programming tasks, not general NLP tasks.
‚úÖ **Inaccessible Research Context**
While the paper mentions analyzing 1,756 code snippets from the DevGPT dataset and distinguishing between generated and modified code, specific details on evaluation methods for quality and security are not fully described in the provided text.</t>
  </si>
  <si>
    <t>- **Relevance Score:** 21/100
- **Relevance Tag:** Low Relevance
- **Reasoning:** Analyzes ChatGPT code quality and security, providing empirical metrics and highlighting limitations; lacks multi‚Äëtool impact, productivity measures, and explicit benefit discussion.</t>
  </si>
  <si>
    <t>In this study, we quantitatively analyze 1,756 AI-written Python code snippets in the DevGPT dataset and evaluate them for quality and security issues. We systematically distinguish the code snippets as either generated by ChatGPT from scratch (ChatGPT-generated) or modified user-provided code (ChatGPT-modified). The results reveal that ChatGPT-modified code more frequently displays quality issues compared to ChatGPT-generated code. The findings provide insights into the inherent limitations of AI-written code and emphasize the need for scrutiny before integrating such pieces of code into software systems.</t>
  </si>
  <si>
    <t>Quality issues, Security issues</t>
  </si>
  <si>
    <t>‚Ä¢ The study analyzed 1,756 AI-written Python code snippets for quality and security.
‚Ä¢ ChatGPT-modified code shows more quality issues than ChatGPT-generated code.
‚Ä¢ Findings highlight inherent limitations of AI-written code, requiring scrutiny.</t>
  </si>
  <si>
    <t>https://scispace.com/paper/can-you-really-trust-code-copilots-evaluating-large-language-oeqw08wvdkk1</t>
  </si>
  <si>
    <t>10.48550/arxiv.2505.10494</t>
  </si>
  <si>
    <t>**Score: 4.06/5 ‚Äî [INCLUDE]**
‚úÖ **AI Code Generation Tools Focus**
The paper explicitly focuses on "LLM code security" and evaluates "20 proprietary and open-source LLMs" in tasks like code completion and generation, directly addressing AI code generation tools.
‚ùå **Developer Productivity or Performance Outcomes**
The paper focuses on code security aspects of LLMs and does not mention or evaluate metrics related to developer productivity, task completion time, or effort reduction.
‚úÖ **Code Quality and Artifact Evaluation**
The study evaluates the security of generated code, which is a critical aspect of code quality, and uses a judgment model (VC-Judge) to review LLM-generated programs for vulnerabilities.
‚úÖ **Methodological and Metric Identification**
The paper proposes a multi-task benchmark (CoV-Eval) and an improved judgment model (VC-Judge) for evaluation, indicating a defined methodology and metrics for assessing LLM code security.
‚úÖ **Risks, Vulnerabilities, and Limitations**
The core focus of the paper is on evaluating LLMs from a "code security perspective," identifying that LLMs "tend to generate insecure codes and struggle with recognizing specific vulnerability types and performing repairs."
‚úÖ **Lack of Empirical Validation**
The paper describes a "comprehensive evaluation of 20 proprietary and open-source LLMs" using a proposed benchmark (CoV-Eval) and judgment model (VC-Judge), indicating systematic data collection and empirical results.
‚úÖ **Non-Programming NLP Tasks**
The study is entirely focused on code security, code generation, vulnerability repair, and detection within the context of programming tasks, not general NLP.
‚úÖ **Inaccessible Research Context**
The abstract details the proposed benchmark (CoV-Eval) and judgment model (VC-Judge) used for evaluation, suggesting sufficient detail will be provided in the full paper to understand the research context.</t>
  </si>
  <si>
    <t>- **Relevance Score:** 21/100
- **Relevance Tag:** Low Relevance
- **Reasoning:** Focuses on security benchmarking of LLM code assistants, offering concrete vulnerability metrics and highlighting risks, but does not assess productivity, specific tool impacts, or broader code quality benefits.</t>
  </si>
  <si>
    <t xml:space="preserve">Code security and usability are both essential for various coding assistant applications driven by large language models (LLMs). Current code security benchmarks focus solely on single evaluation task and paradigm, such as code completion and generation, lacking comprehensive assessment across dimensions like secure code generation, vulnerability repair and discrimination. In this paper, we first propose CoV-Eval, a multi-task benchmark covering various tasks such as code completion, vulnerability repair, vulnerability detection and classification, for comprehensive evaluation of LLM code security. Besides, we developed VC-Judge, an improved judgment model that aligns closely with human experts and can review LLM-generated programs for vulnerabilities in a more efficient and reliable way. We conduct a comprehensive evaluation of 20 proprietary and open-source LLMs. Overall, while most LLMs identify vulnerable codes well, they still tend to generate insecure codes and struggle with recognizing specific vulnerability types and performing repairs. Extensive experiments and qualitative analyses reveal key challenges and optimization directions, offering insights for future research in LLM code security. </t>
  </si>
  <si>
    <t>Secure code generation, Vulnerability repair, Vulnerability discrimination, Code completion, Vulnerability detection, Vulnerability classification</t>
  </si>
  <si>
    <t>‚Ä¢ LLMs identify vulnerable codes well.
‚Ä¢ LLMs tend to generate insecure codes.
‚Ä¢ LLMs struggle with specific vulnerability types and repairs.</t>
  </si>
  <si>
    <t>https://scispace.com/paper/library-hallucinations-in-llms-risk-analysis-grounded-in-g7nvvsm144m9</t>
  </si>
  <si>
    <t>10.48550/arxiv.2509.22202</t>
  </si>
  <si>
    <t>**Score: 4.19/5 ‚Äî [INCLUDE]**
‚úÖ **AI Code Generation Tools Focus**
The paper explicitly states it investigates "LLMs increasingly used to generate code" and focuses on "library hallucinations in LLM-generated code," directly addressing AI code generation tools.
‚ùå **Developer Productivity or Performance Outcomes**
While the paper mentions "mislead developers, break builds," implying an impact on developer work, it does not directly measure or report on productivity metrics like task completion time or effort reduction.
‚úÖ **Code Quality and Artifact Evaluation**
The study evaluates "library name hallucinations (invalid imports)" and "library member hallucinations (invalid calls from valid libraries)," which directly assesses the correctness and functional quality of the generated code artifacts.
‚úÖ **Methodological and Metric Identification**
The paper describes a "first systematic study" evaluating "six diverse LLMs" and investigating "realistic user language" and "user errors," indicating a clear methodology and specific metrics for hallucination rates.
‚úÖ **Risks, Vulnerabilities, and Limitations**
The core focus of the paper is on "library hallucinations," "systemic vulnerabilities," "supply chain threats such as slopsquatting," and the "fragility of LLMs," directly addressing risks and limitations.
‚úÖ **Lack of Empirical Validation**
The paper presents a "first systematic study" with "findings" and "evaluation of six diverse LLMs," clearly indicating empirical data collection and evidence-based results.
‚úÖ **Non-Programming NLP Tasks**
The study specifically focuses on "LLMs... to generate code," "library hallucinations," and "LLM-generated code," which are programming-specific NLP tasks.
‚úÖ **Inaccessible Research Context**
The abstract provides sufficient detail about the study's scope (six LLMs, two hallucination types, user prompt variations) to understand its context, though full methodology details would be in the paper.</t>
  </si>
  <si>
    <t>- **Relevance Score:** 21/100
- **Relevance Tag:** Low Relevance
- **Reasoning:** Shows hallucination risks and security threats, offering mitigation insights; supplies empirical hallucination metrics, outlines research gaps, and uses systematic experimental methods.</t>
  </si>
  <si>
    <t xml:space="preserve">Large language models (LLMs) are increasingly used to generate code, yet they continue to hallucinate, often inventing non-existent libraries. Such library hallucinations are not just benign errors: they can mislead developers, break builds, and expose systems to supply chain threats such as slopsquatting. Despite increasing awareness of these risks, little is known about how real-world prompt variations affect hallucination rates. Therefore, we present the first systematic study of how user-level prompt variations impact library hallucinations in LLM-generated code. We evaluate six diverse LLMs across two hallucination types: library name hallucinations (invalid imports) and library member hallucinations (invalid calls from valid libraries). We investigate how realistic user language extracted from developer forums and how user errors of varying degrees (one- or multi-character misspellings and completely fake names/members) affect LLM hallucination rates. Our findings reveal systemic vulnerabilities: one-character misspellings in library names trigger hallucinations in up to 26% of tasks, fake library names are accepted in up to 99% of tasks, and time-related prompts lead to hallucinations in up to 84% of tasks. Prompt engineering shows promise for mitigating hallucinations, but remains inconsistent and LLM-dependent. Our results underscore the fragility of LLMs to natural prompt variation and highlight the urgent need for safeguards against library-related hallucinations and their potential exploitation. </t>
  </si>
  <si>
    <t>Hallucination rates, Library name hallucinations, Library member hallucinations</t>
  </si>
  <si>
    <t>‚Ä¢ LLMs exhibit systemic vulnerabilities to library hallucinations from prompt variations.
‚Ä¢ One-character misspellings trigger hallucinations in up to 26% of tasks.
‚Ä¢ Fake library names are accepted in up to 99% of tasks, time-related prompts in 84%.</t>
  </si>
  <si>
    <t>ChatGPT/LLMs can assist code generation, program repair and code summarization, but performance depends strongly on prompt design and task difficulty; supports human-in-the-loop view of AI coding assistants.</t>
  </si>
  <si>
    <t>No direct evidence of organizational or economic impact; benchmark-based rather than real industrial deployment.</t>
  </si>
  <si>
    <t>Empirical benchmark evaluation</t>
  </si>
  <si>
    <t>LeetCode 2016–2020 and 2022 tasks; Refactory benchmark; code generation, program repair and summarization tasks.</t>
  </si>
  <si>
    <t>TOP-5, AVG-5, repair rate, task success, comparative performance vs Codex/CodeGen.</t>
  </si>
  <si>
    <t>ChatGPT, Codex, CodeGen, LeetCode, Refactory.</t>
  </si>
  <si>
    <t>ChatGPT performs strongly on common coding tasks and repair, but struggles with newer/harder problems, long prompts, and complex contextual reasoning; concise prompts and iterative interaction matter.</t>
  </si>
  <si>
    <t>High</t>
  </si>
  <si>
    <t>Strong early empirical study on ChatGPT as programming assistant; arXiv/preprint but methodologically rich.</t>
  </si>
  <si>
    <t>Use in capabilities/limitations, prompt engineering, human-in-the-loop, and early empirical evidence on ChatGPT for programming.</t>
  </si>
  <si>
    <t>Functional or compilable code is not equivalent to reliable production code; LLM-generated answers to real-world coding questions frequently contain Java API misuse.</t>
  </si>
  <si>
    <t>Does not provide human user study, productivity measurement, or direct economic impact data.</t>
  </si>
  <si>
    <t>Empirical benchmark evaluation / static analysis</t>
  </si>
  <si>
    <t>ROBUSTAPI: 1,208 Stack Overflow Java questions involving 18 representative Java APIs across six domains.</t>
  </si>
  <si>
    <t>API misuse rate, compilation rate, overall API misuse percentage, Pass@k, AST call-sequence violations.</t>
  </si>
  <si>
    <t>ROBUSTAPI, AST-based API checker, GPT-3.5, GPT-4, Llama 2, Vicuna 1.5, DeepSeek-Coder.</t>
  </si>
  <si>
    <t>Even GPT-4 produced API misuse in a large share of generated code; among compilable answers, 57–70% contained API misuse in some settings; relevant examples reduced misuse more than explicit API rules.</t>
  </si>
  <si>
    <t>Very strong for distinguishing functional correctness from production reliability; AAAI 2024.</t>
  </si>
  <si>
    <t>Use in code quality/technical debt discussion: benchmarks based only on functional correctness overestimate real-world readiness.</t>
  </si>
  <si>
    <t>GPT-4 can support code generation, debugging, refactoring and test generation, but AI-generated code requires substantial human validation.</t>
  </si>
  <si>
    <t>Limited external validity; not a controlled industrial user study; no direct organizational/economic measurement.</t>
  </si>
  <si>
    <t>Empirical exploratory study</t>
  </si>
  <si>
    <t>Experiments with GPT-4 on coding, debugging, refactoring and test generation tasks, largely Python/research-code oriented.</t>
  </si>
  <si>
    <t>Task success, code quality metrics, maintainability index, cyclomatic complexity, lint messages, test coverage and test failure behavior.</t>
  </si>
  <si>
    <t>GPT-4, Python tooling, Flake8/code quality tools, test coverage analysis.</t>
  </si>
  <si>
    <t>GPT-4 can improve code quality metrics and generate tests with substantial coverage, but many generated tests fail and human validation remains necessary.</t>
  </si>
  <si>
    <t>Early arXiv study; useful as historical evidence but less rigorous than later benchmark/user studies.</t>
  </si>
  <si>
    <t>Use as early GPT-4 evidence for human-in-the-loop, refactoring, test generation and validation needs.</t>
  </si>
  <si>
    <t>Code hallucinations are systematic, measurable failures in LLM-generated code; syntactically plausible code may fail execution or requirements.</t>
  </si>
  <si>
    <t>No direct developer user study, productivity or economic evaluation.</t>
  </si>
  <si>
    <t>Empirical benchmark / taxonomy / execution-based evaluation</t>
  </si>
  <si>
    <t>CodeHaluEval: 699 tasks, 8,883 samples, 17 LLMs; Python-focused hallucination evaluation.</t>
  </si>
  <si>
    <t>Hallucination rate, execution-based verification, hallucination categories and subcategories, cross-model occurrence rates.</t>
  </si>
  <si>
    <t>CodeHalu, CodeHaluEval, 17 mainstream LLMs, execution validation pipeline.</t>
  </si>
  <si>
    <t>Defines and classifies code hallucinations into mapping, naming, resource and logical hallucinations; logical/naming/resource failures reveal limits of functional-looking generated code.</t>
  </si>
  <si>
    <t>AAAI paper; very useful conceptual anchor for code hallucination discussion.</t>
  </si>
  <si>
    <t>Use in discussion of hallucination taxonomy, reliability, trust, and evaluation beyond pass@k.</t>
  </si>
  <si>
    <t>GitHub Copilot can support real-time API misuse detection and correction, but performance weakens for compound and context-sensitive cases.</t>
  </si>
  <si>
    <t>No direct organizational/economic outcomes; limited to Java/API misuse benchmark and Copilot.</t>
  </si>
  <si>
    <t>MUBench-derived benchmark: 740 misuse examples and 147 correct API usage cases.</t>
  </si>
  <si>
    <t>Accuracy, precision, recall, F1, correction success rate, misuse-type breakdown.</t>
  </si>
  <si>
    <t>GitHub Copilot in Visual Studio Code, MUBench.</t>
  </si>
  <si>
    <t>Copilot reached high precision/recall for common API misuse and fixed most identified misuses, but struggled with compound or context-sensitive misuse patterns.</t>
  </si>
  <si>
    <t>Focused, short/preprint-like study; valuable because it evaluates AI pair programmer as preventive quality assistant.</t>
  </si>
  <si>
    <t>Use in API misuse, real-time pair programming, preventive maintenance, and limits of local/contextual reasoning.</t>
  </si>
  <si>
    <t>LLM-based code completion frequently suggests deprecated APIs, propagating outdated knowledge and technical debt in generated code.</t>
  </si>
  <si>
    <t>No direct human user study or economic measurement; Python library/code-completion scope.</t>
  </si>
  <si>
    <t>Empirical multi-model evaluation with mitigation experiments</t>
  </si>
  <si>
    <t>145 API mappings from 8 popular Python libraries; 28,125 prompts from 9,022 outdated and 19,103 updated functions.</t>
  </si>
  <si>
    <t>API Usage Plausibility (AUP), Deprecated Usage Rate (DUR), mitigation effectiveness.</t>
  </si>
  <si>
    <t>CodeGen, DeepSeek, StarCoder2, CodeLlama, GPT-3.5; REPLACEAPI; INSERTPROMPT.</t>
  </si>
  <si>
    <t>All evaluated models use deprecated APIs; larger models may improve plausibility while still increasing deprecated usage; root causes include outdated training corpora and lack of posterior deprecation knowledge.</t>
  </si>
  <si>
    <t>Excellent fit for AI-induced technical debt and library evolution; arXiv/preprint but strong methodology.</t>
  </si>
  <si>
    <t>Use in technical debt, library evolution, stale knowledge, and mitigation discussion.</t>
  </si>
  <si>
    <t>Offline code-generation metrics do not fully capture developer-perceived value; incorrect code can still be useful if it reduces human effort.</t>
  </si>
  <si>
    <t>Limited to controlled human judgments and Python/code-generation tasks; no longitudinal organizational/economic analysis.</t>
  </si>
  <si>
    <t>Empirical user study + metric evaluation</t>
  </si>
  <si>
    <t>HumanEval-style Python tasks; 49 experienced programmers rating generated code value and effort across multiple code generation models.</t>
  </si>
  <si>
    <t>Human value judgments, effort, perceived accuracy, pass rate, edit similarity, correlation coefficients, PASS + EDIT-SIM hybrid metric.</t>
  </si>
  <si>
    <t>Codex/OpenAI code models, CodeGen models, human evaluation platform.</t>
  </si>
  <si>
    <t>A substantial portion of functionally incorrect generations were still valued by developers; effort correlated strongly with perceived value; hybrid metrics aligned better with human judgments.</t>
  </si>
  <si>
    <t>Very strong human-centered evidence; important for interpreting productivity and usefulness beyond correctness.</t>
  </si>
  <si>
    <t>Use in Results/Discussion to argue that usefulness is not binary and offline metrics need human-value alignment.</t>
  </si>
  <si>
    <t>LLM-generated code frequently contains security weaknesses, and LLM self-assessment/repair is unreliable across languages.</t>
  </si>
  <si>
    <t>No real developer user study or direct productivity/economic evidence; relies heavily on generated samples and static/security analysis.</t>
  </si>
  <si>
    <t>Empirical security evaluation</t>
  </si>
  <si>
    <t>3,854 programs generated from Google Code Jam tasks in C, Java and Python using ChatGPT and Bard.</t>
  </si>
  <si>
    <t>Vulnerability rate, language-level vulnerability distribution, LLM detection/repair/self-assessment rates, static analysis findings.</t>
  </si>
  <si>
    <t>ChatGPT, Google Bard, CodeQL, Semgrep, Bandit, DevSkim, Snyk, manual verification.</t>
  </si>
  <si>
    <t>Roughly half of generated programs contained vulnerabilities; C outputs were especially problematic; LLMs often failed to assess their own vulnerable code and repairs could introduce new weaknesses.</t>
  </si>
  <si>
    <t>Strong security-focused empirical evidence; useful triangulation with Copilot security studies.</t>
  </si>
  <si>
    <t>Use in security/code quality discussion and human oversight requirements for AI-generated code.</t>
  </si>
  <si>
    <t>Real-world Developer–ChatGPT conversations contain generated/modified Python snippets with quality and security issues; ChatGPT-modified code can have more quality issues than generated code.</t>
  </si>
  <si>
    <t>No functional correctness execution, no user outcome measurement, and limited to Python snippets from DevGPT.</t>
  </si>
  <si>
    <t>Empirical observational static analysis</t>
  </si>
  <si>
    <t>DevGPT dataset: 17,622 prompts/responses; 1,756 Python snippets categorized as ChatGPT-generated or ChatGPT-modified code.</t>
  </si>
  <si>
    <t>Code quality issues, security vulnerability counts/CWE categories, static analysis metrics.</t>
  </si>
  <si>
    <t>DevGPT, Pylint, Bandit, CWE taxonomy.</t>
  </si>
  <si>
    <t>ChatGPT-modified code showed relatively more quality issues than ChatGPT-generated code; both generated and modified snippets contained security vulnerabilities.</t>
  </si>
  <si>
    <t>Valuable real-world DevGPT evidence, but limited by snippet context and static analysis dependency.</t>
  </si>
  <si>
    <t>Use as supporting evidence for real-world code quality and security issues in developer–ChatGPT interactions.</t>
  </si>
  <si>
    <t>LLM code assistants require multi-task security evaluation; models can detect vulnerabilities better than they generate or repair secure code.</t>
  </si>
  <si>
    <t>Benchmark-centered; no real developer user study, productivity or economic outcomes.</t>
  </si>
  <si>
    <t>Empirical multi-task benchmark evaluation</t>
  </si>
  <si>
    <t>CoV-Eval benchmark with code completion, vulnerability repair, detection and classification tasks; 20 proprietary and open-source LLMs.</t>
  </si>
  <si>
    <t>Task-specific security performance, vulnerability detection/classification accuracy, repair performance, secure generation outcomes, judge-model agreement.</t>
  </si>
  <si>
    <t>CoV-Eval, VC-Judge, 20 LLMs, vulnerability benchmark tasks.</t>
  </si>
  <si>
    <t>Most LLMs identify vulnerable code relatively well but still generate insecure code, struggle with vulnerability types, and have limited repair capability.</t>
  </si>
  <si>
    <t>ACL 2025 long paper; top-tier venue and strong security benchmark contribution.</t>
  </si>
  <si>
    <t>Use as central security benchmark evidence and for trust/reliability of code copilots.</t>
  </si>
  <si>
    <t>Developer-style prompt variations and user mistakes can trigger LLM library/name/member hallucinations, creating reliability and software supply-chain risks.</t>
  </si>
  <si>
    <t>Preprint; Python-only main scope; no direct human user study, organizational or economic outcome measurement.</t>
  </si>
  <si>
    <t>Empirical multi-model hallucination evaluation</t>
  </si>
  <si>
    <t>BigCodeBench-derived Python tasks; 356 tasks using 30 libraries; Software Recommendations StackExchange prompt variants; seven production-grade LLMs; LibraryHalluBench with 4,628 prompts.</t>
  </si>
  <si>
    <t>Response Hallucination Rate (RHR), Task Hallucination Rate (THR), Response/Task Usage Rate, prompt-mitigation deltas.</t>
  </si>
  <si>
    <t>GPT-4o-mini, GPT-5-mini, Ministral-8B, Qwen2.5-Coder, Llama-3.3, DeepSeek-V3.1, Claude-4.5-Haiku, PyPI validation, AST extraction, LibraryHalluBench.</t>
  </si>
  <si>
    <t>Year-based prompts caused library hallucinations up to 84% of tasks; one-character misspellings caused hallucinations up to 26%; fake library names were accepted in up to 99%; prompt engineering helped inconsistently.</t>
  </si>
  <si>
    <t>Excellent recent preprint for library hallucinations, typosquatting/slopsquatting, and prompt-triggered supply-chain risk.</t>
  </si>
  <si>
    <t>Use in hallucinations, library reliability, supply-chain risk, prompt wording, and safeguards against hallucinated dependencies.</t>
  </si>
  <si>
    <t>Tian, Haoye; Lu, Weiqi; Li, Tsz-On; Tang, Xunzhu; Cheung, Shing-Chi; Klein, Jacques; Bissyandé, Tegawendé F.</t>
  </si>
  <si>
    <t>10.48550/arxiv.2304.11938</t>
  </si>
  <si>
    <t>https://arxiv.org/abs/2304.11938</t>
  </si>
  <si>
    <t>Recent advances in generative artificial intelligence (AI) techniques have significantly impacted software engineering, with AI-driven approaches addressing typical developer challenges, including synthesizing code from descriptions, repairing faulty programs or providing natural language summaries of existing programs. In particular, large-scale language models (LLMs), which are now increasingly adopted have proven useful in the realm of AI-driven software engineering, as exemplified by OpenAI’s Codex. Recently, the ChatGPT LLM has received great attention: it can be used as a bot for discussing source code, prompting it to suggest changes, provide descriptions or even generate code. Typical demonstrations generally focus on existing benchmarks, which may have been used in model training (i.e., data leakage). To assess the feasibility of using an LLM as a useful assistant bot for programmers, we must assess its realistic capabilities on unseen problems as well as its capabilities on various tasks. In this paper, we present an empirical study of ChatGPT’s potential as a fully automated programming assistant, focusing on the tasks of code generation, program repair, and code summariziation. The study investigates ChatGPT’s performance on common programming problems and compares it with state-of-the-art approaches on two benchmarks. Among several findings, our study shows that ChatGPT is effective in dealing with common programming problems. However, our experiments also reveal limitations in terms of its attention span: detailed descriptions will constrain the focus of ChatGPT and prevent it from leveraging its vast knowledge to solve the actual problem. Surprisingly, we have identified the ability of ChatGPT to reason the original intention of the code. We expect future work to build on this insight for dealing with the open question of the oracle problem. Our findings contribute interesting insights to the development of LLMs for programming assistance, notably by demonstrating the importance of prompt engineering, and providing a better understanding of ChatGPT’s practical applications for software engineering.</t>
  </si>
  <si>
    <t>arXiv (Cornell University)</t>
  </si>
  <si>
    <t>/Users/lguevara/Zotero/storage/V5KK7KMN/Tian et al. - 2023 - Is ChatGPT the Ultimate Programming Assistant - How far is it.pdf</t>
  </si>
  <si>
    <t>Tian et al. - 2023 - Is ChatGPT the Ultimate Programming Assistant - How far is it.pdf</t>
  </si>
  <si>
    <t>Zhong, Lily; Wang, Zilong</t>
  </si>
  <si>
    <t>Can LLM Replace Stack Overflow? A Study on Robustness and Reliability of Large Language Model Code Generation</t>
  </si>
  <si>
    <t>https://ojs.aaai.org/index.php/AAAI/article/view/30185</t>
  </si>
  <si>
    <t>Recently, large language models (LLMs) have shown an extraordinary abi lity to understand natural language and generate programming code. It has been a common practice for software engineers to consult LLMs when encountering coding questions. Although efforts have been made to avo id syntax errors and align the code with the intended semantics, the r eliability, and robustness of the code generation from LLMs have not y et been thoroughly studied. The executable code is not equivalent to r eliable and robust code, especially in the context of real-world softw are development. For example, the misuse of APIs in the generated code could lead to severe problems, such as resource leaks, program crashe s, etc. Existing code evaluation benchmarks and datasets focus on craf ting small tasks such as programming questions in coding interviews, w hich, however, deviates from the problem that developers would ask LLM for real-world coding help. To fill the missing piece, in this work, we propose a dataset RobustAPI for evaluating the reliability and robu stness of code generated by LLMs. We collect 1208 coding questions fro m Stack Overflow on 18 representative Java APIs. We summarize the comm on misuse patterns of these APIs and evaluate them on current popular LLMs. The evaluation results show that even for GPT-4, 62% of the gene rated code contains API misuses, which would cause unexpected conseque nces if the code is introduced into real-world software.</t>
  </si>
  <si>
    <t>/Users/lguevara/Zotero/storage/E9W3F3V2/Zhong and Wang - 2024 - Can LLM Replace Stack Overflow A Study on Robustness and Reliability of Large Language Model Code G.pdf</t>
  </si>
  <si>
    <t>Zhong and Wang - 2024 - Can LLM Replace Stack Overflow A Study on Robustness and Reliability of Large Language Model Code G.pdf</t>
  </si>
  <si>
    <t>Poldrack, Russell A; Lu, Thomas; Beguš, Gašper</t>
  </si>
  <si>
    <t>AI-Assisted Coding: Experiments with GPT-4</t>
  </si>
  <si>
    <t>10.48550/arXiv.2304.13187</t>
  </si>
  <si>
    <t>https://arxiv.org/abs/2304.13187</t>
  </si>
  <si>
    <t>Artiﬁcial intelligence (AI) tools based on large language models have acheived human-level performance on some computer programming tasks. We report several experiments using GPT-4 to generate computer code. These experiments demonstrate that AI code generation using the current generation of tools, while powerful, requires substantial human validation to ensure accurate performance. We also demonstrate that GPT-4 refactoring of existing code can signiﬁcantly improve that code along several established metrics for code quality, and we show that GPT-4 can generate tests with substantial coverage, but that many of the tests fail when applied to the associated code. These ﬁndings suggest that while AI coding tools are very powerful, they still require humans in the loop to ensure validity and accuracy of the results.</t>
  </si>
  <si>
    <t>/Users/lguevara/Zotero/storage/U74EY92Q/Poldrack et al. - 2023 - AI-Assisted Coding Experiments with GPT-4.pdf</t>
  </si>
  <si>
    <t>Poldrack et al. - 2023 - AI-Assisted Coding Experiments with GPT-4.pdf</t>
  </si>
  <si>
    <t>Tian, Yuchen; Yan, Weixiang; Yang, Qian; Zhao, Xuandong; Chen, Qian; Wang, Wen; Luo, Ziyang; Ma, Lei; Song, Dawn</t>
  </si>
  <si>
    <t>Proceedings of the AAAI Conference on Artificial Intelligence (AAAI-25)</t>
  </si>
  <si>
    <t>https://ojs.aaai.org/index.php/AAAI/article/view/34717</t>
  </si>
  <si>
    <t>Large Language Models (LLMs) have made significant progress in code generation, offering developers groundbreaking automated programming support. However, LLMs often generate code that is syntactically correct and even semantically plausible, but may not execute as expected or fulfill specified requirements. This phenomenon of hallucinations in the code domain has not been systematically explored. To advance the community’s understanding and research on this issue, we introduce the concept of code hallucinations and propose a classification method for code hallucination based on execution verification. We categorize code hallucinations into four main types: mapping, naming, resource, and logic hallucinations, with each category further divided into different subcategories to understand and address the unique challenges faced by LLMs in code generation with finer granularity. Additionally, we present a dynamic detection algorithm called CodeHalu designed to detect and quantify code hallucinations. We also introduce the CodeHaluEval benchmark, which includes 8,883 samples from 699 tasks, to systematically and quantitatively evaluate code hallucinations. By evaluating 17 popular LLMs using this benchmark, we reveal significant differences in their accuracy and reliability in code generation, offering detailed insights for further improving the code generation capabilities of LLMs. The CodeHalu benchmark and code are publicly available at https://github.com/yuchen814/CodeHalu.</t>
  </si>
  <si>
    <t>25300–25308</t>
  </si>
  <si>
    <t>Association for the Advancement of Artificial Intelligence (AAAI)</t>
  </si>
  <si>
    <t>/Users/lguevara/Zotero/storage/TC2F974K/Tian et al. - CodeHalu Investigating Code Hallucinations in LLMs via Execution-based Verification.pdf</t>
  </si>
  <si>
    <t>Tian et al. - CodeHalu Investigating Code Hallucinations in LLMs via Execution-based Verification.pdf</t>
  </si>
  <si>
    <t>Conference on Artificial Intelligence (AAAI-25)</t>
  </si>
  <si>
    <t>Mondal, Saikat; Roy, Chanchal K.; Wang, Hong; Arguello, Juan; Mathan, Samantha</t>
  </si>
  <si>
    <t>10.48550/ARXIV.2509.16795</t>
  </si>
  <si>
    <t>https://arxiv.org/abs/2509.16795</t>
  </si>
  <si>
    <t>API misuse introduces security vulnerabilities, system failures, and increases maintenance costs, all of which remain critical challenges in software development. Existing detection approaches rely on static analysis or machine learning-based tools that operate post-development, which delays defect resolution. Delayed defect resolution can significantly increase the cost and complexity of maintenance and negatively impact software reliability and user trust. AI-powered code assistants, such as GitHub Copilot, offer the potential for real-time API misuse detection within development environments. This study evaluates GitHub Copilot’s effectiveness in identifying and correcting API misuse using MUBench, which provides a curated benchmark of misuse cases. We construct 740 misuse examples, manually and via AI-assisted variants, using correct usage patterns and misuse specifications. These examples and 147 correct usage cases are analyzed using Copilot integrated in Visual Studio Code. Copilot achieved a detection accuracy of 86.2%, precision of 91.2%, and recall of 92.4%. It performed strongly on common misuse types (e.g., missing/call, null_check) but struggled with compound or context-sensitive cases. Notably, Copilot successfully fixed over 95% of the misuses it identified. These findings highlight both the strengths and limitations of AI-driven coding assistants, positioning Copilot as a promising tool for real-time pair programming and detecting and fixing API misuses during software development.</t>
  </si>
  <si>
    <t>Can We Trust the AI Pair Programmer?</t>
  </si>
  <si>
    <t>Creative Commons Attribution Non Commercial Share Alike 4.0 International</t>
  </si>
  <si>
    <t>/Users/lguevara/Zotero/storage/ZD6ANIN8/Mondal et al. - 2025 - Can We Trust the AI Pair Programmer Copilot for API Misuse Detection and Correction.pdf</t>
  </si>
  <si>
    <t>Mondal et al. - 2025 - Can We Trust the AI Pair Programmer Copilot for API Misuse Detection and Correction.pdf</t>
  </si>
  <si>
    <t>Wang, Chong; Huang, Kaifeng; Zhang, Jian; Feng, Yebo; Zhang, Lyuye; Liu, Yang; Peng, Xin</t>
  </si>
  <si>
    <t>10.48550/arXiv.2406.09834</t>
  </si>
  <si>
    <t>https://arxiv.org/abs/2406.09834</t>
  </si>
  <si>
    <t>Large language models (LLMs), pre-trained or fine-tuned on large code corpora, have shown effectiveness in generating code completions. However, in LLM-based code completion, LLMs may struggle to use correct and up-to-date Application Programming Interfaces (APIs) due to the rapid and continuous evolution of libraries. While existing studies have highlighted issues with predicting incorrect APIs, the specific problem of deprecated API usage in LLM-based code completion has not been thoroughly investigated.</t>
  </si>
  <si>
    <t>/Users/lguevara/Zotero/storage/9PGBDMCJ/Wang et al. - How and Why LLMs Use Deprecated APIs in Code Completion An Empirical Study.pdf</t>
  </si>
  <si>
    <t>Wang et al. - How and Why LLMs Use Deprecated APIs in Code Completion An Empirical Study.pdf</t>
  </si>
  <si>
    <t>Dibia, Victor; Fourney, Adam; Bansal, Gagan; Poursabzi-Sangdeh, Forough; Liu, Han; Amershi, Saleema</t>
  </si>
  <si>
    <t>Findings of the Association for Computational Linguistics: ACL 2023</t>
  </si>
  <si>
    <t>10.18653/v1/2023.findings-acl.540</t>
  </si>
  <si>
    <t>https://aclanthology.org/2023.findings-acl.540</t>
  </si>
  <si>
    <t>Large language models have demonstrated great potential to assist programmers in generating code. For such human-AI pair programming scenarios, we empirically demonstrate that while generated code are most often evaluated in terms of their functional correctness (i.e., whether generations pass available unit tests), correctness does not fully capture (e.g., may underestimate) the productivity gains these models may provide. Through a user study with N = 49 experienced programmers, we show that while correctness captures high-value generations, programmers still rate code that fails unit tests as valuable if it reduces the overall effort needed to complete a coding task. Finally, we propose a hybrid metric that combines functional correctness and syntactic similarity and show that it achieves a 14% stronger correlation with value and can therefore better represent real-world gains when evaluating and comparing models.</t>
  </si>
  <si>
    <t>8516-8528</t>
  </si>
  <si>
    <t>Association for Computational Linguistics</t>
  </si>
  <si>
    <t>Toronto, Canada</t>
  </si>
  <si>
    <t>/Users/lguevara/Zotero/storage/ZEICP79I/Dibia et al. - 2023 - Aligning Offline Metrics and Human Judgments of Value for Code Generation Models.pdf</t>
  </si>
  <si>
    <t>Dibia et al. - 2023 - Aligning Offline Metrics and Human Judgments of Value for Code Generation Models.pdf</t>
  </si>
  <si>
    <t>Ambati, Sri Haritha; Ridley, Norah; Branca, Enrico; Stakhanova, Natalia</t>
  </si>
  <si>
    <t>2024 IEEE International Conference on Cyber Security and Resilience (CSR)</t>
  </si>
  <si>
    <t>979-8-3503-7536-7</t>
  </si>
  <si>
    <t>10.1109/CSR61664.2024.10679468</t>
  </si>
  <si>
    <t>https://ieeexplore.ieee.org/document/10679468/</t>
  </si>
  <si>
    <t>The increasing use of large language models (LLMs) such as OpenAI’s ChatGPT and Google’s Bard in the software development industry raise questions about the security of generated code. Our research evaluates Java, C, and Python code samples that were generated by these LLMs. In our investigation, we assessed the consistency of code samples generated by each LLM, characterized the security of generated code, and asked both LLMs to evaluate and fix the weaknesses of their own generated code as well as the code of the other LLM. Using 133 unique prompts from Google Code Jam competitions, we produced 3,854 code samples across three distinct programming languages. We found that the code produced by these LLMs is frequently insecure and prone to weaknesses and vulnerabilities. This concerns human developers who must exercise caution while employing these LLMs.</t>
  </si>
  <si>
    <t>London, United Kingdom</t>
  </si>
  <si>
    <t>/Users/lguevara/Zotero/storage/WQBE8PW9/Ambati et al. - 2024 - Navigating (in)Security of AI-Generated Code.pdf</t>
  </si>
  <si>
    <t>Ambati et al. - 2024 - Navigating (in)Security of AI-Generated Code.pdf</t>
  </si>
  <si>
    <t>Rabbi, Md Fazle; Champa, Arifa Islam; Zibran, Minhaz F.; Islam, Md Rakibul</t>
  </si>
  <si>
    <t>https://dl.acm.org/doi/10.1145/3643991.3645076</t>
  </si>
  <si>
    <t>177-181</t>
  </si>
  <si>
    <t>AI Writes, We Analyze</t>
  </si>
  <si>
    <t>/Users/lguevara/Zotero/storage/LQMZEQND/Rabbi et al. - 2024 - AI Writes, We Analyze The ChatGPT Python Code Saga.pdf</t>
  </si>
  <si>
    <t>Rabbi et al. - 2024 - AI Writes, We Analyze The ChatGPT Python Code Saga.pdf</t>
  </si>
  <si>
    <t>Mou, Yutao; Deng, Xiao; Luo, Yuxiao; Zhang, Shikun; Ye, Wei</t>
  </si>
  <si>
    <t>Proceedings of the 63rd Annual Meeting of the Association for Computational Linguistics (Volume 1: Long Papers)</t>
  </si>
  <si>
    <t>10.18653/v1/2025.acl-long.849</t>
  </si>
  <si>
    <t>https://aclanthology.org/2025.acl-long.849/</t>
  </si>
  <si>
    <t>Code security and usability are both essential for various coding assistant applications driven by large language models (LLMs). Current code security benchmarks focus solely on single evaluation task and paradigm, such as code completion and generation, lacking comprehensive assessment across dimensions like secure code generation, vulnerability repair and discrimination. In this paper, we first propose CoV-Eval, a multi-task benchmark covering various tasks such as code completion, vulnerability repair, vulnerability detection and classification, for comprehensive evaluation of LLM code security. Besides, we developed VCJudge, an improved judgment model that aligns closely with human experts and can review LLM-generated programs for vulnerabilities in a more efficient and reliable way. We conduct a comprehensive evaluation of 20 proprietary and open-source LLMs. Overall, while most LLMs identify vulnerable codes well, they still tend to generate insecure codes and struggle with recognizing specific vulnerability types and performing repairs. Extensive experiments and qualitative analyses reveal key challenges and optimization directions, offering insights for future research in LLM code security. 1</t>
  </si>
  <si>
    <t>17349–17369</t>
  </si>
  <si>
    <t>Vienna, Austria</t>
  </si>
  <si>
    <t>/Users/lguevara/Zotero/storage/Y37BLG9T/Mou et al. - Can You Really Trust Code Copilots Evaluating Large Language Models from a Code Security Perspectiv.pdf</t>
  </si>
  <si>
    <t>Mou et al. - Can You Really Trust Code Copilots Evaluating Large Language Models from a Code Security Perspectiv.pdf</t>
  </si>
  <si>
    <t>ACL 2025 — Annual Meeting of the Association for Computational Linguistics</t>
  </si>
  <si>
    <t>Twist, Lukas; Zhang, Jie M.; Harman, Mark; Yannakoudakis, Helen</t>
  </si>
  <si>
    <t>10.48550/ARXIV.2509.22202</t>
  </si>
  <si>
    <t>https://arxiv.org/abs/2509.22202</t>
  </si>
  <si>
    <t>Large language models (LLMs) are increasingly used to generate code, yet they continue to hallucinate, often inventing non-existent libraries. Such library hallucinations are not just benign errors: they can mislead developers, break builds, and expose systems to supply chain threats such as slopsquatting. Despite increasing awareness of these risks, little is known about how real-world prompt variations affect hallucination rates. Therefore, we present the first systematic study of how user-level prompt variations impact library hallucinations in LLMgenerated code. We evaluate seven diverse LLMs across two hallucination types: library name hallucinations (invalid imports) and library member hallucinations (invalid calls from valid libraries). We investigate how realistic user language extracted from developer forums and how user errors of varying degrees (one- or multi-character misspellings and completely fake names/members) affect LLM hallucination rates. Our findings reveal systemic vulnerabilities: one-character misspellings in library names trigger hallucinations in up to 26% of tasks, fake library names are accepted in up to 99% of tasks, and time-related prompts lead to hallucinations in up to 84% of tasks. Prompt engineering shows promise for mitigating hallucinations, but remains inconsistent and LLM-dependent. Our results underscore the fragility of LLMs to natural prompt variation and highlight the urgent need for safeguards against library-related hallucinations and their potential exploitation.</t>
  </si>
  <si>
    <t>Library Hallucinations in LLMs</t>
  </si>
  <si>
    <t>Version Number: 2</t>
  </si>
  <si>
    <t>/Users/lguevara/Zotero/storage/I7DTFW52/Twist et al. - 2025 - Library Hallucinations in LLMs Risk Analysis Grounded in Developer Queries.pdf</t>
  </si>
  <si>
    <t>Twist et al. - 2025 - Library Hallucinations in LLMs Risk Analysis Grounded in Developer Queries.pdf</t>
  </si>
  <si>
    <t>FOS: Computer and information sciences; Software Engineering (cs.SE); Computation and Language (cs.CL)</t>
  </si>
  <si>
    <t>H6MP4X3W</t>
  </si>
  <si>
    <t>YW3XPM2G</t>
  </si>
  <si>
    <t>AGRI4HXT</t>
  </si>
  <si>
    <t>U8QVBLYX</t>
  </si>
  <si>
    <t>I87UZCTN</t>
  </si>
  <si>
    <t>UG58KWAD</t>
  </si>
  <si>
    <t>SCZLL2GR</t>
  </si>
  <si>
    <t>KPC35LWE</t>
  </si>
  <si>
    <t>FG7P6EJD</t>
  </si>
  <si>
    <t>36AAF5M5</t>
  </si>
  <si>
    <t>QPSDCGF2</t>
  </si>
  <si>
    <t>A Study on Robustness and Reliability of Large Language Model Code Generation</t>
  </si>
  <si>
    <t>https://scispace.com/paper/a-study-on-robustness-and-reliability-of-large-language-1v4mjraa4q</t>
  </si>
  <si>
    <t>10.48550/arxiv.2308.10335</t>
  </si>
  <si>
    <t>**Score: 4.12/5 ‚Äî [INCLUDE]**
‚úÖ **AI Code Generation Tools Focus**
The paper explicitly investigates the reliability and robustness of code generation from Large Language Models (LLMs), which are the primary intervention of interest. It mentions evaluating current popular LLMs like GPT-4 for code generation.
‚ùå **Developer Productivity or Performance Outcomes**
The paper focuses on the quality and reliability of generated code, not on metrics related to developer productivity, task completion time, or effort reduction.
‚úÖ **Code Quality and Artifact Evaluation**
The study directly evaluates the reliability and robustness of LLM-generated code, focusing on API misuses and their potential consequences, which is a key aspect of code quality. It proposes a dataset (RobustAPI) for this evaluation.
‚úÖ **Methodological and Metric Identification**
The paper describes its methodology of collecting coding questions and summarizing common API misuse patterns to create a dataset for evaluation. It implicitly defines metrics by focusing on the percentage of generated code containing API misuses.
‚úÖ **Risks, Vulnerabilities, and Limitations**
The paper's core focus is on identifying and evaluating specific risks associated with LLM code generation, particularly API misuses, which can lead to severe problems like resource leaks and program crashes. It highlights the vulnerability of novice developers to these issues.
‚úÖ **Lack of Empirical Validation**
The paper proposes a new dataset (RobustAPI) and presents evaluation results on popular LLMs, indicating systematic data collection and evidence-based findings rather than being purely conceptual or anecdotal.
‚úÖ **Non-Programming NLP Tasks**
The study is specifically about code generation by LLMs and the quality of that generated code, directly applying to software engineering and programming tasks.
‚úÖ **Inaccessible Research Context**
While the paper mentions collecting data from StackOverflow and evaluating LLMs, the provided metadata does not offer deep detail on the specific study design, tool configuration, or the exact measurement framework beyond the general scope.</t>
  </si>
  <si>
    <t>- **Relevance Score:** 21/100
- **Relevance Tag:** Low Relevance
- **Reasoning:** Uses a new RobustAPI dataset to expose API misuse in LLM-generated code, quantifies misuse rates, highlights reliability gaps, and calls for better evaluation benchmarks.</t>
  </si>
  <si>
    <t xml:space="preserve">Recently, the large language models (LLMs) have shown extraordinary ability in understanding natural language and generating programming code. It has been a common practice of software engineers to consult LLMs when encountering coding questions. Although efforts have been made to avoid syntax errors and align the code with the intended semantics, the reliability and robustness of the code generationfrom LLMs have not yet been thoroughly studied. The executable code is not equivalent to the reliable and robust code, especially in the context of real-world software development. The misuse of APIs in the generated code could lead to severe problem, such as resource leaks, program crashes. To make things worse, the users of LLM code generation services are actually the developers that are most vulnerable to these code that seems right -- They are always novice developers that are not familiar with the APIs that LLMs generate code for them. Therefore, they could hardly tell the misuse in the code generated by LLMs, which further facilitates the incorrect code applied in real-world software. Existing code evaluation benchmark and datasets focus on crafting small tasks such as programming questions in coding interviews, which however deviates from the problem that developers would ask LLM for real-world coding help. To fill the missing piece, in this work, we propose a dataset RobustAPI for evaluating the reliability and robustness of code generated by LLMs. We collect 1208 coding questions from StackOverflow on 24 representative Java APIs. We summarize thecommon misuse patterns of these APIs and evaluate them oncurrent popular LLMs. The evaluation results show that evenfor GPT-4, 62% of the generated code contains API misuses,which would cause unexpected consequences if the code isintroduced into real-world software. </t>
  </si>
  <si>
    <t>Other (Evaluation Study/Dataset Creation)</t>
  </si>
  <si>
    <t>GPT-4, General LLMs</t>
  </si>
  <si>
    <t>Reliability, Robustness, API misuses</t>
  </si>
  <si>
    <t>‚Ä¢ LLMs' generated code reliability and robustness are not thoroughly studied.
‚Ä¢ Proposed RobustAPI dataset evaluates LLM code for reliability and robustness.
‚Ä¢ Even GPT-4's generated code contains 62% API misuses.</t>
  </si>
  <si>
    <t>Is ChatGPT the Ultimate Programming Assistant -- How far is it?</t>
  </si>
  <si>
    <t>https://scispace.com/paper/is-chatgpt-the-ultimate-programming-assistant-how-far-is-it-2zvq12eq</t>
  </si>
  <si>
    <t>**Score: 4.25/5 ‚Äî [INCLUDE]**
‚úÖ **AI Code Generation Tools Focus**
The paper explicitly investigates ChatGPT, an LLM, as a programming assistant for code generation, program repair, and code summarization. This directly aligns with the criterion's focus on LLM-based tools for code-related tasks.
üü° **Developer Productivity or Performance Outcomes**
The paper assesses ChatGPT's performance on programming problems and its practical applications, implying an impact on developer tasks. However, it doesn't explicitly mention metrics like task completion time or effort reduction for human developers.
‚úÖ **Code Quality and Artifact Evaluation**
The study evaluates ChatGPT's performance on common programming problems and finds that summary explanations of incorrect code provide valuable insights, which directly relates to evaluating the output quality of AI tools.
‚úÖ **Methodological and Metric Identification**
The paper states it conducts an "empirical analysis" and assesses performance using "two benchmarks," indicating a clear methodology and metrics. However, the specific details of the evaluation methodology are not fully elaborated in the provided metadata.
‚úÖ **Risks, Vulnerabilities, and Limitations**
The study explicitly identifies limitations, such as ChatGPT's attention span being restricted by comprehensive descriptions, which is a specific challenge or negative behavioral impact. It also mentions "incorrect code" and "oracle problem" which touches on potential issues.
‚úÖ **Lack of Empirical Validation**
The paper describes an "empirical analysis" and "assesses ChatGPT's performance" using benchmarks, indicating systematic data collection and evidence-based results, thus it is not purely conceptual or anecdotal.
‚úÖ **Non-Programming NLP Tasks**
The study is specifically focused on ChatGPT's application in software engineering tasks like code generation, program repair, and code summarization, not general NLP tasks unrelated to programming.
‚úÖ **Inaccessible Research Context**
While the metadata mentions an "empirical analysis" and "two benchmarks," it does not provide sufficient detail about the specific study design, tool configuration, or the exact measurement framework, which could hinder a full assessment.</t>
  </si>
  <si>
    <t>- **Relevance Score:** 27/100
- **Relevance Tag:** Low Relevance
- **Reasoning:** Evaluates ChatGPT on code generation, repair, summarization with benchmark metrics; highlights benefits, limitations, prompt engineering, and future research, but lacks multi‚Äëtool impact and productivity measurements.</t>
  </si>
  <si>
    <t xml:space="preserve">The recent progress in generative AI techniques has significantly influenced software engineering, as AI-driven methods tackle common developer challenges such as code synthesis from descriptions, program repair, and natural language summaries for existing programs. Large-scale language models (LLMs), like OpenAI's Codex, are increasingly adopted in AI-driven software engineering. ChatGPT, another LLM, has gained considerable attention for its potential as a bot for discussing source code, suggesting changes, providing descriptions, and generating code. To evaluate the practicality of LLMs as programming assistant bots, it is essential to examine their performance on unseen problems and various tasks. In our paper, we conduct an empirical analysis of ChatGPT's potential as a fully automated programming assistant, emphasizing code generation, program repair, and code summarization. Our study assesses ChatGPT's performance on common programming problems and compares it to state-of-the-art approaches using two benchmarks. Our research indicates that ChatGPT effectively handles typical programming challenges. However, we also discover the limitations in its attention span: comprehensive descriptions can restrict ChatGPT's focus and impede its ability to utilize its extensive knowledge for problem-solving. Surprisingly, we find that ChatGPT's summary explanations of incorrect code provide valuable insights into the developer's original intentions. This insight can be served as a foundation for future work addressing the oracle problem. Our study offers valuable perspectives on the development of LLMs for programming assistance, specifically by highlighting the significance of prompt engineering and enhancing our comprehension of ChatGPT's practical applications in software engineering. </t>
  </si>
  <si>
    <t>Other (specify): Empirical Analysis</t>
  </si>
  <si>
    <t>‚Ä¢ ChatGPT effectively handles typical programming challenges.
‚Ä¢ Its attention span is limited; comprehensive descriptions can impede problem-solving.
‚Ä¢ Summary explanations of incorrect code provide valuable insights into developer intentions.</t>
  </si>
  <si>
    <t>Effectively handles typical programming challenges, summary explanations of incorrect code provide valuable insights into developer's original intentions</t>
  </si>
  <si>
    <t>Is ChatGPT the ultimate programming assistant--how far is it?</t>
  </si>
  <si>
    <t>https://scispace.com/paper/yTX3TfSSdXUJ</t>
  </si>
  <si>
    <t>https://arxiv.org/pdf/2304.11938</t>
  </si>
  <si>
    <t>**Score: 4.81/5 ‚Äî [INCLUDE]**
‚úÖ **AI Code Generation Tools Focus**
The paper explicitly investigates ChatGPT, an LLM, as a "fully automated programming assistant" focusing on code generation, program repair, and code summarization, directly aligning with the criterion.
‚úÖ **Developer Productivity or Performance Outcomes**
The study assesses ChatGPT's performance in terms of code generation correctness and time complexity (efficiency), and program repair success rates (TOP-5 and AVG-5), which are direct measures of performance outcomes. While not directly measuring "productivity" in terms of developer time, these metrics are proxies for the tool's utility and effectiveness.
‚úÖ **Code Quality and Artifact Evaluation**
The research thoroughly evaluates the output of ChatGPT by assessing code correctness using test cases, time complexity (efficiency) against human-written code, and the tool's ability to explain code intention, directly addressing code quality and artifact evaluation.
‚úÖ **Methodological and Metric Identification**
The paper clearly outlines its empirical study design, research questions, benchmarks (LeetCode and Refactory), and specific metrics used (TOP-5, AVG-5, average rank percentile) for code generation, repair, and summarization.
‚úÖ **Risks, Vulnerabilities, and Limitations**
The study discusses limitations such as ChatGPT's struggle with new problems (cold start problem), negative impact of long prompts, limited attention span, and the issue of data leakage in LLM training, which are specific challenges and limitations.
‚úÖ **Lack of Empirical Validation**
The paper is an empirical study presenting systematic data collection, experimental results, and analysis of ChatGPT's performance on code-related tasks, thus it is not purely conceptual or anecdotal.
‚úÖ **Non-Programming NLP Tasks**
The study focuses exclusively on code generation, program repair, and code summarization, which are core software engineering and programming-specific NLP tasks.
‚úÖ **Inaccessible Research Context**
The paper provides extensive details on the study design, including the specific ChatGPT model (gpt-3.5-turbo-0613), prompt engineering, benchmarks, and evaluation metrics, ensuring a clear and reproducible research context.</t>
  </si>
  <si>
    <t>**Score: 4.44/5 ‚Äî [INCLUDE]**
‚úÖ **AI Code Generation Tools Focus**
The title explicitly mentions "ChatGPT" as a "programming assistant," and the snippet confirms an "extensive experiment to investigate ChatGPT‚Äôs capability in performing various software" tasks, including "generating code functions."
‚úÖ **Developer Productivity or Performance Outcomes**
While the paper investigates ChatGPT's capability in performing software tasks, the snippet doesn't explicitly mention developer productivity metrics like task completion time or effort reduction. However, evaluating its capability in programming implies an indirect assessment of its potential impact on performance.
‚úÖ **Code Quality and Artifact Evaluation**
The snippet mentions "generating code functions" and the relevance summary notes "measuring performance and correctness," which directly aligns with evaluating the quality of the generated code.
‚úÖ **Methodological and Metric Identification**
The snippet states "we conducted an extensive experiment," indicating a clear methodology. The relevance summary also mentions "measuring performance and correctness, reporting metrics," suggesting that metrics are identified and used.
‚úÖ **Risks, Vulnerabilities, and Limitations**
The relevance summary explicitly mentions "noting benefits and challenges," which implies an analysis of limitations and potential issues associated with the tool's use, though specific risks like security vulnerabilities are not detailed.
‚úÖ **Lack of Empirical Validation**
The paper describes "an extensive experiment" and involves "measuring performance and correctness, reporting metrics," indicating empirical data collection and evidence-based results, thus it is not purely conceptual.
‚úÖ **Non-Programming NLP Tasks**
The paper's title and snippet clearly focus on "programming assistant" and "generating code functions," directly applying to software engineering and programming tasks.
‚úÖ **Inaccessible Research Context**
While the snippet and relevance summary suggest an experiment and reported metrics, the lack of an abstract means the full detail of the study design and measurement framework is not immediately accessible from the provided metadata, leading to some uncertainty.</t>
  </si>
  <si>
    <t>- **Relevance Score:** 6/100
- **Relevance Tag:** Low Relevance
- **Reasoning:** Uses extensive experiments on ChatGPT code generation, measuring performance and correctness, reporting metrics, noting benefits and challenges, but focuses on a single tool without broader tool impact analysis.</t>
  </si>
  <si>
    <t>Nam et al. (2025)</t>
  </si>
  <si>
    <t>https://scispace.com/paper/prompting-llms-for-code-editing-struggles-and-remedies-dudm3a7sr5gq</t>
  </si>
  <si>
    <t>10.48550/arxiv.2504.20196</t>
  </si>
  <si>
    <t>**Score: 4.56/5 ‚Äî [INCLUDE]**
‚úÖ **AI Code Generation Tools Focus**
The paper explicitly investigates an "LLM-powered code editing and transformation feature, Transform Code," which aligns perfectly with the focus on LLM-based tools for code editing. It also mentions "coding assistants embedded in an IDE."
‚úÖ **Developer Productivity or Performance Outcomes**
The paper analyzes "telemetry logs of the feature usage, revealing that frequent re-prompting can be an indicator of developer struggles." This indirectly relates to developer performance by identifying struggles, which implies a negative impact on productivity.
‚úÖ **Code Quality and Artifact Evaluation**
The paper proposes and evaluates "AutoPrompter" which leads to a "27% improvement in edit correctness on our test set." This directly assesses the quality of the AI's output in terms of correctness.
‚úÖ **Methodological and Metric Identification**
The paper describes a "multi-phased investigation" including analysis of "telemetry logs" and "qualitative analysis of unsatisfactory requests," indicating a clear methodology. It also mentions evaluating "edit correctness."
‚úÖ **Risks, Vulnerabilities, and Limitations**
The study focuses on understanding "where developers struggle" with LLM tools, identifying "frequent re-prompting" and "five key categories of information often missing from developer prompts." This directly addresses limitations and struggles developers face.
‚úÖ **Lack of Empirical Validation**
The paper describes a "multi-phased investigation" including analysis of "telemetry logs" and a "qualitative analysis" followed by an evaluation, indicating strong empirical validation.
‚úÖ **Non-Programming NLP Tasks**
The study is explicitly about "code editing and transformation" using LLMs, which is a core programming task and not a general NLP task.
‚úÖ **Inaccessible Research Context**
The abstract provides a good overview of the study design, including analysis of telemetry logs and qualitative analysis, and mentions evaluating "edit correctness," suggesting sufficient detail.</t>
  </si>
  <si>
    <t>- **Relevance Score:** 21/100
- **Relevance Tag:** Low Relevance
- **Reasoning:** Uses telemetry and qualitative analysis to reveal developer struggles with LLM code editing, proposes AutoPrompter improving edit correctness, highlights prompt deficiencies, and suggests future research on prompt engineering.</t>
  </si>
  <si>
    <t xml:space="preserve">Large Language Models (LLMs) are rapidly transforming software engineering, with coding assistants embedded in an IDE becoming increasingly prevalent. While research has focused on improving the tools and understanding developer perceptions, a critical gap exists in understanding how developers actually use these tools in their daily workflows, and, crucially, where they struggle. This paper addresses part of this gap through a multi-phased investigation of developer interactions with an LLM-powered code editing and transformation feature, Transform Code, in an IDE widely used at Google. First, we analyze telemetry logs of the feature usage, revealing that frequent re-prompting can be an indicator of developer struggles with using Transform Code. Second, we conduct a qualitative analysis of unsatisfactory requests, identifying five key categories of information often missing from developer prompts. Finally, based on these findings, we propose and evaluate a tool, AutoPrompter, for automatically improving prompts by inferring missing information from the surrounding code context, leading to a 27% improvement in edit correctness on our test set. </t>
  </si>
  <si>
    <t>re-prompting, edit correctness</t>
  </si>
  <si>
    <t>‚Ä¢ Frequent re-prompting indicates developer struggles with LLM-powered code editing.
‚Ä¢ Five key categories of information are often missing from developer prompts.
‚Ä¢ AutoPrompter, a tool inferring missing information, improved edit correctness by 27%.</t>
  </si>
  <si>
    <t>Intent-Driven Code Synthesis: Redefining Software Development with Transformers</t>
  </si>
  <si>
    <t>Bollikonda &amp; Kovi (2025)</t>
  </si>
  <si>
    <t>https://scispace.com/paper/intent-driven-code-synthesis-redefining-software-development-zjyopg9henbk</t>
  </si>
  <si>
    <t>10.20944/preprints202504.1732.v1</t>
  </si>
  <si>
    <t>**Score: 4.56/5 ‚Äî [INCLUDE]**
‚úÖ **AI Code Generation Tools Focus**
The paper explicitly focuses on "transformer-based development models designed to understand plain-text prompts... and produce accurate, executable code" and "AI-powered assistants capable of generating code from natural language intent." This directly aligns with the criterion.
‚úÖ **Developer Productivity or Performance Outcomes**
The paper mentions "boosting developer productivity" and "rapid prototyping," indicating an intent to discuss these outcomes. However, it doesn't explicitly state it provides "empirical data or measurable metrics" in the abstract, though it implies assessment.
‚úÖ **Code Quality and Artifact Evaluation**
The paper states it will "produce accurate, executable code" and mentions assessing "capabilities and limitations" using benchmarks like HumanEval and MBPP, which are used to evaluate code quality. It also talks about "maintaining code quality, reliability, and accountability."
‚úÖ **Methodological and Metric Identification**
The paper lists specific benchmarks (HumanEval, MBPP, CodeXGLUE, CONCODE) used for assessment, which implies a methodology. It also mentions "architectural pipelines, IDE and CI/CD deployment strategies," suggesting detailed technical aspects.
‚úÖ **Risks, Vulnerabilities, and Limitations**
The paper explicitly highlights "emerging risks including semantic bugs, licensing conflicts, and trust deficits" and discusses "validation techniques and governance practices to ensure safe and ethical model usage."
‚úÖ **Lack of Empirical Validation**
The paper states it "assesses the capabilities and limitations" using specific benchmarks, indicating an empirical approach rather than being purely conceptual or anecdotal.
‚úÖ **Non-Programming NLP Tasks**
The paper is entirely focused on "code synthesis," "structural programming logic," and "executable code," clearly distinguishing it from general NLP tasks.
‚úÖ **Inaccessible Research Context**
While the abstract provides a good overview, it does not explicitly detail the "study design, tool configuration, or measurement framework" in enough depth to fully assess accessibility, though the mention of benchmarks helps.</t>
  </si>
  <si>
    <t>- **Relevance Score:** 21/100
- **Relevance Tag:** Low Relevance
- **Reasoning:** Uses transformer benchmarks to assess code synthesis; discusses productivity gains, quality concerns, benefits, risks, and research gaps, but lacks tool‚Äëspecific impact studies or empirical productivity metrics.</t>
  </si>
  <si>
    <t xml:space="preserve">The future of software development is being redefined by AI-powered assistants capable of generating code from natural language intent. This paper investigates the evolution of transformer-based development models designed to understand plain-text prompts, learn structural programming logic, and produce accurate, executable code across diverse languages. Using benchmarks such as HumanEval, MBPP, CodeXGLUE, and CONCODE, we assess the capabilities and limitations of these models in practical code synthesis scenarios. Beyond boosting developer productivity, we frame this shift as a foundational transformationenabling rapid prototyping, inclusive development for non-programmers, and intelligent integration within the engineering lifecycle. We detail architectural pipelines, IDE and CI/CD deployment strategies, and highlight emerging risks including semantic bugs, licensing conflicts, and trust deficits. Furthermore, we outline validation techniques and governance practices to ensure safe and ethical model usage. This paper presents a comprehensive roadmap for building transparent, adaptive, and trustworthy AI systems that act as collaborative partners in software creationenhancing human ingenuity while maintaining code quality, reliability, and accountability. </t>
  </si>
  <si>
    <t>RQ1, RQ2, RQ3, RQ4, RQ5</t>
  </si>
  <si>
    <t>HumanEval, MBPP, CodeXGLUE, CONCODE</t>
  </si>
  <si>
    <t>‚Ä¢ Transformer-based models generate accurate, executable code from natural language intent.
‚Ä¢ They boost developer productivity, enable rapid prototyping, and inclusive development.
‚Ä¢ Emerging risks include semantic bugs, licensing conflicts, and trust deficits.</t>
  </si>
  <si>
    <t>boosting developer productivity, rapid prototyping, inclusive development for non-programmers, intelligent integration within the engineering lifecycle, enhancing human ingenuity, maintaining code quality, reliability, and accountability</t>
  </si>
  <si>
    <t>Excluded</t>
  </si>
  <si>
    <t>https://scispace.com/paper/security-vulnerabilities-in-ai-generated-code-a-large-scale-10vyp5gh8odz</t>
  </si>
  <si>
    <t>Lecture Notes in Computer Science</t>
  </si>
  <si>
    <t>**Score: 4.25/5 ‚Äî [INCLUDE]**
‚úÖ **AI Code Generation Tools Focus**
The paper explicitly states it analyzes code from ChatGPT, GitHub Copilot, Amazon CodeWhisperer, and Tabnine, which are all LLM-based tools for code generation. This directly aligns with the criterion's focus on specific AI code generation tools.
‚ùå **Developer Productivity or Performance Outcomes**
The paper focuses on security vulnerabilities and code quality metrics, but does not provide empirical data or measurable metrics related to developer productivity, task completion time, or effort reduction.
‚úÖ **Code Quality and Artifact Evaluation**
The study evaluates the output of AI tools by identifying security vulnerabilities (CWE instances) in the generated code, which is a direct assessment of code quality and structural integrity. It uses CodeQL static analysis for this evaluation.
‚úÖ **Methodological and Metric Identification**
The paper details its methodology of collecting AI-generated code from GitHub and using CodeQL static analysis to identify CWE instances, and it uses metrics like vulnerability rates and security density (LOC per CWE). While the methodology is clear, it's not a study focused on classifying research standards itself.
‚úÖ **Risks, Vulnerabilities, and Limitations**
The core focus of the paper is the identification and analysis of security vulnerabilities (CWE instances) in AI-generated code, directly addressing risks associated with these tools. It explicitly mentions 4,241 CWE instances across 77 distinct types.
‚úÖ **Lack of Empirical Validation**
The paper presents a comprehensive empirical analysis based on collecting and analyzing 7,703 files from public GitHub repositories, using CodeQL static analysis to identify vulnerabilities. It is not conceptual or anecdotal.
‚úÖ **Non-Programming NLP Tasks**
The study exclusively focuses on AI-generated source code and its security vulnerabilities, which is a programming task, not general NLP tasks unrelated to software engineering.
‚úÖ **Inaccessible Research Context**
The paper provides sufficient detail regarding its study design, including the AI tools analyzed, the source of the code (GitHub), the number of files, and the analysis method (CodeQL static analysis).</t>
  </si>
  <si>
    <t>- **Relevance Score:** 43/100
- **Relevance Tag:** Partially Relevant
- **Reasoning:** Large‚Äëscale static analysis of AI‚Äëgenerated code reveals security vulnerability patterns across major tools, offering concrete metrics and risk insights but lacking productivity or broader quality assessments.</t>
  </si>
  <si>
    <t>This paper presents a comprehensive empirical analysis of security vulnerabilities in AI-generated code across public GitHub repositories. We collected and analyzed 7,703 files explicitly attributed to four major AI tools: ChatGPT (91.52\%), GitHub Copilot (7.50\%), Amazon CodeWhisperer (0.52\%), and Tabnine (0.46\%). Using CodeQL static analysis, we identified 4,241 Common Weakness Enumeration (CWE) instances across 77 distinct vulnerability types. Our findings reveal that while 87.9\% of AI-generated code does not contain identifiable CWE-mapped vulnerabilities, significant patterns emerge regarding language-specific vulnerabilities and tool performance. Python consistently exhibited higher vulnerability rates (16.18\%-18.50\%) compared to JavaScript (8.66\%-8.99\%) and TypeScript (2.50\%-7.14\%) across all tools. We observed notable differences in security performance, with GitHub Copilot achieving better security density for Python (1,739 LOC per CWE) and TypeScript, while ChatGPT performed better for JavaScript. Additionally, we discovered widespread use of AI tools for documentation generation (39\% of collected files), an understudied application with implications for software maintainability. These findings extend previous work with a significantly larger dataset and provide valuable insights for developing language-specific and context-aware security practices for the responsible integration of AI-generated code into software development workflows.</t>
  </si>
  <si>
    <t>Common Weakness Enumeration (CWE) instances, vulnerability types, vulnerability rates, security density (LOC per CWE)</t>
  </si>
  <si>
    <t>‚Ä¢ 4,241 security vulnerabilities (CWE instances) found in AI-generated code.
‚Ä¢ Python code showed higher vulnerability rates than JavaScript and TypeScript.
‚Ä¢ AI tools exhibited varying security performance across different programming languages.
‚Ä¢ AI tools are widely used for documentation generation (39% of files).</t>
  </si>
  <si>
    <t>Chong et al. (2024)</t>
  </si>
  <si>
    <t>Artificial-Intelligence Generated Code Considered Harmful: A Road Map for Secure and High-Quality Code Generation</t>
  </si>
  <si>
    <t>Otten et al. (2026)</t>
  </si>
  <si>
    <t>Prompting in Practice: Investigating Software Practitioners' Use of Generative AI Tools</t>
  </si>
  <si>
    <t>Belozerov et al. (2026)</t>
  </si>
  <si>
    <t>Secure Coding with AI -- From Detection to Repair</t>
  </si>
  <si>
    <t>Sajadi et al. (2025)</t>
  </si>
  <si>
    <t>How Safe Are AI-Generated Patches? A Large-scale Study on Security Risks in LLM and Agentic Automated Program Repair</t>
  </si>
  <si>
    <t>Dolcetti et al. (2026)</t>
  </si>
  <si>
    <t>Helping LLMs Improve Code Generation Using Feedback From Testing and Static Analysis</t>
  </si>
  <si>
    <t>Wang et al. (2026)</t>
  </si>
  <si>
    <t>Is Your Prompt Poisoning Code? Defect Induction Rates and Security Mitigation Strategies</t>
  </si>
  <si>
    <t>Jin and Chen (2025)</t>
  </si>
  <si>
    <t>Uncovering Systematic Failures of LLMs in Verifying Code Against Natural Language Specifications</t>
  </si>
  <si>
    <t>Li et al. (2025)</t>
  </si>
  <si>
    <t>Refining Critical Thinking in LLM Code Generation: A Faulty Premise-based Evaluation Framework</t>
  </si>
  <si>
    <t>Çetin et al. (2024)</t>
  </si>
  <si>
    <t>An Empirical Evaluation of Large Language Models in Static Code Analysis for PHP Vulnerability Detection</t>
  </si>
  <si>
    <t>Pan et al. (2024)</t>
  </si>
  <si>
    <t>Lost in Translation: A Study of Bugs Introduced by Large Language Models while Translating Code</t>
  </si>
  <si>
    <t>Paper_171</t>
  </si>
  <si>
    <t>Paper_172</t>
  </si>
  <si>
    <t>Paper_173</t>
  </si>
  <si>
    <t>Paper_174</t>
  </si>
  <si>
    <t>Paper_175</t>
  </si>
  <si>
    <t>Paper_176</t>
  </si>
  <si>
    <t>Paper_177</t>
  </si>
  <si>
    <t>Paper_178</t>
  </si>
  <si>
    <t>Paper_179</t>
  </si>
  <si>
    <t>Paper_180</t>
  </si>
  <si>
    <t>https://scispace.com/paper/artificial-intelligence-generated-code-considered-harmful-a-4tf7alfxvug0</t>
  </si>
  <si>
    <t>10.48550/arxiv.2409.19182</t>
  </si>
  <si>
    <t>**Score: 4.31/5 ‚Äî [INCLUDE]**
‚úÖ **AI Code Generation Tools Focus**
The paper explicitly investigates LLM-generated code, comparing it to human-written code, and discusses LLM's ability to re-generate code based on feedback, making it a primary intervention focus.
‚ùå **Developer Productivity or Performance Outcomes**
The study focuses on code security and quality, not directly on developer productivity metrics like task completion time or effort reduction. While it implies issues for developers, it doesn't measure productivity.
‚úÖ **Code Quality and Artifact Evaluation**
The study directly compares the quality of human-written and LLM-generated code, evaluating correctness, complexity, size, and the presence of defensive programming constructs.
‚úÖ **Methodological and Metric Identification**
The paper details its methodology including unit testing, fuzzing, and static analysis for security, and complexity/size for quality, providing clear metrics for evaluation.
‚úÖ **Risks, Vulnerabilities, and Limitations**
The study extensively analyzes security vulnerabilities (e.g., buffer overflows, integer overflows), incorrect implementations, hangs, crashes, and the LLM's failure to consistently eliminate issues, even introducing new ones.
‚úÖ **Lack of Empirical Validation**
The paper describes a study comparing human-written and LLM-generated code using unit testing, fuzzing, and static analysis, providing empirical data and evidence-based results.
‚úÖ **Non-Programming NLP Tasks**
The study is entirely focused on code generation and its security/quality implications, which is a core programming task, not general NLP.
‚úÖ **Inaccessible Research Context**
While the full text provides some details on evaluation methods like fuzzing and static analysis, the provided metadata does not offer enough specific detail on the LLM configuration, prompts used, or experimental setup to fully replicate or assess the context.</t>
  </si>
  <si>
    <t>- **Relevance Score:** 21/100
- **Relevance Tag:** Low Relevance
- **Reasoning:** Evaluates security and quality of LLM‚Äëgenerated code with concrete metrics, highlighting risks; lacks focus on specific tools, productivity gains, or detailed benefits, and only briefly notes research gaps.</t>
  </si>
  <si>
    <t xml:space="preserve">Generating code via a LLM (rather than writing code from scratch), has exploded in popularity. However, the security implications of LLM-generated code are still unknown. We performed a study that compared the security and quality of human-written code with that of LLM-generated code, for a wide range of programming tasks, including data structures, algorithms, cryptographic routines, and LeetCode questions. To assess code security we used unit testing, fuzzing, and static analysis. For code quality, we focused on complexity and size. We found that LLM can generate incorrect code that fails to implement the required functionality, especially for more complicated tasks; such errors can be subtle. For example, for the cryptographic algorithm SHA1, LLM generated an incorrect implementation that nevertheless compiles. In cases where its functionality was correct, we found that LLM-generated code is less secure, primarily due to the lack of defensive programming constructs, which invites a host of security issues such as buffer overflows or integer overflows. Fuzzing has revealed that LLM-generated code is more prone to hangs and crashes than human-written code. Quality-wise, we found that LLM generates bare-bones code that lacks defensive programming constructs, and is typically more complex (per line of code) compared to human-written code. Next, we constructed a feedback loop that asked the LLM to re-generate the code and eliminate the found issues (e.g., malloc overflow, array index out of bounds, null dereferences). We found that the LLM fails to eliminate such issues consistently: while succeeding in some cases, we found instances where the re-generated, supposedly more secure code, contains new issues; we also found that upon prompting, LLM can introduce issues in files that were issues-free before prompting. </t>
  </si>
  <si>
    <t>Code security, Code quality, Complexity, Size, Correctness (functionality), Security issues (e.g., buffer overflows, integer overflows), Prone to hangs, Prone to crashes, Ability to eliminate issues, Ability to introduce new issues</t>
  </si>
  <si>
    <t>‚Ä¢ LLM-generated code is less secure due to lack of defensive programming and prone to hangs/crashes.
‚Ä¢ LLM-generated code is often incorrect for complex tasks and more complex per line than human code.
‚Ä¢ LLMs fail to consistently eliminate issues upon regeneration, sometimes introducing new ones.</t>
  </si>
  <si>
    <t>https://scispace.com/paper/prompting-in-practice-investigating-software-developers-use-4nargy5xo338</t>
  </si>
  <si>
    <t>10.48550/arxiv.2510.06000</t>
  </si>
  <si>
    <t>**Score: 4.06/5 ‚Äî [INCLUDE]**
‚úÖ **AI Code Generation Tools Focus**
The paper explicitly states it investigates "generative artificial intelligence (GenAI) tools" and mentions "code generation" as a nearly universal use, directly aligning with the criterion.
‚úÖ **Developer Productivity or Performance Outcomes**
The study examines "AI usage patterns throughout the development process" and "proficiency strongly correlates with using AI for more nuanced tasks," implying an investigation into how AI impacts developer practice and potentially efficiency, though direct productivity metrics are not explicitly stated.
üü° **Code Quality and Artifact Evaluation**
The abstract mentions "reliability assessments" and that "documentation tasks are perceived as most reliable, while complex code generation and debugging present sizable challenges," suggesting some evaluation of output quality, but not explicitly in terms of correctness, maintainability, or readability.
‚úÖ **Methodological and Metric Identification**
The paper describes its methodology as a "large-scale survey" of "91 software engineers" and presents "14 key findings," indicating a clear study design and results, although specific metrics are not detailed in the abstract.
üü° **Risks, Vulnerabilities, and Limitations**
The abstract notes that "complex code generation and debugging present sizable challenges," which hints at limitations or difficulties, but does not explicitly mention security vulnerabilities, hallucinations, or negative behavioral impacts.
‚úÖ **Lack of Empirical Validation**
The paper is a "systematic investigation" based on a "large-scale survey" of "91 software engineers," presenting "14 key findings," which clearly indicates empirical data collection and evidence-based results.
‚úÖ **Non-Programming NLP Tasks**
The study focuses on "software developers' use of Generative AI Tools" for tasks like "code generation," "debugging," and "code review," which are all programming-specific tasks.
‚úÖ **Inaccessible Research Context**
The abstract provides a good overview of the study's scope and methodology (large-scale survey, 91 software engineers, GenAI tools), suggesting sufficient detail for assessment, though specific tool configurations are not mentioned.</t>
  </si>
  <si>
    <t>- **Relevance Score:** 19/100
- **Relevance Tag:** Low Relevance
- **Reasoning:** Provides extensive survey of developers‚Äô prompting practices with generative AI, offering insights on benefits, challenges, and workflow integration, but lacks tool‚Äëspecific impact metrics and detailed code‚Äëquality measurements.</t>
  </si>
  <si>
    <t xml:space="preserve">The integration of generative artificial intelligence (GenAI) tools has fundamentally transformed software development. Although prompt engineering has emerged as a critical skill, existing research focuses primarily on individual techniques rather than software developers' broader workflows. This study presents a systematic investigation of how software engineers integrate GenAI tools into their professional practice through a large-scale survey examining prompting strategies, conversation patterns, and reliability assessments across various software engineering tasks. We surveyed 91 software engineers, including 72 active GenAI users, to understand AI usage patterns throughout the development process. Our 14 key findings show that while code generation is nearly universal, proficiency strongly correlates with using AI for more nuanced tasks such as debugging and code review, and that developers prefer iterative multi-turn conversations to single-shot prompting. Documentation tasks are perceived as most reliable, while complex code generation and debugging present sizable challenges. Our insights provide an empirical baseline of current developer practices, from simple code generation to deeper workflow integration, with actionable insights for future improvements. </t>
  </si>
  <si>
    <t>Reliability assessments, Proficiency, AI usage patterns</t>
  </si>
  <si>
    <t>‚Ä¢ Code generation is nearly universal; proficiency correlates with using AI for debugging and code review.
‚Ä¢ Developers prefer iterative multi-turn conversations over single-shot prompting.
‚Ä¢ Documentation tasks are most reliable, while complex code generation and debugging pose challenges.</t>
  </si>
  <si>
    <t>Code generation is nearly universal, proficiency correlates with using AI for nuanced tasks like debugging and code review, developers prefer iterative multi-turn conversations, documentation tasks are perceived as most reliable.</t>
  </si>
  <si>
    <t>https://scispace.com/paper/secure-coding-with-ai-from-creation-to-inspection-bciltb4sssxu</t>
  </si>
  <si>
    <t>10.48550/arxiv.2504.20814</t>
  </si>
  <si>
    <t>**Score: 4.25/5 ‚Äî [INCLUDE]**
‚úÖ **AI Code Generation Tools Focus**
The paper explicitly investigates ChatGPT, a Large Language Model, for code generation and inspection based on real developer interactions. It directly addresses the security of code generated by ChatGPT.
‚ùå **Developer Productivity or Performance Outcomes**
The paper focuses on the security and vulnerability detection capabilities of ChatGPT, not on developer productivity, task completion time, or effort reduction.
‚úÖ **Code Quality and Artifact Evaluation**
The study evaluates the security of generated code by using static scanners and manual analysis to detect potential issues and confirmed vulnerabilities. It also assesses ChatGPT's capability to find and fix these vulnerabilities.
‚úÖ **Methodological and Metric Identification**
The paper details its methodology, including analyzing 1,586 code snippets, selecting 26 files with 32 confirmed vulnerabilities, and using static scanners and manual review. It also mentions submitting files to ChatGPT via API and re-scanning modified code.
‚úÖ **Risks, Vulnerabilities, and Limitations**
The paper directly analyzes security vulnerabilities (CWEs) in AI-generated code and highlights risks such as ChatGPT introducing vulnerabilities and reporting incorrect information.
‚úÖ **Lack of Empirical Validation**
The paper presents empirical data, including analysis of 1,586 code snippets, detection of issues, and confirmed vulnerabilities, making it an evidence-based study.
‚úÖ **Non-Programming NLP Tasks**
The study is specifically focused on code generation, security, and vulnerability detection in C, C++, and C# code, which are core programming tasks.
‚úÖ **Inaccessible Research Context**
The abstract provides sufficient detail on the study design, including the number of code snippets, languages, and the use of static scanners and manual review, for a reliable assessment.</t>
  </si>
  <si>
    <t>- **Relevance Score:** 19/100
- **Relevance Tag:** Low Relevance
- **Reasoning:** Analyzes ChatGPT-generated code security with static scans and manual review, providing vulnerability metrics, highlighting risks, but lacks productivity, broad tool impact, and benefit discussions.</t>
  </si>
  <si>
    <t xml:space="preserve">While prior studies have explored security in code generated by ChatGPT and other Large Language Models, they were conducted in controlled experimental settings and did not use code generated or provided from actual developer interactions. This paper not only examines the security of code generated by ChatGPT based on real developer interactions, curated in the DevGPT dataset, but also assesses ChatGPT's capability to find and fix these vulnerabilities. We analysed 1,586 C, C++, and C# code snippets using static scanners, which detected potential issues in 124 files. After manual analysis, we selected 26 files with 32 confirmed vulnerabilities for further investigation. We submitted these files to ChatGPT via the OpenAI API, asking it to detect security issues, identify the corresponding Common Weakness Enumeration numbers, and propose fixes. The responses and modified code were manually reviewed and re-scanned for vulnerabilities. ChatGPT successfully detected 18 out of 32 security issues and resolved 17 issues but failed to recognize or fix the remainder. Interestingly, only 10 vulnerabilities were resulted from the user prompts, while 22 were introduced by ChatGPT itself. We highlight for developers that code generated by ChatGPT is more likely to contain vulnerabilities compared to their own code. Furthermore, at times ChatGPT reports incorrect information with apparent confidence, which may mislead less experienced developers. Our findings confirm previous studies in demonstrating that ChatGPT is not sufficiently reliable for generating secure code nor identifying all vulnerabilities, highlighting the continuing importance of static scanners and manual review. </t>
  </si>
  <si>
    <t>Security of generated code, Vulnerability detection rate, Vulnerability resolution rate, Number of vulnerabilities introduced by ChatGPT, Number of vulnerabilities from user prompts</t>
  </si>
  <si>
    <t>*   ChatGPT introduced 22 out of 32 vulnerabilities, making its generated code less secure than developer code.
*   ChatGPT detected 18/32 and resolved 17/32 security issues, failing to fix the rest.
*   ChatGPT is not sufficiently reliable for secure code generation or vulnerability identification.</t>
  </si>
  <si>
    <t>How Safe Are AI-Generated Patches? A Large-scale Study on Security Risks in LLM and Agentic Automated Program Repair on SWE-bench</t>
  </si>
  <si>
    <t>https://scispace.com/paper/are-ai-generated-fixes-secure-analyzing-llm-and-agent-6rsyxju7xdyi</t>
  </si>
  <si>
    <t>10.48550/arxiv.2507.02976</t>
  </si>
  <si>
    <t>**Score: 4.19/5 ‚Äî [INCLUDE]**
‚úÖ **AI Code Generation Tools Focus**
The study explicitly investigates LLMs and agentic frameworks for automating software development tasks, specifically focusing on generating fixes and patches. It mentions "standalone LLM (Llama 3.3)" and "three top-performing agentic frameworks (OpenHands, AutoCodeRover, HoneyComb)".
‚ùå **Developer Productivity or Performance Outcomes**
The paper focuses on the security and quality of AI-generated code, not on metrics like task completion time, effort reduction, or development speed for human developers.
‚úÖ **Code Quality and Artifact Evaluation**
The research directly evaluates the security of AI-generated patches, identifying "new vulnerabilities" and comparing them to developer-written patches, which is a direct assessment of code quality.
‚úÖ **Methodological and Metric Identification**
The paper states it's a "large-scale security analysis" using "20,000+ issues from the SWE-bench dataset" and compares "standalone LLM" patches to "developer-written patches," indicating a clear methodology and metrics (number of new vulnerabilities).
‚úÖ **Risks, Vulnerabilities, and Limitations**
The core focus of the study is analyzing "security risks" and "new vulnerabilities" introduced by LLM and agent-generated code, directly addressing this criterion.
‚úÖ **Lack of Empirical Validation**
The paper describes a "large-scale security analysis" using "20,000+ issues" and presents "findings" and "results," indicating systematic data collection and evidence-based results, not a conceptual or anecdotal piece.
‚úÖ **Non-Programming NLP Tasks**
The study is specifically about "automating software development tasks such as issue resolution and program repair" and analyzing "LLM-generated patches," which are directly related to programming and source code.
‚úÖ **Inaccessible Research Context**
While the abstract provides a good overview, it does not detail the specific tool configurations or the full measurement framework, which would be expected in the full paper. However, it does mention the dataset (SWE-bench) and the models/agents used.</t>
  </si>
  <si>
    <t>- **Relevance Score:** 19/100
- **Relevance Tag:** Low Relevance
- **Reasoning:** Analyzes security vulnerabilities in LLM and agent patches, providing large‚Äëscale empirical metrics and a methodological framework; highlights risks but does not assess productivity, specific listed tools, or direct benefits.</t>
  </si>
  <si>
    <t>Large Language Models (LLMs) and their agentic frameworks are increasingly adopted to automate software development tasks such as issue resolution and program repair. While prior work has identified security risks in LLM-generated code, most evaluations have focused on synthetic or isolated settings, leaving open questions about the security of these systems in real-world development contexts. In this study, we present the first large-scale security analysis of LLM-generated patches using 20,000+ issues from the SWE-bench dataset. We evaluate patches produced by a standalone LLM (Llama 3.3) and compare them to developer-written patches. We also assess the security of patches generated by three top-performing agentic frameworks (OpenHands, AutoCodeRover, HoneyComb) on a subset of our data. Finally, we analyze a wide range of code, issue, and project-level factors to understand the conditions under which LLMs and agents are most likely to generate insecure code. Our findings reveal that the standalone LLM introduces nearly 9x more new vulnerabilities than developers, with many of these exhibiting unique patterns not found in developers'code. Agentic workflows also generate a significant number of vulnerabilities, particularly when granting LLMs more autonomy, potentially increasing the likelihood of misinterpreting project context or task requirements. We find that vulnerabilities are more likely to occur in LLM patches associated with a higher number of files, more lines of generated code, and GitHub issues that lack specific code snippets or information about the expected code behavior and steps to reproduce. These results suggest that contextual factors play a critical role in the security of the generated code and point toward the need for proactive risk assessment methods that account for both code and issue-level information to complement existing vulnerability detection tools.</t>
  </si>
  <si>
    <t>Llama 3.3, OpenHands, AutoCodeRover, HoneyComb</t>
  </si>
  <si>
    <t>Security vulnerabilities, New vulnerabilities</t>
  </si>
  <si>
    <t>‚Ä¢ Standalone LLMs introduce nearly 9x more new vulnerabilities than developers.
‚Ä¢ Agentic workflows also generate significant vulnerabilities, especially with increased LLM autonomy.
‚Ä¢ Vulnerabilities are linked to higher file counts, more generated code, and vague GitHub issues.</t>
  </si>
  <si>
    <t>https://scispace.com/paper/helping-llms-improve-code-generation-using-feedback-from-6x0ddxh5qusf</t>
  </si>
  <si>
    <t>10.48550/arxiv.2412.14841</t>
  </si>
  <si>
    <t>**Score: 4.25/5 ‚Äî [INCLUDE]**
‚úÖ **AI Code Generation Tools Focus**
The paper explicitly focuses on LLMs generating C code and improving their code generation capabilities using feedback, making it directly relevant. It mentions "general-purpose, open-source LLMs" as the primary intervention.
‚ùå **Developer Productivity or Performance Outcomes**
The paper focuses on the quality and fixability of generated code, not on the impact of these tools on developer productivity metrics like task completion time or effort reduction.
‚úÖ **Code Quality and Artifact Evaluation**
The study directly assesses code quality by using "ground-truth tests to assess the (in)correctness" and a "static analysis tool to detect potential safety vulnerabilities."
‚úÖ **Methodological and Metric Identification**
The paper describes its methodology of asking LLMs to generate code, then testing and statically analyzing it, and finally providing feedback for self-improvement. It clearly identifies metrics like correctness (via tests) and safety vulnerabilities (via static analysis).
‚úÖ **Risks, Vulnerabilities, and Limitations**
The paper explicitly investigates "potential safety vulnerabilities" and notes that generated code "can include safety issues," directly addressing risks associated with AI-generated code.
‚úÖ **Lack of Empirical Validation**
The paper presents a framework, conducts experiments, and provides "results" based on assessing LLM-generated code, which constitutes empirical validation.
‚úÖ **Non-Programming NLP Tasks**
The study is entirely focused on LLMs generating and improving "C code" for "programming tasks," clearly within the domain of programming and software engineering.
‚úÖ **Inaccessible Research Context**
The abstract provides sufficient detail about the methodology (generating C code, ground-truth tests, static analysis, feedback mechanism) and the types of LLMs used (general-purpose, open-source) to understand the research context.</t>
  </si>
  <si>
    <t>- **Relevance Score:** 19/100
- **Relevance Tag:** Low Relevance
- **Reasoning:** Uses testing and static analysis to assess and fix generated code, providing concrete metrics and highlighting safety risks, but focuses on open-source LLMs, not listed commercial tools.</t>
  </si>
  <si>
    <t xml:space="preserve">Large Language Models (LLMs) are one of the most promising developments in the field of artificial intelligence, and the software engineering community has readily noticed their potential role in the software development life-cycle. Developers routinely ask LLMs to generate code snippets, increasing productivity but also potentially introducing ownership, privacy, correctness, and security issues. Previous work highlighted how code generated by mainstream commercial LLMs is often not safe, containing vulnerabilities, bugs, and code smells. In this paper, we present a framework that leverages testing and static analysis to assess the quality, and guide the self-improvement, of code generated by general-purpose, open-source LLMs. First, we ask LLMs to generate C code to solve a number of programming tasks. Then we employ ground-truth tests to assess the (in)correctness of the generated code, and a static analysis tool to detect potential safety vulnerabilities. Next, we assess the models ability to evaluate the generated code, by asking them to detect errors and vulnerabilities. Finally, we test the models ability to fix the generated code, providing the reports produced during the static analysis and incorrectness evaluation phases as feedback. Our results show that models often produce incorrect code, and that the generated code can include safety issues. Moreover, they perform very poorly at detecting either issue. On the positive side, we observe a substantial ability to fix flawed code when provided with information about failed tests or potential vulnerabilities, indicating a promising avenue for improving the safety of LLM-based code generation tools. </t>
  </si>
  <si>
    <t>(in)correctness of the generated code, potential safety vulnerabilities, ability to detect errors, ability to detect vulnerabilities, ability to fix flawed code when provided with information about failed tests or potential vulnerabilities</t>
  </si>
  <si>
    <t>‚Ä¢ LLMs often produce incorrect and unsafe code.
‚Ä¢ LLMs perform poorly at detecting their own errors or vulnerabilities.
‚Ä¢ LLMs show substantial ability to fix flawed code with feedback.</t>
  </si>
  <si>
    <t>Increased productivity, Substantial ability to fix flawed code when provided with feedback</t>
  </si>
  <si>
    <t>https://scispace.com/paper/is-your-prompt-poisoning-code-defect-induction-rates-and-edq6h5mxmtq2</t>
  </si>
  <si>
    <t>10.48550/arxiv.2510.22944</t>
  </si>
  <si>
    <t>**Score: 4.25/5 ‚Äî [INCLUDE]**
‚úÖ **AI Code Generation Tools Focus**
The paper explicitly investigates Large Language Models (LLMs) for automated code generation and how prompt quality affects the security of their outputs, directly addressing the primary intervention of interest.
‚ùå **Developer Productivity or Performance Outcomes**
The paper focuses on the security and quality of AI-generated code, not on metrics related to developer productivity, task completion time, or effort reduction.
‚úÖ **Code Quality and Artifact Evaluation**
The study directly evaluates the security of AI-generated code, proposing an evaluation framework for prompt quality and demonstrating how it correlates with the likelihood of generating insecure code.
‚úÖ **Methodological and Metric Identification**
The paper describes an evaluation framework for prompt quality (goal clarity, information completeness, logical consistency) and constructs a benchmark dataset (CWE-BENCH-PYTHON) to assess LLM outputs, indicating a clear methodology for evaluation.
‚úÖ **Risks, Vulnerabilities, and Limitations**
The core focus of the paper is on security risks, specifically how poorly formulated prompts induce defects and increase the likelihood of generating insecure code, directly addressing vulnerabilities.
‚úÖ **Lack of Empirical Validation**
The paper describes extensive experiments on multiple state-of-the-art LLMs, constructs a large-scale benchmark dataset, and presents empirical findings, indicating robust validation.
‚úÖ **Non-Programming NLP Tasks**
The study is explicitly focused on automated code generation by LLMs and the security of the generated code, which is a programming task, not a general NLP task.
‚úÖ **Inaccessible Research Context**
The paper details its evaluation framework, the construction of a public benchmark dataset (CWE-BENCH-PYTHON), and the use of state-of-the-art LLMs, providing sufficient context for assessment.</t>
  </si>
  <si>
    <t>- **Relevance Score:** 19/100
- **Relevance Tag:** Low Relevance
- **Reasoning:** Uses prompt normativity framework to measure defect induction, showing security risks from low-quality prompts; provides empirical metrics and experimental methodology, but does not evaluate specific AI code tools or productivity gains.</t>
  </si>
  <si>
    <t xml:space="preserve">Large language models (LLMs) have become indispensable for automated code generation, yet the quality and security of their outputs remain a critical concern. Existing studies predominantly concentrate on adversarial attacks or inherent flaws within the models. However, a more prevalent yet underexplored issue concerns how the quality of a benign but poorly formulated prompt affects the security of the generated code. To investigate this, we first propose an evaluation framework for prompt quality encompassing three key dimensions: goal clarity, information completeness, and logical consistency. Based on this framework, we construct and publicly release CWE-BENCH-PYTHON, a large-scale benchmark dataset containing tasks with prompts categorized into four distinct levels of normativity (L0-L3). Extensive experiments on multiple state-of-the-art LLMs reveal a clear correlation: as prompt normativity decreases, the likelihood of generating insecure code consistently and markedly increases. Furthermore, we demonstrate that advanced prompting techniques, such as Chain-of-Thought and Self-Correction, effectively mitigate the security risks introduced by low-quality prompts, substantially improving code safety. Our findings highlight that enhancing the quality of user prompts constitutes a critical and effective strategy for strengthening the security of AI-generated code. </t>
  </si>
  <si>
    <t>Likelihood of generating insecure code, Code safety, Prompt quality (goal clarity, information completeness, logical consistency)</t>
  </si>
  <si>
    <t>‚Ä¢ Decreasing prompt quality markedly increases insecure code generation.
‚Ä¢ Advanced prompting techniques mitigate security risks from low-quality prompts.
‚Ä¢ Enhancing user prompt quality strengthens AI-generated code security.</t>
  </si>
  <si>
    <t>https://scispace.com/paper/uncovering-systematic-failures-of-llms-in-verifying-code-x1a9jowd5c38</t>
  </si>
  <si>
    <t>10.48550/arxiv.2508.12358</t>
  </si>
  <si>
    <t>**Score: 4.19/5 ‚Äî [INCLUDE]**
‚úÖ **AI Code Generation Tools Focus**
The paper explicitly investigates LLMs in "verifying code against natural language specifications" and their use for "requirements engineering, code generation and review tasks," which aligns with AI tools for code-related activities.
‚ùå **Developer Productivity or Performance Outcomes**
The paper focuses on LLMs' ability to verify code correctness, not directly on developer productivity metrics like task completion time or effort reduction. It discusses "reliability issues" but not performance outcomes.
‚úÖ **Code Quality and Artifact Evaluation**
The study directly evaluates the output of LLMs in terms of "code correctness" and whether code "satisfy task requirements," including identifying "potential defects," which is a form of artifact evaluation.
‚úÖ **Methodological and Metric Identification**
The paper mentions using "widely used benchmarks" and "unified prompts" to "judge code correctness," indicating a methodology and metrics, though specific details are not fully elaborated in the metadata.
‚úÖ **Risks, Vulnerabilities, and Limitations**
The core of the paper is "uncovering a systematic failure of LLMs" and identifying "critical reliability issues" and "unrecognized limitations" in their ability to match code with requirements.
‚úÖ **Lack of Empirical Validation**
The paper describes using "widely used benchmarks" and presenting "results" and "analysis of root causes," indicating an empirical study rather than a conceptual or anecdotal piece.
‚úÖ **Non-Programming NLP Tasks**
The study is specifically about LLMs verifying "code against natural language specifications" and their use in "software development" and "code review," clearly focusing on programming-related NLP tasks.
‚úÖ **Inaccessible Research Context**
While the metadata mentions benchmarks and prompts, it lacks specific details about the study design, exact tool configurations, or the full measurement framework, which might require accessing the full paper.</t>
  </si>
  <si>
    <t>- **Relevance Score:** 19/100
- **Relevance Tag:** Low Relevance
- **Reasoning:** Uses empirical misclassification metrics to expose LLM verification failures; highlights reliability risks of LLMs in code review; employs experimental study design; mentions open research gaps in LLM‚Äëspec alignment.</t>
  </si>
  <si>
    <t xml:space="preserve">Large language models (LLMs) have become essential tools in software development, widely used for requirements engineering, code generation and review tasks. Software engineers often rely on LLMs to assess whether system code implementation satisfy task requirements, thereby enhancing code robustness and accuracy. However, it remains unclear whether LLMs can reliably determine whether the code complies fully with the given task descriptions, which is usually natural language specifications. In this paper, we uncover a systematic failure of LLMs in evaluating whether code aligns with natural language requirements. Specifically, with widely used benchmarks, we employ unified prompts to judge code correctness. Our results reveal that LLMs frequently misclassify correct code implementations as either ``not satisfying requirements'' or containing potential defects. Surprisingly, more complex prompting, especially when leveraging prompt engineering techniques involving explanations and proposed corrections, leads to higher misjudgment rate, which highlights the critical reliability issues in using LLMs as code review assistants. We further analyze the root causes of these misjudgments, and propose two improved prompting strategies for mitigation. For the first time, our findings reveals unrecognized limitations in LLMs to match code with requirements. We also offer novel insights and practical guidance for effective use of LLMs in automated code review and task-oriented agent scenarios. </t>
  </si>
  <si>
    <t>Code correctness, Misjudgment rate, Not satisfying requirements, Potential defects</t>
  </si>
  <si>
    <t>‚Ä¢ LLMs systematically fail to verify code against natural language specifications.
‚Ä¢ LLMs frequently misclassify correct code as incorrect or defective.
‚Ä¢ More complex prompting leads to a higher misjudgment rate in LLM code verification.</t>
  </si>
  <si>
    <t>https://scispace.com/paper/refining-critical-thinking-in-llm-code-generation-a-faulty-b9u8k7aq0h6h</t>
  </si>
  <si>
    <t>10.48550/arxiv.2508.03622</t>
  </si>
  <si>
    <t>**Score: 4.50/5 ‚Äî [INCLUDE]**
‚úÖ **AI Code Generation Tools Focus**
The paper explicitly focuses on "LLM Code Generation" and assesses "15 representative LLMs" in this context, making it directly relevant to AI code generation tools.
‚ùå **Developer Productivity or Performance Outcomes**
While it mentions "suboptimal code generation performance" and "diminishing returns in resource investment," it doesn't directly measure developer productivity metrics like task completion time or effort reduction.
‚úÖ **Code Quality and Artifact Evaluation**
The study evaluates "code generation performance" and identifies "distinct defect patterns in models" under faulty premises, directly assessing the quality of the generated code.
‚úÖ **Methodological and Metric Identification**
The paper proposes "FPBench, the first code generation evaluation framework targeting faulty premises," and integrates "multi-dimensional evaluation metrics," clearly detailing its methodology.
‚úÖ **Risks, Vulnerabilities, and Limitations**
The study directly addresses "code generation hallucinations," "deficiencies in their self-scrutiny capabilities," and "poor reasoning abilities" under faulty premises, which are significant limitations and risks.
‚úÖ **Lack of Empirical Validation**
The paper proposes a new evaluation framework (FPBench) and conducts "in-depth assessments of 15 representative LLMs," presenting empirical findings, thus it is not purely conceptual or theoretical.
‚úÖ **Non-Programming NLP Tasks**
The study is specifically about "LLM Code Generation" and "code generation models," clearly focusing on programming tasks rather than general NLP.
‚úÖ **Inaccessible Research Context**
The paper proposes a new framework (FPBench) and details its systematic construction of faulty premises and multi-dimensional evaluation, suggesting sufficient detail for assessment.</t>
  </si>
  <si>
    <t>- **Relevance Score:** 19/100
- **Relevance Tag:** Low Relevance
- **Reasoning:** Focuses on LLM code generation under faulty premises, offering benchmarks and risk analysis but lacks direct study of specific AI coding tools or developer productivity.</t>
  </si>
  <si>
    <t>With the advancement of code generation capabilities in large language models (LLMs), their reliance on input premises has intensified. When users provide inputs containing faulty premises, the probability of code generation hallucinations rises significantly, exposing deficiencies in their self-scrutiny capabilities. This paper proposes Faulty Premises Bench (FPBench), the first code generation evaluation framework targeting faulty premises. By systematically constructing three categories of faulty premises and integrating multi-dimensional evaluation metrics, it conducts in-depth assessments of 15 representative LLMs. The key findings are as follows: (1) Most models exhibit poor reasoning abilities and suboptimal code generation performance under faulty premises, heavily relying on explicit prompts for error detection, with limited self-scrutiny capabilities; (2) Faulty premises trigger a point of diminishing returns in resource investment, leading to blindly increasing length fails to enhance quality; (3) The three types of faulty premises respectively activate distinct defect patterns in models, revealing a triple dissociation in the cognitive mechanisms of code generation models. This study not only highlights the urgent need for LLMs to proactively verify premises in code generation but also, through the proposed FPBench framework and multi-dimensional evaluation system, provides a theoretical foundation and practical pathway for developing reliable, human-centric code generation models.</t>
  </si>
  <si>
    <t>Other (specify): Evaluation Framework Development and Application</t>
  </si>
  <si>
    <t>Reasoning abilities, Code generation performance, Defect patterns</t>
  </si>
  <si>
    <t>‚Ä¢ Most models show poor reasoning and suboptimal code generation under faulty premises.
‚Ä¢ Faulty premises lead to diminishing returns; increasing length doesn't improve quality.
‚Ä¢ Different faulty premise types activate distinct defect patterns, showing triple dissociation.</t>
  </si>
  <si>
    <t>https://scispace.com/paper/an-empirical-evaluation-of-large-language-models-in-static-79h0ve8iqmlk</t>
  </si>
  <si>
    <t>10.3897/jucs.134739</t>
  </si>
  <si>
    <t>**Score: 4.25/5 ‚Äî [INCLUDE]**
‚úÖ **AI Code Generation Tools Focus**
The study investigates LLM chatbot models (ChatGPT 4, ChatGPT 3.5, Claude, Bard/Gemini, Llama-2) for static code analysis, which is a form of AI assistance for code, though not strictly code generation.
‚ùå **Developer Productivity or Performance Outcomes**
The paper focuses on the LLMs' ability to detect vulnerabilities and their false positive rates, not on developer productivity metrics like task completion time or effort reduction.
‚úÖ **Code Quality and Artifact Evaluation**
The research directly evaluates the output of AI tools by assessing their ability to identify known vulnerabilities and their false positive rates in PHP code samples.
‚úÖ **Methodological and Metric Identification**
The study explicitly details its methodology of evaluating five LLMs against 104 known vulnerabilities and 97 patched code samples, using metrics like detection rate and false positive rate.
‚úÖ **Risks, Vulnerabilities, and Limitations**
The study directly analyzes security vulnerabilities (PHP vulnerabilities, OWASP Top-10 categories) and limitations of LLMs, specifically focusing on high false positive rates.
‚úÖ **Lack of Empirical Validation**
The paper is an empirical evaluation presenting systematic data collection and evidence-based results on LLM performance in vulnerability detection.
‚úÖ **Non-Programming NLP Tasks**
The study is specifically focused on the application of LLMs to static code analysis for PHP vulnerability detection, which is a programming task.
‚úÖ **Inaccessible Research Context**
The paper provides sufficient detail regarding the LLMs tested, the number of vulnerabilities and patched samples used, and the metrics evaluated.</t>
  </si>
  <si>
    <t>- **Relevance Score:** 19/100
- **Relevance Tag:** Low Relevance
- **Reasoning:** Uses LLMs for static PHP vulnerability detection, reporting detection/false‚Äëpositive rates and experimental design, but does not examine code generation tools, developer productivity, or generated code quality.</t>
  </si>
  <si>
    <t>Web services play an important role in our daily lives. They are used in a wide range of activities, from online banking and shopping to education, entertainment and social interactions. Therefore, it is essential to ensure that they are kept as secure as possible. However ‚Äì as is the case with any complex software system ‚Äì creating a sophisticated software free from any security vulnerabilities is a very challenging task. One method to enhance software security is by employing static code analysis. This technique can be used to identify potential vulnerabilities in the source code before they are exploited by bad actors. This approach has been instrumental in tackling many vulnerabilities, but it is not without limitations. Recent research suggests that static code analysis can benefit from the use of large language models (LLMs). This is a promising line of research, but there are still very few and quite limited studies in the literature on the effectiveness of various LLMs at detecting vulnerabilities in source code. This is the research gap that we aim to address in this work. Our study examined five notable LLM chatbot models: ChatGPT 4, ChatGPT 3.5, Claude, Bard/Gemini1, and Llama-2, assessing their abilities to identify 104 known vulnerabilities spanning the Top-10 categories defined by the Open Worldwide Application Security Project (OWASP). Moreover, we evaluated issues related to these LLMs‚Äô false-positive rates using 97 patched code samples. We specifically focused on PHP vulnerabilities, given its prevalence in web applications. We found that ChatGPT-4 has the highest vulnerability detection rate, with over 61.5% of vulnerabilities found, followed by ChatGPT-3.5 at 50%. Bard has the highest rate of vulnerabilities missed, at 53.8%, and the lowest detection rate, at 13.4%. For all models, there is a significant percentage of vulnerabilities that were classified as partially found, indicating a level of uncertainty or incomplete detection across all tested LLMs. Moreover, we found that ChatGPT-4 and ChatGPT-3.5 are consistently more effective across most categories, compared to other models. Bard and Llama-2 display limited effectiveness in detecting vulnerabilities across the majority of categories listed. Surprisingly, our findings reveal high false positive rates across all LLMs. Even the model demonstrating the best performance (ChatGPT-4) notched a false positive rate of nearly 63%, while several models glaringly under-performed, hitting startlingly bad false¬†positive rates of over 90%. Finally, simultaneously deploying multiple LLMs for static analysis resulted in only a marginal enhancement in the rates of vulnerability detection. We believe these results are generalizable to most other programming languages, and hence far from being limited to PHP only.</t>
  </si>
  <si>
    <t>Other (Empirical Evaluation)</t>
  </si>
  <si>
    <t>ChatGPT 4, ChatGPT 3.5, Claude, Bard/Gemini1, Llama-2</t>
  </si>
  <si>
    <t>Vulnerability detection rate, False-positive rates, Vulnerabilities missed, Percentage of vulnerabilities classified as partially found, Effectiveness across categories</t>
  </si>
  <si>
    <t>‚Ä¢ ChatGPT-4 showed the highest detection rate (61.5%) but also a high false positive rate (63%).
‚Ä¢ ChatGPT-4 and ChatGPT-3.5 were consistently more effective than other LLMs.
‚Ä¢ All LLMs exhibited high false positive rates, some exceeding 90%.</t>
  </si>
  <si>
    <t>https://scispace.com/paper/understanding-the-effectiveness-of-large-language-models-in-3afnacz548</t>
  </si>
  <si>
    <t>10.48550/arxiv.2308.03109</t>
  </si>
  <si>
    <t>**Score: 4.50/5 ‚Äî [INCLUDE]**
‚úÖ **AI Code Generation Tools Focus**
The study explicitly investigates the ability of Large Language Models (LLMs), including general and code LLMs, for code translation, which is a form of code generation.
‚ùå **Developer Productivity or Performance Outcomes**
The paper focuses on the *effectiveness* of LLMs in code translation and proposes an improvement method, but it does not directly measure developer productivity metrics like completion time or effort reduction.
‚úÖ **Code Quality and Artifact Evaluation**
The study extensively evaluates the output of LLMs by analyzing incorrect translations, identifying 14 root causes for translation bugs, and measuring performance improvements.
‚úÖ **Methodological and Metric Identification**
The paper describes a "large-scale empirical study" involving 1,700 code samples from three benchmarks and real-world projects, with specific metrics like percentage of incorrect translations and performance improvement.
‚úÖ **Risks, Vulnerabilities, and Limitations**
The core objective of the study is to "understand their limitations" and identify "14 root causes for translation bugs," which directly addresses risks and limitations.
‚úÖ **Lack of Empirical Validation**
The paper presents a "large-scale empirical study" with extensive data collection, analysis, and measurable results, making it clearly not conceptual or anecdotal.
‚úÖ **Non-Programming NLP Tasks**
The study is specifically focused on "code translation" between programming languages (C, C++, Go, Java, Python), which is a programming task, not general NLP.
‚úÖ **Inaccessible Research Context**
The paper provides details on the study's scale (1,700 code samples, 10K+ tests), the LLMs studied, the programming languages, and the identified bug types.</t>
  </si>
  <si>
    <t>- **Relevance Score:** 19/100
- **Relevance Tag:** Low Relevance
- **Reasoning:** Highly relevant: reports defect rates, 14 bug causes; uses large‚Äëscale empirical study with benchmarks. Somewhat relevant: evaluates LLM code quality, notes prompt‚Äëcrafting benefits. Not about specific Copilot tools.</t>
  </si>
  <si>
    <t>‚ÄîCode translation aims to convert source code from one programming language (PL) to another. Given the promising abilities of large language models (LLMs) in code synthesis, researchers are actively exploring their potential to automate code translation, i.e., generating code in target PL from its equivalent in another PL. The pre-requisite for advancing the state of LLM-based code translation is to understand their limitations. To that end, we present a large-scale empirical study to investigate the ability of LLMs, including general LLMs and code LLMs, for code translation across pairs of different languages, including C, C++, Go, Java, and Python. Our analysis involves the translation of 1,700 code samples from three distinct benchmarks and real-world projects, revealing LLMs are yet to be reliably used to automate code translation‚Äîwith incorrect translations ranging from 52.7% to 97.9% across the studied LLMs. Further manual investigation of unsuccessful translations among all PLs identifies 14 root causes for translation bugs. Based on the insights from the empirical study, we propose a prompt-crafting approach to provide additional context for LLMs, improving the performance of LLM-based code translation by 5.5% on average across different PLs, LLMs, and benchmarks. Our study is the first of its kind, in terms of its scale and breadth, that provides insights into the current limitations of LLMs in code translation and opportunities for improving them. Our collected extensive dataset‚Äîconsisting of 1,700 code samples written in five PLs with 10K+ tests, 43K+ translated code, 1,725 manually labeled bugs, and 1,365 bug-fix pairs generated using LLMs ‚Äìcan help drive research in this area.</t>
  </si>
  <si>
    <t>General LLMs, code LLMs</t>
  </si>
  <si>
    <t>Incorrect translations, Translation bugs</t>
  </si>
  <si>
    <t>‚Ä¢ LLMs are not yet reliably used for code translation, with incorrect translations from 52.7% to 97.9%.
‚Ä¢ 14 root causes for translation bugs were identified through manual investigation.
‚Ä¢ A prompt-crafting approach improved LLM-based code translation performance by 5.5% on average.</t>
  </si>
  <si>
    <t>Improved performance of LLM-based code translation by 5.5% on average, insights into opportunities for improving LLMs in code translation, collected extensive dataset to help drive research</t>
  </si>
  <si>
    <t>LLM-generated code can be incorrect, less secure, and less defensive than human-written code; feedback loops can fail to eliminate issues and may introduce new vulnerabilities.</t>
  </si>
  <si>
    <t>No direct practitioner/user study, productivity measurement, or organizational/economic outcome evidence; benchmark/control-task setting rather than production deployment.</t>
  </si>
  <si>
    <t>Empirical comparative security and quality evaluation</t>
  </si>
  <si>
    <t>Algorithm, data-structure, cryptographic, and LeetCode-style C/C++ code-generation tasks comparing human-written and GPT-4o-generated code.</t>
  </si>
  <si>
    <t>Correctness/pass rate, static-analysis issues, fuzzing crashes/hangs, unit tests, LOC, complexity, security issue counts.</t>
  </si>
  <si>
    <t>GPT-4o, EXACT framework, Clang Static Analyzer, AFL fuzzing, unit testing, complexity metrics.</t>
  </si>
  <si>
    <t>Generated code often lacked defensive programming, contained security issues, and sometimes passed superficially while remaining fragile; feedback-driven regeneration could fix some issues but also introduce new ones.</t>
  </si>
  <si>
    <t>Strong security/code-quality evidence despite arXiv/preprint status; useful as anchor evidence for risks of generated code and unreliable feedback loops.</t>
  </si>
  <si>
    <t>Use \cite{chong_artificial-intelligence_2024} for insecure generated code, missing defensive programming, fuzzing failures, and risks of LLM feedback loops.</t>
  </si>
  <si>
    <t>Practitioners use GenAI through iterative, multi-turn prompting across development tasks; perceived reliability varies by task and proficiency relates to broader/advanced use.</t>
  </si>
  <si>
    <t>Self-reported survey evidence; does not directly measure objective productivity, defect reduction, or code quality outcomes.</t>
  </si>
  <si>
    <t>Empirical survey study</t>
  </si>
  <si>
    <t>Survey of 72 software practitioners actively using generative AI tools in software development workflows.</t>
  </si>
  <si>
    <t>Prompting technique frequency, task usage breadth, perceived reliability, proficiency/use correlations, qualitative thematic findings.</t>
  </si>
  <si>
    <t>Survey instrument, qualitative coding, quantitative analysis of practitioner responses.</t>
  </si>
  <si>
    <t>Multi-turn prompting is common; code generation is broadly used; documentation is perceived as more reliable than debugging or complex code generation; advanced users integrate GenAI more deeply.</t>
  </si>
  <si>
    <t>Important HAI evidence, but mainly perception-based and with limited causal claims.</t>
  </si>
  <si>
    <t>Use \cite{otten_prompting_2026} for practitioner prompting behavior, workflow integration, perceived reliability, and multi-turn GenAI use.</t>
  </si>
  <si>
    <t>AI-generated code in real developer-LLM interactions can contain vulnerabilities; modern LLMs can detect and repair some issues but also produce false positives, overcorrections, and confident incorrect reasoning.</t>
  </si>
  <si>
    <t>Limited to C/C++/C# snippets from DevGPT and security-focused tasks; no direct productivity or organizational impact measurement.</t>
  </si>
  <si>
    <t>Empirical security analysis and comparative LLM evaluation</t>
  </si>
  <si>
    <t>DevGPT real-world conversations; 2,315 C/C++/C# code snippets; manually validated vulnerability set.</t>
  </si>
  <si>
    <t>Confirmed vulnerability count, CWE distribution, detection rates, fix rates, false positives, model comparison across LLM generations.</t>
  </si>
  <si>
    <t>DevGPT, Semgrep, Flawfinder, Snyk, CppCheck, manual validation, GPT-4o and newer LLMs.</t>
  </si>
  <si>
    <t>Vulnerabilities include improper input validation and buffer overflow; newer models improve detection/repair but remain unreliable and can hallucinate or overcorrect secure code.</t>
  </si>
  <si>
    <t>Excellent real-world DevGPT security evidence; especially useful for trust, self-review, and AI-on-AI validation limitations.</t>
  </si>
  <si>
    <t>Use \cite{belozerov_secure_2026} for real-world AI-generated vulnerabilities, LLM detection/repair limits, false positives, and confident hallucinated security assessments.</t>
  </si>
  <si>
    <t>LLM and agentic APR can introduce new vulnerabilities; higher autonomy and broader edit scope can increase security risk, especially under incomplete issue context.</t>
  </si>
  <si>
    <t>Python/SWE-bench focus; static-analysis and manual-validation pipeline does not prove exploitability in production; agent comparisons are constrained by cost and sampling.</t>
  </si>
  <si>
    <t>Large-scale empirical security analysis of patches</t>
  </si>
  <si>
    <t>SWE-bench GitHub issues and generated patches from standalone LLM and agentic APR systems.</t>
  </si>
  <si>
    <t>New vulnerability counts, CWE categories, static-analysis findings, edit scope/LOC changed, issue-context features, manual validation outcomes.</t>
  </si>
  <si>
    <t>Llama 3.3, OpenHands, AutoCodeRover, HoneyComb, CodeQL, Semgrep, Bandit, majority voting, manual validation.</t>
  </si>
  <si>
    <t>Standalone LLM patches introduced many more vulnerabilities than developer patches; autonomous agents also introduced security risks; larger/more dispersed edits and incomplete issue descriptions increased risk.</t>
  </si>
  <si>
    <t>Top-tier candidate for agentic AI, secure APR, governance, bounded autonomy, and review-routing discussion.</t>
  </si>
  <si>
    <t>Use \cite{sajadi_how_2025} for security risks in LLM/agentic patches, autonomy-risk relationship, issue context quality, and governance implications.</t>
  </si>
  <si>
    <t>Testing and static-analysis feedback can improve correctness and reduce vulnerabilities in LLM-generated code, but LLMs often fail to detect or repair their own issues without structured feedback.</t>
  </si>
  <si>
    <t>Controlled benchmark setting, C-focused, no direct practitioner study or industrial deployment.</t>
  </si>
  <si>
    <t>Experimental benchmark-based empirical study</t>
  </si>
  <si>
    <t>C code-generation tasks with test and static-analysis feedback loops; multiple LLMs and faulty/generated code variants.</t>
  </si>
  <si>
    <t>Correctness, vulnerability counts, repair success, issue detection, unit-test outcomes, static-analysis feedback effectiveness.</t>
  </si>
  <si>
    <t>LLMs, unit tests, static analyzers, assertion/test feedback, vulnerability reports, repair-loop prompts.</t>
  </si>
  <si>
    <t>Generated code can be incorrect and vulnerable; structured feedback from tests/static analysis improves repair more than unsupported self-diagnosis; self-detection remains weak.</t>
  </si>
  <si>
    <t>Good peer-reviewed journal evidence for hybrid LLM + testing/static-analysis pipelines.</t>
  </si>
  <si>
    <t>Use \cite{dolcetti_helping_2026} for feedback-driven mitigation, limits of self-correction, and testing/static-analysis integration with LLM code generation.</t>
  </si>
  <si>
    <t>Prompt normativity/quality strongly affects defect and vulnerability rates in generated code; ambiguous, incomplete, or inconsistent prompts increase insecure outputs.</t>
  </si>
  <si>
    <t>Benchmark-centered single-function/task setting; no real developer observational study or production deployment.</t>
  </si>
  <si>
    <t>Large-scale empirical benchmark evaluation</t>
  </si>
  <si>
    <t>CWE-BENCH-PYTHON with 33 base CWEs, 165 tasks, 660 prompts, and 1,980 evaluation instances across multiple prompt-quality levels.</t>
  </si>
  <si>
    <t>Defect induction rate, vulnerability rate by CWE, prompt normativity levels, mitigation effectiveness, multi-model performance.</t>
  </si>
  <si>
    <t>GPT-4o, Claude, Gemini, Grok, Qwen, StarCoder, Mixtral, Kimi, CodeQwen, LLM-as-judge/majority evaluation pipeline.</t>
  </si>
  <si>
    <t>Lower prompt quality substantially increases vulnerabilities; models choose simpler unsafe paths under ambiguity; secure prompting and mitigation strategies can reduce but not eliminate risk.</t>
  </si>
  <si>
    <t>Excellent bridge between security and HAI; likely anchor paper for prompt quality as a security factor.</t>
  </si>
  <si>
    <t>Use \cite{wang_is_2026} for prompt normativity, prompt-induced defects, secure prompting, and the 'path of least resistance' argument.</t>
  </si>
  <si>
    <t>LLMs can misclassify correct implementations as non-conforming to requirements; more complex explanation/fix prompts can worsen false negatives through over-correction bias.</t>
  </si>
  <si>
    <t>Short paper/preprint version; benchmark-centric; no real developer workflow or industrial deployment.</t>
  </si>
  <si>
    <t>Empirical benchmark evaluation and prompt-engineering study</t>
  </si>
  <si>
    <t>HumanEval, MBPP, and QuixBugs correct implementations evaluated against natural-language specifications using GPT-4o, Claude 3.5 Sonnet, and Gemini 2.0 Flash.</t>
  </si>
  <si>
    <t>Requirement-Conformance Recognition Rate (RCRR), false-negative/misjudgment rate, prompt-strategy performance.</t>
  </si>
  <si>
    <t>GPT-4o, Claude-3.5-Sonnet, Gemini-2.0-Flash, Direct/Direct+Explain/Full prompts, Two-Phase Reflective Prompt, Behavioral Comparison Prompt.</t>
  </si>
  <si>
    <t>Complex explanation/fix prompts can sharply reduce conformance recognition; behavioral comparison and reflective prompts mitigate some over-correction.</t>
  </si>
  <si>
    <t>Useful for LLM-as-reviewer/validator limitations; official ASE 2025 version should be preferred when available.</t>
  </si>
  <si>
    <t>Use \cite{jin_uncovering_2025} for over-correction bias, LLM code-review false negatives, and prompt strategy effects in requirement-code verification.</t>
  </si>
  <si>
    <t>LLMs often fail to proactively scrutinize faulty user premises in code-generation tasks; explicit instructions improve error recognition but increase overhead and reveal reliance on prompting.</t>
  </si>
  <si>
    <t>Synthetic benchmark based on HumanEval/MBPP+ perturbations; new metrics require further external validation; no production or human-subject study.</t>
  </si>
  <si>
    <t>Empirical benchmark and evaluation-framework study</t>
  </si>
  <si>
    <t>FPBench: 1,800 faulty-premise code-generation problems built from HumanEval and MBPP+ using RUD, RAD, and UPI perturbations; 15 LLMs.</t>
  </si>
  <si>
    <t>Proactive Error Recognition Rate (PRER), Passive Error Recognition Rate (PAER), self-scrutiny overhead ratio (PROR/PAOR), answer length.</t>
  </si>
  <si>
    <t>FPBench, GPT-4/4o/4.1, DeepSeek-R1/V3, Qwen models, Llama models, O3/O4-mini, human-AI verification.</t>
  </si>
  <si>
    <t>Proactive self-scrutiny is generally weak; models often detect faulty premises only when explicitly prompted; longer reasoning can yield diminishing returns.</t>
  </si>
  <si>
    <t>Conceptually rich evidence for premise validation, critical thinking, and epistemic reliability of AI coding assistants.</t>
  </si>
  <si>
    <t>Use \cite{li_refining_2025} for faulty-premise benchmarks, PRER/PAER metrics, conformist reasoning, and the limits of proactive premise validation.</t>
  </si>
  <si>
    <t>LLMs can detect some PHP vulnerabilities but suffer from very high false-positive rates, limiting their reliability as static code analyzers.</t>
  </si>
  <si>
    <t>Small PHP-only dataset; one prompt and one run per sample; no large-codebase or real CI/CD deployment.</t>
  </si>
  <si>
    <t>Empirical static-analysis/vulnerability-detection evaluation</t>
  </si>
  <si>
    <t>104 vulnerable PHP samples mapped to OWASP Top 10/CWE categories and 97 patched PHP samples from expert-curated datasets and NIST SARD.</t>
  </si>
  <si>
    <t>Vulnerability detection rate, partial detection, missed vulnerabilities, false-positive rate, OWASP category performance, paired-model performance.</t>
  </si>
  <si>
    <t>ChatGPT-4, ChatGPT-3.5, Claude, Bard/Gemini, Llama-2, CWE, OWASP Top 10, NIST SARD.</t>
  </si>
  <si>
    <t>GPT-4 achieved the best detection rate (~61.5%) but still had a false-positive rate near 63%; weaker models had far higher false positives; model combinations gave only marginal gains.</t>
  </si>
  <si>
    <t>Useful applied evidence for the detection-vs-reliability trade-off in LLM static analysis; includes privacy discussion for proprietary code.</t>
  </si>
  <si>
    <t>Use \cite{cetin_empirical_2024} for PHP vulnerability detection, false positives, OWASP/CWE analysis, and limits of LLMs as static analyzers.</t>
  </si>
  <si>
    <t>LLMs are not yet reliable for automated code translation, especially on real-world projects; translation failures include compilation, runtime, functional, data, dependency, and semantic bugs.</t>
  </si>
  <si>
    <t>Translation task focus rather than general code generation; one run per translation; test-suite adequacy affects correctness classification.</t>
  </si>
  <si>
    <t>Large-scale empirical code-translation study with manual bug taxonomy</t>
  </si>
  <si>
    <t>1,700 code samples from CodeNet, Avatar, EvalPlus, Apache Commons CLI, and Click across C, C++, Go, Java, and Python; 43,379 translations.</t>
  </si>
  <si>
    <t>Translation success rate, compilation/runtime/functional errors, non-termination, taxonomy bug prevalence, prompt-crafting improvement.</t>
  </si>
  <si>
    <t>GPT-4, StarCoder, CodeGen, CodeGeeX, Llama 2, TheBloke models, CxGo, C2Rust, JavaToCSharp, unit tests and manual labeling.</t>
  </si>
  <si>
    <t>Average success was low; GPT-4 performed best but failed on real-world projects; 15-category bug taxonomy shows data-related, syntactic/semantic, dependency, and logic bugs; iterative prompting improves but does not solve translation.</t>
  </si>
  <si>
    <t>Core corpus paper for code translation, modernization, semantic preservation, and hybrid LLM/non-LLM approaches.</t>
  </si>
  <si>
    <t>Use \cite{pan_lost_2024} for LLM code-translation failures, translation bug taxonomy, real-world project limits, and LLM vs transpiler trade-offs.</t>
  </si>
  <si>
    <t>Chong, Chun Jie; Yao, Zhihao; Neamtiu, Iulian</t>
  </si>
  <si>
    <t>10.48550/arXiv.2409.19182</t>
  </si>
  <si>
    <t>http://arxiv.org/abs/2409.19182</t>
  </si>
  <si>
    <t>Generating code via a LLM (rather than writing code from scratch), has exploded in popularity. However, the security implications of LLM-generated code are still unknown. We performed a study that compared the security and quality of human-written code with that of LLM-generated code, for a wide range of programming tasks, including data structures, algorithms, cryptographic routines, and LeetCode questions. To assess code security we used unit testing, fuzzing, and static analysis. For code quality, we focused on complexity and size. We found that LLM can generate incorrect code that fails to implement the required functionality, especially for more complicated tasks; such errors can be subtle. For example, for the cryptographic algorithm SHA1, LLM generated an incorrect implementation that nevertheless compiles. In cases where its functionality was correct, we found that LLM-generated code is less secure, primarily due to the lack of defensive programming constructs, which invites a host of security issues such as buffer overflows or integer overflows. Fuzzing has revealed that LLM-generated code is more prone to hangs and crashes than human-written code. Qualitywise, we found that LLM generates bare-bones code that lacks defensive programming constructs, and is typically more complex (per line of code) compared to human-written code. Next, we constructed a feedback loop that asked the LLM to regenerate the code and eliminate the found issues (e.g., malloc overflow, array index out of bounds, null dereferences). We found that the LLM fails to eliminate such issues consistently: while succeeding in some cases, we found instances where the re-generated, supposedly more secure code, contains new issues; we also found that upon prompting, LLM can introduce issues in files that were issues-free before prompting. Our study exposes the perils of LLM-generated code (and feedback loops), particularly in the critical security domain.</t>
  </si>
  <si>
    <t>Artificial-Intelligence Generated Code Considered Harmful</t>
  </si>
  <si>
    <t>arXiv:2409.19182 [cs.CR]</t>
  </si>
  <si>
    <t>/Users/lguevara/Zotero/storage/W2NTWTQU/Chong et al. - 2024 - Artificial-Intelligence Generated Code Considered Harmful A Road Map for Secure and High-Quality Co.pdf</t>
  </si>
  <si>
    <t>Chong et al. - 2024 - Artificial-Intelligence Generated Code Considered Harmful A Road Map for Secure and High-Quality Co.pdf</t>
  </si>
  <si>
    <t>Computer Science - Artificial Intelligence; Computer Science - Cryptography and Security</t>
  </si>
  <si>
    <t>arXiv:2409.19182</t>
  </si>
  <si>
    <t>Otten, Daniel; Stalnaker, Trevor; Wintersgill, Nathan; Chaparro, Oscar; Poshyvanyk, Denys</t>
  </si>
  <si>
    <t>10.48550/arXiv.2510.06000</t>
  </si>
  <si>
    <t>http://arxiv.org/abs/2510.06000</t>
  </si>
  <si>
    <t>The use of generative AI (GenAI) tools has fundamentally transformed software development. Central to this shift is prompt engineering, the practice of crafting textual prompts to guide GenAI tools in generating useful content. Although prompt engineering has emerged as a critical skill, prior research has focused primarily on cataloging of prompting techniques, with limited attention to how software practitioners employ GenAI within real-world development workflows. To address this gap, this study presents a systematic investigation of practitioners' integration of GenAI tools into software development, drawing on a rigorous survey that examines prompting strategies, conversation patterns, and reliability assessments across core software development tasks. We surveyed 72 software practitioners who actively use GenAI to characterize AI usage patterns throughout the development process. By combining qualitative and quantitative analyses of the survey responses, we identified 13 key findings that describe how prompting is performed in practice. Our study shows that while code generation is nearly universal, proficiency strongly correlates with the use of GenAI for more nuanced tasks such as debugging and code review. Practitioners also tend to favor iterative multi-turn conversations to single-shot prompting. Documentation tasks are perceived as most reliable, while complex code generation and debugging remain major challenges. Our findings provide an empirical view of practitioner practices, ranging from basic code generation to deeper integration of GenAI into development workflows, enabling us to offer recommendations for improving both GenAI tools and the ways practitioners interact with them.</t>
  </si>
  <si>
    <t>Prompting in Practice</t>
  </si>
  <si>
    <t>arXiv:2510.06000 [cs.SE]</t>
  </si>
  <si>
    <t>/Users/lguevara/Zotero/storage/FBF6YPP3/Otten et al. - 2026 - Prompting in Practice Investigating Software Practitioners' Use of Generative AI Tools.pdf</t>
  </si>
  <si>
    <t>Otten et al. - 2026 - Prompting in Practice Investigating Software Practitioners' Use of Generative AI Tools.pdf</t>
  </si>
  <si>
    <t>arXiv:2510.06000</t>
  </si>
  <si>
    <t>Belozerov, Vladislav; Barclay, Peter J.; Sami, Ashkan</t>
  </si>
  <si>
    <t>10.48550/arXiv.2504.20814</t>
  </si>
  <si>
    <t>http://arxiv.org/abs/2504.20814</t>
  </si>
  <si>
    <t>While several studies have examined the security of code generated by GPT and other Large Language Models (LLMs), most have relied on controlled experiments rather than real developer interactions. This paper investigates the security of GPT-generated code extracted from the DevGPT dataset and evaluates the ability of current LLMs to detect and repair vulnerabilities in this real-world context. We analysed 2,315 C, C++, and C# code snippets using static scanners combined with manual inspection, identifying 56 vulnerabilities across 48 files. These files were then assessed using GPT-4.1, GPT-5, and Claude Opus 4.1 to determine whether these could identify the security issues and, where applicable, to specify the corresponding Common Weakness Enumeration (CWE) numbers and propose fixes. Manual review and re-scanning of the modified code showed that GPT-4.1, GPT-5, and Claude Opus 4.1 correctly detected 46, 44, and 45 vulnerabilities, and successfully repaired 42, 44, and 43 respectively. A comparison of experiments conducted in October 2024 and September 2025 indicates substantial progress, with overall detection and remediation rates improving from roughly 50% to around 75–80%. We also observe that LLM-generated code is about as likely to contain vulnerabilities as developer-written code, and that LLMs may confidently provide incorrect information, posing risks for less experienced developers.</t>
  </si>
  <si>
    <t>arXiv:2504.20814 [cs.SE]</t>
  </si>
  <si>
    <t>/Users/lguevara/Zotero/storage/IEDRIWST/Belozerov et al. - 2026 - Secure Coding with AI -- From Detection to Repair.pdf</t>
  </si>
  <si>
    <t>Belozerov et al. - 2026 - Secure Coding with AI -- From Detection to Repair.pdf</t>
  </si>
  <si>
    <t>arXiv:2504.20814</t>
  </si>
  <si>
    <t>Sajadi, Amirali; Damevski, Kostadin; Chatterjee, Preetha</t>
  </si>
  <si>
    <t>10.48550/arXiv.2507.02976</t>
  </si>
  <si>
    <t>http://arxiv.org/abs/2507.02976</t>
  </si>
  <si>
    <t>Large language models (LLMs) and their agentic frameworks are increasingly adopted to perform development tasks such as automated program repair (APR). While prior work has identified security risks in LLM-generated code, most have focused on synthetic, simplified, or isolated tasks that lack the complexity of real-world program repair. In this study, we present the first large-scale security analysis of LLM-generated patches using 20,000+ GitHub issues. We evaluate patches proposed by developers, a standalone LLM (Llama 3.3 Instruct-70B), and three top-performing agentic frameworks (OpenHands, AutoCodeRover, HoneyComb). Finally, we analyze a wide range of code, issue, and project-level factors to understand the conditions under which generating insecure patches is more likely. Our findings reveal that Llama introduces many new vulnerabilities, exhibiting unique patterns not found in developers' code. Agentic workflows also generate a number of vulnerabilities, particularly when given more autonomy. We find that vulnerabilities in LLM-generated patches are associated with distinctive code characteristics and are commonly observed in issues missing specific types of information. These results suggest that contextual factors play a critical role in the security of the generated patches and point toward the need for proactive risk assessment methods that account for both issue and code-level information.</t>
  </si>
  <si>
    <t>How Safe Are AI-Generated Patches?</t>
  </si>
  <si>
    <t>arXiv:2507.02976 [cs.CR]</t>
  </si>
  <si>
    <t>/Users/lguevara/Zotero/storage/XDWGNYSU/Sajadi et al. - 2025 - How Safe Are AI-Generated Patches A Large-scale Study on Security Risks in LLM and Agentic Automate.pdf</t>
  </si>
  <si>
    <t>Sajadi et al. - 2025 - How Safe Are AI-Generated Patches A Large-scale Study on Security Risks in LLM and Agentic Automate.pdf</t>
  </si>
  <si>
    <t>Computer Science - Cryptography and Security; Computer Science - Machine Learning; Computer Science - Software Engineering</t>
  </si>
  <si>
    <t>arXiv:2507.02976</t>
  </si>
  <si>
    <t>Dolcetti, Greta; Arceri, Vincenzo; Iotti, Eleonora; Maffeis, Sergio; Cortesi, Agostino; Zaffanella, Enea</t>
  </si>
  <si>
    <t>Discover Artificial Intelligence</t>
  </si>
  <si>
    <t>2731-0809</t>
  </si>
  <si>
    <t>10.1007/s44163-026-01009-5</t>
  </si>
  <si>
    <t>https://link.springer.com/10.1007/s44163-026-01009-5</t>
  </si>
  <si>
    <t>Large Language Models (LLMs) are one of the most promising developments in the field of artificial intelligence, and the software engineering community has readily noticed their potential role in the software development life-cycle. Developers routinely ask LLMs to generate code snippets, increasing productivity but also potentially introducing ownership, privacy, correctness, and security issues. Previous work highlighted how code generated by mainstream commercial LLMs is often not safe, containing vulnerabilities, bugs, and code smells. In this paper, we present a framework that leverages testing and static analysis to assess the quality, and guide the self-improvement, of code generated by general-purpose, open-source LLMs. First, we ask LLMs to generate C code to solve a number of programming tasks. Then we employ ground-truth tests to assess the (in)correctness of the generated code, and a static analysis tool to detect potential safety vulnerabilities. Next, we assess the models ability to evaluate the generated code, by asking them to detect errors and vulnerabilities. Finally, we test the models ability to fix the generated code, providing the reports produced during the static analysis and incorrectness evaluation phases as feedback. Our results show that models often produce incorrect code, and that the generated code can include safety issues. Moreover, they perform very poorly at detecting either issue. On the positive side, we observe a substantial ability to fix flawed code when provided with information about failed tests or potential vulnerabilities, indicating a promising avenue for improving the safety of LLM-based code generation tools.</t>
  </si>
  <si>
    <t>Discov Artif Intell</t>
  </si>
  <si>
    <t>/Users/lguevara/Zotero/storage/EEIG2BKB/Dolcetti et al. - 2026 - Helping LLMs Improve Code Generation Using Feedback From Testing and Static Analysis.pdf</t>
  </si>
  <si>
    <t>Dolcetti et al. - 2026 - Helping LLMs Improve Code Generation Using Feedback From Testing and Static Analysis.pdf</t>
  </si>
  <si>
    <t>Wang, Bin; Zhong, YiLu; Wan, MiDi; Yu, WenJie; Ouyang, YuanBing; Huang, Yenan; Li, Hui</t>
  </si>
  <si>
    <t>10.48550/arXiv.2510.22944</t>
  </si>
  <si>
    <t>http://arxiv.org/abs/2510.22944</t>
  </si>
  <si>
    <t>Large language models (LLMs) have become indispensable for automated code generation, yet the quality and security of their outputs remain a critical concern. Existing studies predominantly concentrate on adversarial attacks or inherent flaws within the models. However, a more prevalent yet underexplored issue concerns how the quality of a benign but poorly formulated prompt affects the security of the generated code. To investigate this, we first propose an evaluation framework for prompt quality encompassing three key dimensions: goal clarity, information completeness, and logical consistency. Based on this framework, we construct and publicly release CWE-BENCH-PYTHON, a large-scale benchmark dataset containing tasks with prompts categorized into four distinct levels of normativity (L0–L3). Extensive experiments on multiple state-of-the-art LLMs reveal a clear correlation: as prompt normativity decreases, the likelihood of generating insecure code consistently and markedly increases. Furthermore, we demonstrate that advanced prompting techniques, such as Chain-of-Thought and Self-Correction, effectively mitigate the security risks introduced by lowquality prompts, substantially improving code safety. Our findings highlight that enhancing the quality of user prompts constitutes a critical and effective strategy for strengthening the security of AI-generated code.</t>
  </si>
  <si>
    <t>Is Your Prompt Poisoning Code?</t>
  </si>
  <si>
    <t>arXiv:2510.22944 [cs.CR]</t>
  </si>
  <si>
    <t>/Users/lguevara/Zotero/storage/KUX4QQS4/Wang et al. - 2026 - Is Your Prompt Poisoning Code Defect Induction Rates and Security Mitigation Strategies.pdf</t>
  </si>
  <si>
    <t>Wang et al. - 2026 - Is Your Prompt Poisoning Code Defect Induction Rates and Security Mitigation Strategies.pdf</t>
  </si>
  <si>
    <t>arXiv:2510.22944</t>
  </si>
  <si>
    <t>Jin, Haolin; Chen, Huaming</t>
  </si>
  <si>
    <t>2025 40th IEEE/ACM International Conference on Automated Software Engineering (ASE)</t>
  </si>
  <si>
    <t>2643-1572</t>
  </si>
  <si>
    <t>10.1109/ASE63991.2025.00323</t>
  </si>
  <si>
    <t>3819-3823</t>
  </si>
  <si>
    <t>Journal Abbreviation: 2025 40th IEEE/ACM International Conference on Automated Software Engineering (ASE)</t>
  </si>
  <si>
    <t>/Users/lguevara/Zotero/storage/9QWDWM5Q/Jin and Chen - 2025 - Uncovering Systematic Failures of LLMs in Verifying Code Against Natural Language Specifications.pdf</t>
  </si>
  <si>
    <t>Jin and Chen - 2025 - Uncovering Systematic Failures of LLMs in Verifying Code Against Natural Language Specifications.pdf</t>
  </si>
  <si>
    <t>Li, Jialin; Li, Jinzhe; Li, Gengxu; Chang, Yi; Wu, Yuan</t>
  </si>
  <si>
    <t>10.48550/arXiv.2508.03622</t>
  </si>
  <si>
    <t>http://arxiv.org/abs/2508.03622</t>
  </si>
  <si>
    <t>Refining Critical Thinking in LLM Code Generation</t>
  </si>
  <si>
    <t>arXiv:2508.03622 [cs.AI]</t>
  </si>
  <si>
    <t>/Users/lguevara/Zotero/storage/3YA7MTN2/Li et al. - 2025 - Refining Critical Thinking in LLM Code Generation A Faulty Premise-based Evaluation Framework.pdf</t>
  </si>
  <si>
    <t>Li et al. - 2025 - Refining Critical Thinking in LLM Code Generation A Faulty Premise-based Evaluation Framework.pdf</t>
  </si>
  <si>
    <t>Computer Science - Artificial Intelligence</t>
  </si>
  <si>
    <t>arXiv:2508.03622</t>
  </si>
  <si>
    <t>Çetin, Orçun; Ekmekcioglu, Emre; Arief, Budi; Hernandez-Castro, Julio</t>
  </si>
  <si>
    <t>JUCS - Journal of Universal Computer Science</t>
  </si>
  <si>
    <t>0948-6968, 0948-695X</t>
  </si>
  <si>
    <t>https://lib.jucs.org/article/134739/</t>
  </si>
  <si>
    <t>Web services play an important role in our daily lives. They are used in a wide range of activities, from online banking and shopping to education, entertainment and social interactions. Therefore, it is essential to ensure that they are kept as secure as possible. However &amp;ndash; as is the case with any complex software system &amp;ndash; creating a sophisticated software free from any security vulnerabilities is a very challenging task. One method to enhance software security is by employing static code analysis. This technique can be used to identify potential vulnerabilities in the source code before they are exploited by bad actors. This approach has been instrumental in tackling many vulnerabilities, but it is not without limitations. Recent research suggests that static code analysis can benefit from the use of large language models (LLMs). This is a promising line of research, but there are still very few and quite limited studies in the literature on the effectiveness of various LLMs at detecting vulnerabilities in source code. This is the research gap that we aim to address in this work. Our study examined five notable LLM chatbot models: ChatGPT 4, ChatGPT 3.5, Claude, Bard/Gemini               1               , and Llama-2, assessing their abilities to identify 104 known vulnerabilities spanning the Top-10 categories defined by the Open Worldwide Application Security Project (OWASP). Moreover, we evaluated issues related to these LLMs&amp;rsquo; false-positive rates using 97 patched code samples. We specifically focused on PHP vulnerabilities, given its prevalence in web applications. We found that ChatGPT-4 has the highest vulnerability detection rate, with over 61.5% of vulnerabilities found, followed by ChatGPT-3.5 at 50%. Bard has the highest rate of vulnerabilities missed, at 53.8%, and the lowest detection rate, at 13.4%. For all models, there is a significant percentage of vulnerabilities that were classified as partially found, indicating a level of uncertainty or incomplete detection across all tested LLMs. Moreover, we found that ChatGPT-4 and ChatGPT-3.5 are consistently more effective across most categories, compared to other models. Bard and Llama-2 display limited effectiveness in detecting vulnerabilities across the majority of categories listed. Surprisingly, our findings reveal high false positive rates across all LLMs. Even the model demonstrating the best performance (ChatGPT-4) notched a false positive rate of nearly 63%, while several models glaringly under-performed, hitting startlingly bad false&amp;nbsp;positive rates of over 90%. Finally, simultaneously deploying multiple LLMs for static analysis resulted in only a marginal enhancement in the rates of vulnerability detection. We believe these results are generalizable to most other programming languages, and hence far from being limited to PHP only.</t>
  </si>
  <si>
    <t>1163-1183</t>
  </si>
  <si>
    <t>jucs</t>
  </si>
  <si>
    <t>https://creativecommons.org/licenses/by-nd/4.0/</t>
  </si>
  <si>
    <t>/Users/lguevara/Zotero/storage/7FYZ84FY/Çetin et al. - 2024 - An Empirical Evaluation of Large Language Models in Static Code Analysis for PHP Vulnerability Detec.pdf</t>
  </si>
  <si>
    <t>Çetin et al. - 2024 - An Empirical Evaluation of Large Language Models in Static Code Analysis for PHP Vulnerability Detec.pdf</t>
  </si>
  <si>
    <t>Pan, Rangeet; Ibrahimzada, Ali Reza; Krishna, Rahul; Sankar, Divya; Wassi, Lambert Pouguem; Merler, Michele; Sobolev, Boris; Pavuluri, Raju; Sinha, Saurabh; Jabbarvand, Reyhaneh</t>
  </si>
  <si>
    <t>10.1145/3597503.3639226</t>
  </si>
  <si>
    <t>http://arxiv.org/abs/2308.03109</t>
  </si>
  <si>
    <t>Code translation aims to convert source code from one programming language (PL) to another. Given the promising abilities of large language models (LLMs) in code synthesis, researchers are exploring their potential to automate code translation. The prerequisite for advancing the state of LLM-based code translation is to understand their promises and limitations over existing techniques. To that end, we present a large-scale empirical study to investigate the ability of general LLMs and code LLMs for code translation across pairs of different languages, including C, C++, Go, Java, and Python. Our study, which involves the translation of 1,700 code samples from three benchmarks and two real-world projects, reveals that LLMs are yet to be reliably used to automate code translation -- with correct translations ranging from 2.1% to 47.3% for the studied LLMs. Further manual investigation of unsuccessful translations identifies 15 categories of translation bugs. We also compare LLM-based code translation with traditional non-LLM-based approaches. Our analysis shows that these two classes of techniques have their own strengths and weaknesses. Finally, insights from our study suggest that providing more context to LLMs during translation can help them produce better results. To that end, we propose a prompt-crafting approach based on the symptoms of erroneous translations; this improves the performance of LLM-based code translation by 5.5% on average. Our study is the first of its kind, in terms of scale and breadth, that provides insights into the current limitations of LLMs in code translation and opportunities for improving them. Our dataset -- consisting of 1,700 code samples in five PLs with 10K+ tests, 43K+ translated code, 1,748 manually labeled bugs, and 1,365 bug-fix pairs -- can help drive research in this area.</t>
  </si>
  <si>
    <t>Lost in Translation</t>
  </si>
  <si>
    <t>arXiv:2308.03109 [cs.SE]</t>
  </si>
  <si>
    <t>/Users/lguevara/Zotero/storage/XVMAY5KK/Pan et al. - 2024 - Lost in Translation A Study of Bugs Introduced by Large Language Models while Translating Code.pdf</t>
  </si>
  <si>
    <t>Pan et al. - 2024 - Lost in Translation A Study of Bugs Introduced by Large Language Models while Translating Code.pdf</t>
  </si>
  <si>
    <t>FUF9SD2P</t>
  </si>
  <si>
    <t>LTG794RY</t>
  </si>
  <si>
    <t>AWZ8CUW9</t>
  </si>
  <si>
    <t>87IIX4QM</t>
  </si>
  <si>
    <t>GEREKCI9</t>
  </si>
  <si>
    <t>3DHPM7QR</t>
  </si>
  <si>
    <t>M7RYMPX8</t>
  </si>
  <si>
    <t>ZACN32UY</t>
  </si>
  <si>
    <t>9LTFWHF7</t>
  </si>
  <si>
    <t>FNY353ZX</t>
  </si>
  <si>
    <t>chong_artificial-intelligence_2024</t>
  </si>
  <si>
    <t>otten_prompting_2026</t>
  </si>
  <si>
    <t>belozerov_secure_2026</t>
  </si>
  <si>
    <t>sajadi_how_2025</t>
  </si>
  <si>
    <t>dolcetti_helping_2026</t>
  </si>
  <si>
    <t>wang_is_2026</t>
  </si>
  <si>
    <t>jin_uncovering_2025</t>
  </si>
  <si>
    <t>li_refining_2025</t>
  </si>
  <si>
    <t>cetin_empirical_2024</t>
  </si>
  <si>
    <t>pan_lost_2024</t>
  </si>
  <si>
    <t>tian_is_2023</t>
  </si>
  <si>
    <t>zhong_can_2024</t>
  </si>
  <si>
    <t>poldrack_ai-assisted_2023</t>
  </si>
  <si>
    <t>tian_codehalu_2025</t>
  </si>
  <si>
    <t>mondal_can_2025</t>
  </si>
  <si>
    <t>dibia_aligning_2023</t>
  </si>
  <si>
    <t>ambati_navigating_2024</t>
  </si>
  <si>
    <t>rabbi_ai_2024</t>
  </si>
  <si>
    <t>mou_can_2025</t>
  </si>
  <si>
    <t>twist_library_2025</t>
  </si>
  <si>
    <t>Asleep at the Keyboard? Assessing the Security of GitHub Copilot's Code Contributions</t>
  </si>
  <si>
    <t>Vangala et al. (2026)</t>
  </si>
  <si>
    <t>AI-Generated Code Is Not Reproducible (Yet): An Empirical Study of Dependency Gaps in LLM-Based Coding Agents</t>
  </si>
  <si>
    <t>Res et al. (2024)</t>
  </si>
  <si>
    <t>Enhancing Security of AI-Based Code Synthesis with GitHub Copilot via Cheap and Efficient Prompt-Engineering</t>
  </si>
  <si>
    <t>Matotek et al. (2025)</t>
  </si>
  <si>
    <t>Evaluating the Limitations of Local LLMs in Solving Complex Programming Challenges</t>
  </si>
  <si>
    <t>Liu et al. (2025)</t>
  </si>
  <si>
    <t>When AI Takes the Wheel: Security Analysis of Framework-Constrained Program Generation</t>
  </si>
  <si>
    <t>Fan et al. (2025)</t>
  </si>
  <si>
    <t>SWE-Effi: Re-Evaluating Software AI Agent System Effectiveness Under Resource Constraints</t>
  </si>
  <si>
    <t>Olausson et al. (2024)</t>
  </si>
  <si>
    <t>Is Self-Repair A Silver Bullet for Code Generation?</t>
  </si>
  <si>
    <t>Nejjar et al. (2025)</t>
  </si>
  <si>
    <t>LLMs for science: Usage for code generation and data analysis</t>
  </si>
  <si>
    <t>Takerngsaksiri et al. (2024)</t>
  </si>
  <si>
    <t>Students' Perspectives on AI Code Completion: Benefits and Challenges</t>
  </si>
  <si>
    <t>Deutschmann (2023)</t>
  </si>
  <si>
    <t>Auswirkungen und Benefits durch den Einsatz von künstlicher Intelligenz in der Softwareentwicklung</t>
  </si>
  <si>
    <t>Paper_181</t>
  </si>
  <si>
    <t>Paper_182</t>
  </si>
  <si>
    <t>Paper_183</t>
  </si>
  <si>
    <t>Paper_184</t>
  </si>
  <si>
    <t>Paper_185</t>
  </si>
  <si>
    <t>Paper_186</t>
  </si>
  <si>
    <t>Paper_187</t>
  </si>
  <si>
    <t>Paper_188</t>
  </si>
  <si>
    <t>Paper_189</t>
  </si>
  <si>
    <t>Paper_190</t>
  </si>
  <si>
    <t>https://scispace.com/paper/an-empirical-cybersecurity-evaluation-of-github-copilot-s-1sjyj2w7ei</t>
  </si>
  <si>
    <t>arXiv: Cryptography and Security</t>
  </si>
  <si>
    <t>**Score: 4.25/5 ‚Äî [INCLUDE]**
‚úÖ **AI Code Generation Tools Focus**
The paper explicitly investigates GitHub Copilot, which is identified as the first self-described 'AI pair programmer' and a language model trained for code generation. This directly aligns with the criterion's focus on LLM-based tools for code generation.
‚ùå **Developer Productivity or Performance Outcomes**
The paper focuses on the security of code generated by Copilot and the prevalence of vulnerabilities, not on metrics related to developer productivity, task completion time, or effort reduction.
‚úÖ **Code Quality and Artifact Evaluation**
The study systematically investigates the prevalence of insecure code generated by GitHub Copilot, specifically focusing on high-risk CWEs, which is a direct evaluation of code quality in terms of security.
‚úÖ **Methodological and Metric Identification**
The paper describes its methodology as prompting Copilot in 89 different scenarios to produce 1,692 programs and identifies the metric as the percentage of vulnerable programs (approximately 40%). This provides a clear, though brief, overview of the methodology and metrics.
‚úÖ **Risks, Vulnerabilities, and Limitations**
The core focus of this paper is to investigate the prevalence and conditions that cause GitHub Copilot to recommend insecure code, specifically mentioning high-risk CWEs, directly addressing security vulnerabilities and risks.
‚úÖ **Lack of Empirical Validation**
The paper presents an empirical cybersecurity evaluation, producing 1,692 programs and quantifying the vulnerability rate, which is systematic data collection and evidence-based results.
‚úÖ **Non-Programming NLP Tasks**
The study is entirely focused on code generation, security vulnerabilities in generated code, and software engineering, making it directly relevant to programming tasks.
‚úÖ **Inaccessible Research Context**
The paper provides sufficient detail regarding its study design (prompting Copilot in 89 scenarios, generating 1,692 programs) and the specific focus on high-risk CWEs, allowing for a clear understanding of its context and findings.</t>
  </si>
  <si>
    <t>- **Relevance Score:** 19/100
- **Relevance Tag:** Low Relevance
- **Reasoning:** Uses systematic prompts to generate 1,692 Copilot programs, finds ~40% vulnerable; provides concrete vulnerability rates, highlights security risks, but lacks productivity, broader tool comparison, or benefit discussion.</t>
  </si>
  <si>
    <t>There is burgeoning interest in designing AI-based systems to assist humans in designing computing systems, including tools that automatically generate computer code. The most notable of these comes in the form of the first self-described `AI pair programmer', GitHub Copilot, a language model trained over open-source GitHub code. However, code often contains bugs - and so, given the vast quantity of unvetted code that Copilot has processed, it is certain that the language model will have learned from exploitable, buggy code. This raises concerns on the security of Copilot's code contributions. In this work, we systematically investigate the prevalence and conditions that can cause GitHub Copilot to recommend insecure code. To perform this analysis we prompt Copilot to generate code in scenarios relevant to high-risk CWEs (e.g. those from MITRE's "Top 25" list). We explore Copilot's performance on three distinct code generation axes -- examining how it performs given diversity of weaknesses, diversity of prompts, and diversity of domains. In total, we produce 89 different scenarios for Copilot to complete, producing 1,692 programs. Of these, we found approximately 40% to be vulnerable.</t>
  </si>
  <si>
    <t>Other (specify): Empirical Cybersecurity Evaluation</t>
  </si>
  <si>
    <t>Security vulnerabilities, Prevalence of insecure code, Vulnerability percentage</t>
  </si>
  <si>
    <t>‚Ä¢ GitHub Copilot can recommend insecure code, raising security concerns.
‚Ä¢ Approximately 40% of Copilot's generated programs were found vulnerable.
‚Ä¢ The study investigated Copilot's performance across diverse weaknesses, prompts, and domains.</t>
  </si>
  <si>
    <t>https://scispace.com/paper/OKwzF6C3cekJ</t>
  </si>
  <si>
    <t>https://arxiv.org/pdf/2512.22387</t>
  </si>
  <si>
    <t>**Score: 4.75/5 ‚Äî [INCLUDE]**
‚úÖ **AI Code Generation Tools Focus**
The paper explicitly investigates LLM-based coding agents (Claude Code, OpenAI Codex, and Gemini) as the primary intervention, evaluating their generated code.
‚úÖ **Developer Productivity or Performance Outcomes**
The study measures "executable reliability" and quantifies hidden debugging costs, directly relating to developer effort and time spent, though not directly measuring productivity in a broader sense.
‚úÖ **Code Quality and Artifact Evaluation**
The research evaluates the output of AI tools by attempting to execute the generated code in clean environments and identifying missing dependencies and fundamental code generation errors, which are aspects of code quality and structural integrity.
‚úÖ **Methodological and Metric Identification**
The study introduces a detailed three-layer dependency analysis framework (claimed, working, runtime dependencies) and defines specific metrics like "executable reliability," "completeness gap," and "runtime multiplier" to assess AI-assisted programming.
‚úÖ **Risks, Vulnerabilities, and Limitations**
The paper highlights significant limitations of AI-generated code, including high failure rates (31.7%), hidden dependencies, and fundamental code generation errors, which represent risks and negative impacts.
‚úÖ **Lack of Empirical Validation**
This paper is an empirical study presenting systematic data collection and evidence-based results from evaluating 300 projects, making it not conceptual or anecdotal.
‚úÖ **Non-Programming NLP Tasks**
The study is entirely focused on code generation by LLMs for programming tasks (Python, JavaScript, Java), not general NLP tasks unrelated to software engineering.
‚úÖ **Inaccessible Research Context**
The paper provides extensive details on the study design, LLM agents used, prompt templates, environment standardization, and measurement frameworks, ensuring transparency and reliability.</t>
  </si>
  <si>
    <t>**Score: 4.25/5 ‚Äî [INCLUDE]**
‚úÖ **AI Code Generation Tools Focus**
The title and relevance summary explicitly mention "Ai-generated code," "LLM-based coding agents," and specific tools like "Claude Code, OpenAI Codex, and Gemini Code Assist," indicating a direct focus on AI code generation tools.
‚ùå **Developer Productivity or Performance Outcomes**
The relevance summary explicitly states that the paper "does not measure overall tool impact or developer productivity," and the abstract focuses on reproducibility and dependency gaps rather than productivity metrics.
‚úÖ **Code Quality and Artifact Evaluation**
The title focuses on reproducibility, and the relevance summary mentions "dependency gaps," "build failures," and "code quality implications," which are aspects of evaluating the generated code artifacts.
‚úÖ **Methodological and Metric Identification**
The title mentions "An empirical study," and the relevance summary details "empirical metrics (dependency gaps, build failures)" and "employs experimental study," clearly outlining its methodology and metrics.
‚úÖ **Risks, Vulnerabilities, and Limitations**
The title "Ai-generated code is not reproducible (yet)" directly addresses a limitation, and the relevance summary highlights "reproducibility gaps," "tool limitations and risks," and "dependency gaps," aligning with this criterion.
‚úÖ **Lack of Empirical Validation**
The title "An empirical study" and the relevance summary's mention of "empirical metrics" and "experimental study" confirm that the paper presents systematic data collection and evidence-based results, thus not lacking empirical validation.
‚úÖ **Non-Programming NLP Tasks**
The paper is specifically about "Ai-generated code" and "LLM-based coding agents," directly focusing on programming tasks and source code, not general NLP tasks.
‚úÖ **Inaccessible Research Context**
The paper's title and relevance summary indicate an "empirical study" with specific "metrics (dependency gaps, build failures)" and an "experimental study" methodology, suggesting sufficient detail for assessment.</t>
  </si>
  <si>
    <t>- **Relevance Score:** 19/100
- **Relevance Tag:** Low Relevance
- **Reasoning:** Analyzes reproducibility gaps in LLM‚Äëgenerated code, highlighting tool limitations and risks; uses empirical metrics (dependency gaps, build failures); employs experimental study; touches on code quality implications, benefits, and research gaps, but does not measure overall tool impact or developer productivity.</t>
  </si>
  <si>
    <t>Experimental Study</t>
  </si>
  <si>
    <t>Claude Code, OpenAI Codex, Gemini Code Assist</t>
  </si>
  <si>
    <t>‚Ä¢ AI-generated code is not reproducible (yet).
‚Ä¢ The study focuses on dependency gaps in LLM-based coding agents.</t>
  </si>
  <si>
    <t>https://scispace.com/paper/enhancing-security-of-ai-based-code-synthesis-with-github-z17kzsud56</t>
  </si>
  <si>
    <t>10.48550/arxiv.2403.12671</t>
  </si>
  <si>
    <t>https://scispace.compdf/enhancing-security-of-ai-based-code-synthesis-with-github-zl53cs1c1g.pdf</t>
  </si>
  <si>
    <t>**Score: 4.69/5 ‚Äî [INCLUDE]**
‚úÖ **AI Code Generation Tools Focus**
The paper explicitly focuses on GitHub Copilot as the primary AI-based code synthesizer, investigating methods to enhance its security. It also mentions applicability to other AI-based code synthesizers.
üü° **Developer Productivity or Performance Outcomes**
While the paper focuses on improving code *security* generated by AI tools, it implicitly touches on developer efficiency by aiming for "cheap and efficient prompt-engineering" and minimizing user complexity. However, it does not provide direct empirical data on productivity metrics like task completion time or effort reduction.
‚úÖ **Code Quality and Artifact Evaluation**
The study rigorously evaluates the security of AI-generated code snippets, classifying them as secure, partially secure, or insecure, and specifically addresses CWEs. This involves manual expert review of the code output.
‚úÖ **Methodological and Metric Identification**
The paper clearly details its experimental methodology, including the use of OpenVPN as a real-world project, specific prompt-altering methods (scenario-specific, iterative, general clause), and a defined assessment of code security (secure, partially secure, insecure).
‚úÖ **Risks, Vulnerabilities, and Limitations**
The core objective of the paper is to address security vulnerabilities (e.g., CWE-476) in AI-generated code. It explicitly discusses these risks and the limitations of AI tools in generating secure code.
‚úÖ **Lack of Empirical Validation**
The paper presents a systematic evaluation of proposed methods using GitHub Copilot on the OpenVPN project, including quantitative results on secure/insecure code samples. It is not purely conceptual or anecdotal.
‚úÖ **Non-Programming NLP Tasks**
The study is entirely focused on code generation and security in software engineering, specifically using C code snippets, and does not deal with general NLP tasks unrelated to programming.
‚úÖ **Inaccessible Research Context**
The paper provides sufficient detail on its study design, including the specific AI tool (GitHub Copilot), the dataset (OpenVPN functions), the prompt engineering methods, and the security assessment framework.</t>
  </si>
  <si>
    <t>**Score: 4.25/5 ‚Äî [INCLUDE]**
‚úÖ **AI Code Generation Tools Focus**
The paper explicitly focuses on "AI-based code synthesis with GitHub Copilot" and mentions "AI-based code generators" as the primary intervention. It aims to enhance the security of code generated by such tools.
‚ùå **Developer Productivity or Performance Outcomes**
The paper focuses on code security and quality, not on developer productivity metrics like task completion time or effort reduction. There is no mention of measuring developer performance.
‚úÖ **Code Quality and Artifact Evaluation**
The paper's core objective is to improve "code security" and evaluate the "number of insecure generated code samples" and "secure code," which directly relates to code quality and artifact evaluation. It assesses the effectiveness of methods to reduce insecure code.
‚úÖ **Methodological and Metric Identification**
The paper proposes and evaluates "three prompt altering methods" and assesses their effectiveness using "realistic scenarios" on GitHub Copilot. It mentions metrics like reducing insecure code samples and increasing secure code, indicating a systematic evaluation.
‚úÖ **Risks, Vulnerabilities, and Limitations**
The paper directly addresses "questionable security of the generated code" and aims to reduce the "number of insecure generated code samples," which is a clear focus on security vulnerabilities and risks associated with AI-generated code.
‚úÖ **Lack of Empirical Validation**
The paper proposes and evaluates methods, demonstrating their effectiveness by assessing results on GitHub Copilot using the OpenVPN project, which indicates empirical validation rather than being purely conceptual.
‚úÖ **Non-Programming NLP Tasks**
The study is specifically about "AI-based code synthesis" and "generated code security," clearly focusing on programming tasks and not general NLP tasks.
‚úÖ **Inaccessible Research Context**
The abstract provides sufficient detail about the methods (prompt-altering), the tool (GitHub Copilot), the evaluation subject (OpenVPN project), and the metrics (reduction in insecure code, increase in secure code) to allow for assessment.</t>
  </si>
  <si>
    <t>- **Relevance Score:** 19/100
- **Relevance Tag:** Low Relevance
- **Reasoning:** Uses prompt engineering to boost Copilot's security checks, reports % of secure/insecure code, highlights security as a risk, employs experimental design, notes lack of security focus in existing benchmarks.</t>
  </si>
  <si>
    <t>AI assistants for coding are on the rise. However one of the reasons developers and companies avoid harnessing their full potential is the questionable security of the generated code. This paper first reviews the current state-of-the-art and identifies areas for improvement on this issue. Then, we propose a systematic approach based on prompt-altering methods to achieve better code security of (even proprietary black-box) AI-based code generators such as GitHub Copilot, while minimizing the complexity of the application from the user point-of-view, the computational resources, and operational costs. In sum, we propose and evaluate three prompt altering methods: (1) scenario-specific, (2) iterative, and (3) general clause, while we discuss their combination. Contrary to the audit of code security, the latter two of the proposed methods require no expert knowledge from the user. We assess the effectiveness of the proposed methods on the GitHub Copilot using the OpenVPN project in realistic scenarios, and we demonstrate that the proposed methods reduce the number of insecure generated code samples by up to 16\% and increase the number of secure code by up to 8\%. Since our approach does not require access to the internals of the AI models, it can be in general applied to any AI-based code synthesizer, not only GitHub Copilot.</t>
  </si>
  <si>
    <t>"number of insecure generated code samples, number of secure code"</t>
  </si>
  <si>
    <t>‚Ä¢ Prompt-altering methods improve code security of AI-based generators like GitHub Copilot.
‚Ä¢ Proposed methods reduce insecure code samples by up to 16% and increase secure code by up to 8%.
‚Ä¢ Two methods (iterative, general clause) require no expert user knowledge.</t>
  </si>
  <si>
    <t>https://scispace.com/paper/evaluating-the-limitations-of-local-llms-in-solving-complex-nnuknnhdfz1f</t>
  </si>
  <si>
    <t>10.48550/arxiv.2509.15283</t>
  </si>
  <si>
    <t>https://arxiv.org/pdf/2509.15283?</t>
  </si>
  <si>
    <t>**Score: 4.50/5 ‚Äî [INCLUDE]**
‚úÖ **AI Code Generation Tools Focus**
The study explicitly examines the performance of "open-source, locally hosted large-language models (LLMs)" in handling "complex competitive programming tasks," which are AI code generation tools. It also contrasts them with proprietary models like Gemini 1.5 and ChatGPT-4.
üü° **Developer Productivity or Performance Outcomes**
The study evaluates the "pass@1 accuracy" of LLMs in solving programming problems, which is a performance metric for the *models* themselves. While this indirectly relates to developer performance (as better models could improve productivity), it doesn't directly measure human developer productivity like task completion time.
‚úÖ **Code Quality and Artifact Evaluation**
The paper evaluates the output of AI tools by generating and submitting solutions for programming problems, measuring "pass@1 accuracy," which directly assesses the correctness and quality of the generated code. It uses the Kattis corpus for this evaluation.
‚úÖ **Methodological and Metric Identification**
The study details its methodology by building on the "Framework for AI-driven Code Generation Evaluation (FACE)," retrofitting it for offline use, and using "pass@1 accuracy" as a key metric across 3,589 problems. This clearly outlines the evaluation approach and metrics used.
‚úÖ **Risks, Vulnerabilities, and Limitations**
The title and abstract highlight "Evaluating the Limitations of Local LLMs" and expose a "persistent gap" in performance compared to proprietary models, indicating an analysis of limitations in their ability to solve complex tasks. While not explicitly mentioning security vulnerabilities or hallucinations, the focus on limitations is present.
‚úÖ **Lack of Empirical Validation**
The paper describes a systematic study involving the generation, submission, and recording of solutions for 3,589 problems, presenting "submission results" and "pass@1 accuracy," clearly indicating empirical data collection and evidence-based results.
‚úÖ **Non-Programming NLP Tasks**
The study is explicitly focused on "complex competitive programming tasks" and "code-oriented models," directly applying NLP to software engineering and programming tasks.
‚úÖ **Inaccessible Research Context**
The paper provides substantial detail on the study design, including the use of the FACE framework, Ollama runtime, Kattis corpus, and the "pass@1 accuracy" metric, allowing for a clear understanding of the research context.</t>
  </si>
  <si>
    <t>- **Relevance Score:** 19/100
- **Relevance Tag:** Low Relevance
- **Reasoning:** Uses pass@1 accuracy to quantify model performance; highlights persistent gap between open-source and proprietary LLMs; employs offline experimental pipeline; notes rapid progress and remaining limitations of local models.</t>
  </si>
  <si>
    <t xml:space="preserve">This study examines the performance of today's open-source, locally hosted large-language models (LLMs) in handling complex competitive programming tasks with extended problem descriptions and contexts. Building on the original Framework for AI-driven Code Generation Evaluation (FACE), the authors retrofit the pipeline to work entirely offline through the Ollama runtime, collapsing FACE's sprawling per-problem directory tree into a handful of consolidated JSON files, and adding robust checkpointing so multi-day runs can resume after failures. The enhanced framework generates, submits, and records solutions for the full Kattis corpus of 3,589 problems across eight code-oriented models ranging from 6.7-9 billion parameters. The submission results show that the overall pass@1 accuracy is modest for the local models, with the best models performing at approximately half the acceptance rate of the proprietary models, Gemini 1.5 and ChatGPT-4. These findings expose a persistent gap between private, cost-controlled LLM deployments and state-of-the-art proprietary services, yet also highlight the rapid progress of open models and the practical benefits of an evaluation workflow that organizations can replicate on in-house hardware. </t>
  </si>
  <si>
    <t>Gemini 1.5, ChatGPT-4</t>
  </si>
  <si>
    <t>pass@1 accuracy, acceptance rate</t>
  </si>
  <si>
    <t>‚Ä¢ Local LLMs show modest pass@1 accuracy on complex programming tasks.
‚Ä¢ Local models perform at approximately half the acceptance rate of proprietary LLMs.
‚Ä¢ A persistent gap exists between local and state-of-the-art proprietary LLM services.</t>
  </si>
  <si>
    <t>rapid progress of open models, practical benefits of an evaluation workflow that organizations can replicate on in-house hardware</t>
  </si>
  <si>
    <t>https://scispace.com/paper/when-ai-takes-the-wheel-security-analysis-of-framework-b03nw1v3jx75</t>
  </si>
  <si>
    <t>10.48550/arxiv.2510.16823</t>
  </si>
  <si>
    <t>**Score: 4.38/5 ‚Äî [INCLUDE]**
‚úÖ **AI Code Generation Tools Focus**
The paper explicitly investigates "Large Language Models (LLMs)" for generating "framework-constrained software systems," specifically Chrome extensions, making it directly relevant to AI code generation tools. It states using "nine state-of-the-art LLMs" for this purpose.
‚ùå **Developer Productivity or Performance Outcomes**
The paper focuses on the security of generated code, not on metrics related to developer productivity, task completion time, or effort reduction. There is no mention of how the tools impact developer speed or efficiency.
‚úÖ **Code Quality and Artifact Evaluation**
The study extensively evaluates the "security properties" and "vulnerabilities" of the generated Chrome extensions, which is a key aspect of code quality. It identifies "vulnerable programs at alarmingly high rates" and categorizes these vulnerabilities.
‚úÖ **Methodological and Metric Identification**
The paper clearly states its methodology: building "ChromeSecBench, a dataset with 140 prompts," instructing "nine state-of-the-art LLMs" to generate extensions, and analyzing them for "vulnerabilities across three dimensions." This explicitly details the evaluation approach and metrics (vulnerability rates, categories).
‚úÖ **Risks, Vulnerabilities, and Limitations**
The core focus of the paper is on analyzing "security problems hidden in how the generated programs are implemented" and identifying "vulnerabilities" in LLM-generated code. It quantifies these risks and notes that "advanced reasoning models performed worse."
‚úÖ **Lack of Empirical Validation**
The paper presents a systematic study with empirical data, including a custom dataset (ChromeSecBench), evaluation of nine LLMs, and quantitative results on vulnerability rates. It is not a conceptual or anecdotal piece.
‚úÖ **Non-Programming NLP Tasks**
The study is specifically about LLMs generating "complete Chrome extensions" and analyzing their "security properties," which is a direct application to software engineering and programming tasks. It does not focus on general NLP tasks.
‚úÖ **Inaccessible Research Context**
The paper provides sufficient detail about its study design, including the creation of a dataset (ChromeSecBench), the use of "140 prompts based on known vulnerable extensions," and the specific LLMs used (implied by "nine state-of-the-art LLMs"). The measurement framework (vulnerability analysis) is also clearly described.</t>
  </si>
  <si>
    <t>- **Relevance Score:** 19/100
- **Relevance Tag:** Low Relevance
- **Reasoning:** Analyzes security flaws in LLM‚Äëgenerated Chrome extensions, providing vulnerability metrics and highlighting risks, but lacks productivity, code‚Äëquality, and benefit discussions.</t>
  </si>
  <si>
    <t xml:space="preserve">In recent years, the AI wave has grown rapidly in software development. Even novice developers can now design and generate complex framework-constrained software systems based on their high-level requirements with the help of Large Language Models (LLMs). However, when LLMs gradually "take the wheel" of software development, developers may only check whether the program works. They often miss security problems hidden in how the generated programs are implemented. In this work, we investigate the security properties of framework-constrained programs generated by state-of-the-art LLMs. We focus specifically on Chrome extensions due to their complex security model involving multiple privilege boundaries and isolated components. To achieve this, we built ChromeSecBench, a dataset with 140 prompts based on known vulnerable extensions. We used these prompts to instruct nine state-of-the-art LLMs to generate complete Chrome extensions, and then analyzed them for vulnerabilities across three dimensions: scenario types, model differences, and vulnerability categories. Our results show that LLMs produced vulnerable programs at alarmingly high rates (18%-50%), particularly in Authentication &amp;amp; Identity and Cookie Management scenarios (up to 83% and 78% respectively). Most vulnerabilities exposed sensitive browser data like cookies, history, or bookmarks to untrusted code. Interestingly, we found that advanced reasoning models performed worse, generating more vulnerabilities than simpler models. These findings highlight a critical gap between LLMs' coding skills and their ability to write secure framework-constrained programs. </t>
  </si>
  <si>
    <t>General LLMs"</t>
  </si>
  <si>
    <t>Vulnerabilities, Vulnerability rates, Vulnerability categories, Exposed sensitive browser data</t>
  </si>
  <si>
    <t>*   LLMs generated vulnerable programs at alarmingly high rates (18%-50%), exposing sensitive browser data.
*   Vulnerabilities were particularly high in Authentication &amp; Identity (up to 83%) and Cookie Management (78%).
*   Advanced reasoning models performed worse, generating more vulnerabilities than simpler models.</t>
  </si>
  <si>
    <t>Novice developers can design and generate complex framework-constrained software systems based on high-level requirements</t>
  </si>
  <si>
    <t>https://scispace.com/paper/swe-effi-re-evaluating-software-ai-agent-system-kb8i2yeywijk</t>
  </si>
  <si>
    <t>10.48550/arxiv.2509.09853</t>
  </si>
  <si>
    <t>**Score: 4.12/5 ‚Äî [INCLUDE]**
‚úÖ **AI Code Generation Tools Focus**
The paper specifically investigates "Large Language Models (LLMs) and code agents" for "software engineering (SWE) tasks, such as autonomous issue resolution and feature addition," which directly aligns with AI code generation tools. It re-evaluates popular AI systems for issue resolution on SWE-bench.
‚úÖ **Developer Productivity or Performance Outcomes**
The study introduces "SWE-Effi, a set of new metrics to re-evaluate AI systems in terms of holistic effectiveness scores," defining effectiveness as "the balance between the accuracy of outcome (e.g., issue resolve rate) and the resources consumed (e.g., token and time)." This directly relates to efficiency and performance, though not explicitly "developer productivity."
‚úÖ **Code Quality and Artifact Evaluation**
The paper focuses on "solution accuracy" and "issue resolve rate" for AI systems on the SWE-bench benchmark, which implies evaluating the correctness of the generated code or solutions. It aims to re-evaluate AI systems for "issue resolution."
‚úÖ **Methodological and Metric Identification**
The paper explicitly states it introduces "new metrics to re-evaluate AI systems" and defines "effectiveness as the balance between the accuracy of outcome (e.g., issue resolve rate) and the resources consumed (e.g., token and time)." It applies these to re-rank systems on a subset of the SWE-bench benchmark.
‚úÖ **Risks, Vulnerabilities, and Limitations**
The paper identifies "systematic challenges such as the 'token snowball' effect and, more significantly, a pattern of 'expensive failures'," where agents consume excessive resources on unsolvable tasks. This directly addresses limitations and negative impacts of AI tools.
‚ùå **Lack of Empirical Validation**
The paper introduces new metrics and re-evaluates AI systems on a subset of the SWE-bench benchmark, presenting findings and observations, which indicates empirical validation rather than being purely conceptual.
‚úÖ **Non-Programming NLP Tasks**
The paper explicitly focuses on "software engineering (SWE) tasks" and "issue resolution" using "code agents" and LLMs, making it directly relevant to programming tasks.
‚úÖ **Inaccessible Research Context**
While the paper mentions new metrics and re-evaluating systems on SWE-bench, the provided metadata does not detail the full study design, specific tool configurations, or the exact measurement framework used beyond the high-level definition of effectiveness. However, it's not entirely inaccessible.</t>
  </si>
  <si>
    <t>- **Relevance Score:** 19/100
- **Relevance Tag:** Low Relevance
- **Reasoning:** Focuses on AI agent effectiveness, not specific code tools; provides concrete resource/accuracy metrics, highlights limitations, uses benchmark methodology, limited benefits/trends discussion.</t>
  </si>
  <si>
    <t xml:space="preserve">The advancement of large language models (LLMs) and code agents has demonstrated significant potential to assist software engineering (SWE) tasks, such as autonomous issue resolution and feature addition. Existing AI for software engineering leaderboards (e.g., SWE-bench) focus solely on solution accuracy, ignoring the crucial factor of effectiveness in a resource-constrained world. This is a universal problem that also exists beyond software engineering tasks: any AI system should be more than correct - it must also be cost-effective. To address this gap, we introduce SWE-Effi, a set of new metrics to re-evaluate AI systems in terms of holistic effectiveness scores. We define effectiveness as the balance between the accuracy of outcome (e.g., issue resolve rate) and the resources consumed (e.g., token and time). In this paper, we specifically focus on the software engineering scenario by re-ranking popular AI systems for issue resolution on a subset of the SWE-bench benchmark using our new multi-dimensional metrics. We found that AI system's effectiveness depends not just on the scaffold itself, but on how well it integrates with the base model, which is key to achieving strong performance in a resource-efficient manner. We also identified systematic challenges such as the "token snowball" effect and, more significantly, a pattern of "expensive failures". In these cases, agents consume excessive resources while stuck on unsolvable tasks - an issue that not only limits practical deployment but also drives up the cost of failed rollouts during RL training. Lastly, we observed a clear trade-off between effectiveness under the token budget and effectiveness under the time budget, which plays a crucial role in managing project budgets and enabling scalable reinforcement learning, where fast responses are essential. </t>
  </si>
  <si>
    <t>Other (specify): Re-evaluation and Metric Introduction</t>
  </si>
  <si>
    <t>Accuracy of outcome, issue resolve rate, token, time</t>
  </si>
  <si>
    <t>‚Ä¢ AI system effectiveness depends on base model integration for resource-efficient performance.
‚Ä¢ Identified "token snowball" and "expensive failures" where agents consume excessive resources on unsolvable tasks.
‚Ä¢ Observed a trade-off between effectiveness under token budget and effectiveness under time budget.</t>
  </si>
  <si>
    <t>Autonomous issue resolution, Feature addition</t>
  </si>
  <si>
    <t>https://scispace.com/paper/demystifying-gpt-self-repair-for-code-generation-1zrgdstb</t>
  </si>
  <si>
    <t>10.48550/arxiv.2306.09896</t>
  </si>
  <si>
    <t>https://scispace.com/pdf/demystifying-gpt-self-repair-for-code-generation-1zrgdstb.pdf</t>
  </si>
  <si>
    <t>**Score: 4.69/5 ‚Äî [INCLUDE]**
‚úÖ **AI Code Generation Tools Focus**
The study specifically investigates GPT-3.5 and GPT-4 for self-repair in code generation, which are LLM-based tools directly relevant to AI code generation. It focuses on their ability to debug and fix their own generated code.
‚úÖ **Developer Productivity or Performance Outcomes**
The paper introduces and uses a new metric called "pass@t" which measures pass rate against total tokens sampled, explicitly taking into account the computational cost of self-repair. This indirectly relates to developer effort/speed by optimizing for efficient use of model resources.
‚úÖ **Code Quality and Artifact Evaluation**
The research directly evaluates the correctness of the AI-generated and repaired code by executing it against a suite of unit tests from the APPS dataset. The primary outcome metric, pass@t, is based on whether the code passes these tests.
‚úÖ **Methodological and Metric Identification**
The study clearly details its methodology, including the self-repair workflow, the models used (GPT-3.5, GPT-4), and introduces a novel evaluation metric "pass@t" to account for computational cost. It also describes a human experiment for feedback comparison.
‚úÖ **Risks, Vulnerabilities, and Limitations**
The paper discusses the computational cost of self-repair, the models' inability to introspect effectively (especially GPT-3.5), and the quality of model-generated feedback compared to human feedback, highlighting limitations like inaccurate feedback. It also mentions "hallucinations" in related work.
‚úÖ **Lack of Empirical Validation**
The paper is an empirical study presenting quantitative results from experiments on GPT-3.5 and GPT-4, including a human participant study, making it not purely conceptual or anecdotal.
‚úÖ **Non-Programming NLP Tasks**
The study is entirely focused on code generation and repair tasks using LLMs, specifically for Python programming challenges, and does not deal with general NLP tasks unrelated to programming.
‚úÖ **Inaccessible Research Context**
The paper provides extensive details on the study design, including the models (GPT-3.5, GPT-4), dataset (APPS), evaluation metric (pass@t), hyperparameters, and prompting structures in appendices, ensuring reproducibility and clear understanding.</t>
  </si>
  <si>
    <t>**Score: 4.25/5 ‚Äî [INCLUDE]**
‚úÖ **AI Code Generation Tools Focus**
The paper explicitly investigates GPT-3.5 and GPT-4's ability to perform self-repair for code generation, which directly aligns with LLM-based tools for code generation. It focuses on how these models debug and fix mistakes in their own code.
üü° **Developer Productivity or Performance Outcomes**
The paper introduces a new evaluation strategy, pass@t, which measures the pass rate of tasks against tokens sampled, aiming for a fair comparison to sampling-based approaches. While it assesses model performance in a coding context, it doesn't directly measure human developer productivity metrics like time or effort.
‚úÖ **Code Quality and Artifact Evaluation**
The study evaluates the effectiveness of self-repair by measuring the "pass rate" of tasks on a challenging coding dataset (APPS), directly assessing the correctness of the generated code. It also explores feedback mechanisms for improving code quality.
‚úÖ **Methodological and Metric Identification**
The paper details a new evaluation strategy called pass@t and uses it to analyze the effectiveness of self-repair, clearly outlining a specific metric and methodology for assessing AI-assisted programming. It compares different models and feedback mechanisms.
‚ùå **Risks, Vulnerabilities, and Limitations**
The paper questions "to what extent a model is really capable of providing accurate feedback on why the code is wrong," hinting at limitations like hallucination or inaccurate self-assessment. However, it does not explicitly analyze security vulnerabilities or negative behavioral impacts on developers.
‚úÖ **Lack of Empirical Validation**
The paper presents an analysis of GPT-3.5 and GPT-4's self-repair ability on a dataset (APPS) and proposes a new evaluation strategy, indicating empirical investigation rather than a purely conceptual or anecdotal piece.
‚úÖ **Non-Programming NLP Tasks**
The study is explicitly focused on "code generation" and "debugging and fixes mistakes in its own code" using models like GPT-3.5 and GPT-4, clearly placing it within programming tasks.
‚úÖ **Inaccessible Research Context**
The paper describes the models used (GPT-3.5, GPT-4), the task (self-repair for code generation), the dataset (APPS), and introduces a new evaluation strategy (pass@t), providing sufficient detail for context.</t>
  </si>
  <si>
    <t>- **Relevance Score:** 19/100
- **Relevance Tag:** Low Relevance
- **Reasoning:** Focuses on GPT self‚Äërepair with concrete pass@t metrics, detailed limitations, and experimental design, but does not assess the listed AI coding assistants or developer productivity.</t>
  </si>
  <si>
    <t xml:space="preserve">Large Language Models (LLMs) have shown remarkable aptitude in code generation but still struggle on challenging programming tasks. Self-repair -- in which the model debugs and fixes mistakes in its own code -- has recently become a popular way to boost performance in these settings. However, only very limited studies on how and when self-repair works effectively exist in the literature, and one might wonder to what extent a model is really capable of providing accurate feedback on why the code is wrong when that code was generated by the same model. In this paper, we analyze GPT-3.5 and GPT-4's ability to perform self-repair on APPS, a challenging dataset consisting of diverse coding challenges. To do so, we first establish a new evaluation strategy dubbed pass@t that measures the pass rate of the tasks against the total number of tokens sampled from the model, enabling a fair comparison to purely sampling-based approaches. With this evaluation strategy, we find that the effectiveness of self-repair is only seen in GPT-4. We also observe that self-repair is bottlenecked by the feedback stage; using GPT-4 to give feedback on the programs generated by GPT-3.5 and using expert human programmers to give feedback on the programs generated by GPT-4, we unlock significant performance gains. </t>
  </si>
  <si>
    <t>Other (specify): Empirical Analysis/Evaluation</t>
  </si>
  <si>
    <t>GPT-3.5, GPT-4</t>
  </si>
  <si>
    <t>pass@t, pass rate of the tasks, total number of tokens sampled from the model</t>
  </si>
  <si>
    <t>‚Ä¢ Self-repair effectiveness is only observed in GPT-4.
‚Ä¢ Self-repair is bottlenecked by the feedback stage.
‚Ä¢ External feedback (GPT-4 for GPT-3.5, human for GPT-4) significantly boosts performance.</t>
  </si>
  <si>
    <t>https://scispace.com/paper/llms-for-science-usage-for-code-generation-and-data-analysis-4xaa6j4hz0</t>
  </si>
  <si>
    <t>10.48550/arxiv.2311.16733</t>
  </si>
  <si>
    <t>https://onlinelibrary.wiley.com/doi/pdf/10.1002/smr.2723</t>
  </si>
  <si>
    <t>**Score: 4.38/5 ‚Äî [INCLUDE]**
‚úÖ **AI Code Generation Tools Focus**
The paper explicitly states it reports on "use cases related to software engineering, such as generating application code and developing scripts for data analytics" and investigates "LLM-based tools."
‚úÖ **Developer Productivity or Performance Outcomes**
The study assesses "to which degree current tools are helpful" and mentions "increased productivity" in its introduction, implying an investigation into tool impact on research practice, which includes productivity.
‚úÖ **Code Quality and Artifact Evaluation**
The paper states it observes "various issues, particularly regarding the integrity of the output these tools provide," directly indicating an evaluation of the quality of the generated code or scripts.
‚úÖ **Methodological and Metric Identification**
The paper mentions conducting a "first study" and investigating "a set of use cases," indicating an empirical methodology, though specific metrics are not detailed in the metadata.
‚úÖ **Risks, Vulnerabilities, and Limitations**
The study highlights "various issues, particularly regarding the integrity of the output these tools provide," which directly relates to limitations and potential risks of using LLM-generated code.
‚úÖ **Lack of Empirical Validation**
The paper describes conducting a "first study" to give "first empirical evidence" on LLM use in research, indicating it is not purely conceptual or anecdotal.
‚úÖ **Non-Programming NLP Tasks**
The paper specifically focuses on "generating application code and developing scripts for data analytics," which are programming tasks, not general NLP.
‚úÖ **Inaccessible Research Context**
While the metadata doesn't provide full study details, it states "we have investigated a set of use cases" and "conducted a first study," suggesting a structured approach, but full details are not visible here.</t>
  </si>
  <si>
    <t>- **Relevance Score:** 19/100
- **Relevance Tag:** Low Relevance
- **Reasoning:** Provides empirical study of LLM code generation in scientific research, highlighting benefits, risks, methodology, and research gaps, but lacks focus on specific commercial tools and detailed metrics.</t>
  </si>
  <si>
    <t>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materialise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paper we report specifically on use cases related to software engineering, such as generating application code and developing scripts for data analytics. While we studied seemingly simple use cases, results across tools differ significantly. Our results highlight the promise of LLM-based tools in general, yet we also observe various issues, particularly regarding the integrity of the output these tools provide.</t>
  </si>
  <si>
    <t>RQ1, RQ5</t>
  </si>
  <si>
    <t>‚Ä¢ Results across tools for code generation and data analytics differ significantly.
‚Ä¢ LLM-based tools show promise in scientific research.
‚Ä¢ Various issues exist, especially regarding output integrity of these tools.</t>
  </si>
  <si>
    <t>Increased productivity, Assist in daily work, Promise of LLM-based tools</t>
  </si>
  <si>
    <t>https://scispace.com/paper/students-perspective-on-ai-code-completion-benefits-and-1avtwrzj59</t>
  </si>
  <si>
    <t>10.48550/arxiv.2311.00177</t>
  </si>
  <si>
    <t>https://scispace.compdf/students-perspective-on-ai-code-completion-benefits-and-1avtwrzj59.pdf</t>
  </si>
  <si>
    <t>**Score: 4.56/5 ‚Äî [INCLUDE]**
‚úÖ **AI Code Generation Tools Focus**
The study explicitly investigates AI code completion tools, introducing AutoAurora (built on StarCoder LLM) as a research instrument and comparing it to tools like GitHub Copilot and Amazon CodeWhisperer. The focus is clearly on LLM-based code generation tools.
‚úÖ **Developer Productivity or Performance Outcomes**
The paper investigates "productivity and efficiency" from students' perspectives, identifying benefits like increased productivity, efficiency, and time savings. While it focuses on student experience, these are direct outcomes related to developer performance.
‚úÖ **Code Quality and Artifact Evaluation**
The study touches on code quality by mentioning "correct syntax suggestions" as a benefit and "skeptical code quality" as a challenge. It also discusses alternative solutions and refactoring, which relate to code structure and improvement, though it doesn't involve automated testing or formal expert review of generated code.
‚úÖ **Methodological and Metric Identification**
The paper clearly details its methodology, which is an interview study with ten participants using a custom AI code completion tool (AutoAurora) on two Python programming tasks. It outlines the research questions and data analysis (thematic analysis, open coding, constant comparison, data saturation).
‚úÖ **Risks, Vulnerabilities, and Limitations**
The study extensively covers challenges, including "over-reliance on tools," "academic assessment issues," and "skeptical code quality," which directly address negative behavioral impacts and limitations associated with AI code completion.
‚úÖ **Lack of Empirical Validation**
The paper presents an empirical study based on interviews with ten participants, collecting systematic data and providing evidence-based results, thus it is not purely conceptual or anecdotal.
‚úÖ **Non-Programming NLP Tasks**
The study is entirely focused on AI code completion for programming tasks and software engineering education, not on general NLP tasks unrelated to code.
‚úÖ **Inaccessible Research Context**
The study design, the tool (AutoAurora), and the tasks are described in sufficient detail. While the full interview transcripts are not provided, the thematic analysis and quotes offer good insight into the measurement framework.</t>
  </si>
  <si>
    <t>**Score: 4.25/5 ‚Äî [INCLUDE]**
‚úÖ **AI Code Generation Tools Focus**
The paper explicitly investigates AI Code Completion tools like GitHub Copilot and Amazon CodeWhisperer, and introduces AutoAurora, an AI code completion tool, as its primary subject.
‚úÖ **Developer Productivity or Performance Outcomes**
The study found that AI code completion "enhanced students' productivity and efficiency" by providing suggestions and alternative solutions, which directly relates to performance outcomes, although it focuses on students rather than professional developers.
üü° **Code Quality and Artifact Evaluation**
The paper mentions "correct syntax suggestions" as a benefit, which implies some level of code quality. However, it does not detail a systematic evaluation of output correctness, maintainability, or structural integrity.
‚úÖ **Methodological and Metric Identification**
The paper explicitly states its methodology as an "interview study with ten participants" and identifies benefits and challenges, which are qualitative metrics. However, it doesn't detail quantitative metrics or a formal experimental design.
‚úÖ **Risks, Vulnerabilities, and Limitations**
The paper directly addresses negative impacts, stating that "over-reliance on AI code completion may lead to a surface-level understanding... diminishing problem-solving skills and restricting creativity."
‚úÖ **Lack of Empirical Validation**
The paper presents empirical data through an "interview study with ten participants," providing evidence-based results rather than being purely conceptual or anecdotal.
‚úÖ **Non-Programming NLP Tasks**
The study is specifically focused on AI code completion and its impact on programming tasks for computer science students, not general NLP tasks.
‚úÖ **Inaccessible Research Context**
While the paper mentions an "interview study with ten participants" and the use of "AutoAurora" integrated into VS Code, it lacks detailed information on the specific interview questions, tool configuration, or a comprehensive measurement framework.</t>
  </si>
  <si>
    <t>- **Relevance Score:** 18/100
- **Relevance Tag:** Low Relevance
- **Reasoning:** Uses student surveys to assess AI code completion's educational impact, reports benefits for learning and challenges like over‚Äëreliance, includes graded code scores, but lacks developer productivity data.</t>
  </si>
  <si>
    <t>AI Code Completion (e.g., GitHub's Copilot, Amazon CodeWhisperer) has revolutionized the way in which computer science students interact with programming languages. However, these tools are not available for free public use, preventing us from conducting our research. In addition, AI code completion has been studied from developers' perspective, not students' perspective who represent the future generation of our digital world. In this article, we investigated the benefits, challenges, and expectations of AI code completion from students' perspectives and introduced AutoAurora, an AI code completion tool integrated into the Visual Studio Code Extension as a research instrument. Through an interview study with ten participants, we found that AI code completion enhanced students' productivity and efficiency by providing correct syntax suggestions, offering alternative solutions, and functioning as a coding tutor. However, the over-reliance on AI code completion may lead to a surface-level understanding of programming concepts, diminishing problem-solving skills and restricting creativity. In the future, AI code completion must be explainable to facilitate the learning of coding concepts.</t>
  </si>
  <si>
    <t>AutoAurora</t>
  </si>
  <si>
    <t>Productivity, Efficiency, Correct syntax suggestions, Problem-solving skills, Creativity, Surface-level understanding of programming concepts</t>
  </si>
  <si>
    <t>*   AI code completion enhanced students' productivity and efficiency.
*   It provided correct syntax, alternative solutions, and functioned as a coding tutor.
*   Over-reliance may diminish problem-solving skills and restrict creativity.</t>
  </si>
  <si>
    <t>Enhanced students' productivity, enhanced students' efficiency, providing correct syntax suggestions, offering alternative solutions, functioning as a coding tutor</t>
  </si>
  <si>
    <t>https://scispace.com/paper/auswirkungen-und-benefits-durch-den-einsatz-von-kunstlicher-771sf9th4d8v</t>
  </si>
  <si>
    <t>10.58023/1170</t>
  </si>
  <si>
    <t>**Score: 4.00/5 ‚Äî [INCLUDE]**
‚úÖ **AI Code Generation Tools Focus**
The paper explicitly discusses the use of AI tools for software development, including code generation, and mentions their impact on efficiency and benefits for less experienced individuals. While it doesn't name specific tools, the focus on AI in software development strongly implies code generation/assistance.
‚úÖ **Developer Productivity or Performance Outcomes**
The paper directly addresses "Effizienzsteigerung" (efficiency increase) as a potential benefit and investigates it through a survey of the Styrian software development industry. It also mentions benefits for less experienced persons, which relates to performance.
üü° **Code Quality and Artifact Evaluation**
The abstract mentions "Bedenken hinsichtlich Lizenzverletzungen" (concerns regarding license violations) and "Risiken durch die Verwendung von KI-generiertem Code" (risks from the use of AI-generated code), which touches upon aspects related to code quality or integrity. However, it doesn't explicitly detail evaluation of correctness, maintainability, or readability.
‚úÖ **Methodological and Metric Identification**
The study clearly outlines its methodology, stating it used an "Online-Fragebogen" (online questionnaire) to gather opinions from the Styrian software development industry. It also discusses deriving "Beurteilung aktueller sowie zuk√ºnftiger Auswirkungen und Benefits" (assessment of current and future impacts and benefits) based on survey results and literature.
‚úÖ **Risks, Vulnerabilities, and Limitations**
The paper explicitly discusses "Risiken, die der Einsatz von KI mit sich bringt" (risks that the use of AI entails), "ethische Aspekte", and "Bedenken hinsichtlich Lizenzverletzungen". It also considers the "m√∂gliche Abl√∂se der Softwareentwicklerinnen und Softwareentwickler durch KI-Tools," which relates to negative impacts.
‚úÖ **Lack of Empirical Validation**
The paper is a Master's thesis that conducted an online survey ("Online-Fragebogen") to gather empirical data and opinions from the Styrian software development industry. It is not purely conceptual or anecdotal.
‚úÖ **Non-Programming NLP Tasks**
The paper is entirely focused on the application of AI in "Softwareentwicklung" (software development) and "Codegenerierung" (code generation), not on general NLP tasks unrelated to programming.
‚úÖ **Inaccessible Research Context**
The abstract provides a good overview of the study's scope and methodology (online questionnaire, target group). While specific details of the questionnaire or tool configurations are not in the abstract, the overall context seems sufficiently described for initial assessment.</t>
  </si>
  <si>
    <t>- **Relevance Score:** 18/100
- **Relevance Tag:** Low Relevance
- **Reasoning:** Survey‚Äëbased study outlines AI benefits, risks, and methodology, but lacks tool‚Äëspecific impact data and quantitative productivity or code‚Äëquality metrics.</t>
  </si>
  <si>
    <t xml:space="preserve">Ziel dieser Masterarbeit war es, die Auswirkungen und Benefits durch den Einsatz von k√ºnstlicher Intelligenz (KI) auf die Softwareentwicklungsbranche zu beurteilen. Die Beurteilung wurde von der steirischen Softwareentwicklungsbranche durchgef√ºhrt. Um Hypothesen aufstellen zu k√∂nnen, wurden aktuelle Literaturquellen analysiert. Der Theorieteil umfasst die Beschreibung einiger KI-Tools, die f√ºr die Softwareentwicklung eingesetzt werden k√∂nnen. Die Einsatzm√∂glichkeiten von KI f√ºr Softwareentwicklungst√§tigkeiten werden anhand aktueller Studien diskutiert. Einige ethische Aspekte sowie Einfl√ºsse auf die Arbeitsweise und Risiken, die der Einsatz von KI mit sich bringt, werden beschrieben. Mit einem Online-Fragebogen wurde die Beurteilung und Meinung der steirischen Softwareentwicklungsbrancheerhoben. Der Fragebogen umfasst √úberlegungen, wie beispielsweise die Anpassung der Ausbildungsprogramme, die m√∂gliche Abl√∂se der Softwareentwicklerinnen und Softwareentwickler durch KI-Tools, das Potenzial einer Effizienzsteigerung sowie die Risiken durch die Verwendung von KI-generiertem Code. Basierend auf den Ergebnissen der Umfrage und den Literaturquellen wird die Beurteilung aktueller sowie zuk√ºnftiger Auswirkungen und Benefits abgeleitet, um die Forschungsfrage zu beantworten. Im Gro√üen und Ganzen wird die Codegenerierung von KI-Tools als gut beurteilt. Es kann eine Effizienzsteigerung erzielt werden und wenig erfahrene Personen k√∂nnen durch den Einsatz von KI profitieren. Die M√∂glichkeit eines geringeren Personalbedarfs wird gelassen beurteilt und als nicht realistisch angesehen. Nur wenige haben in den Ausbildungsprogrammen etwas √ºber KI gelernt, die meisten k√∂nnen KI-Tools trotzdem gut in den Arbeitsalltag integrieren. Bedenken hinsichtlich Lizenzverletzungen liegen kaum vor. Zusammenfassend l√§sst sich sagen, dass die Beurteilungen, der in dieser Masterarbeit behandelten Auswirkungen und Benefits, durch die steirische Softwareentwicklungsbranche zum Gro√üteil mit dem aktuellen Stand der Literatur √ºbereinstimmt. </t>
  </si>
  <si>
    <t>Effizienzsteigerung, Lizenzverletzungen, Personalbedarf, Beurteilung der Codegenerierung</t>
  </si>
  <si>
    <t>‚Ä¢ Codegenerierung durch KI-Tools wird als gut beurteilt.
‚Ä¢ Eine Effizienzsteigerung ist erreichbar, besonders f√ºr unerfahrene Personen.
‚Ä¢ Geringerer Personalbedarf wird als nicht realistisch angesehen.</t>
  </si>
  <si>
    <t>Effizienzsteigerung, wenig erfahrene Personen k√∂nnen profitieren, gute Integration von KI-Tools in den Arbeitsalltag</t>
  </si>
  <si>
    <t>GitHub Copilot can generate functionally plausible but security-vulnerable code; many accepted suggestions contain CWE-relevant weaknesses, making human security review essential.</t>
  </si>
  <si>
    <t>Does not provide evidence of productivity gains, organizational adoption, or long-term developer workflow outcomes.</t>
  </si>
  <si>
    <t>Empirical cybersecurity evaluation</t>
  </si>
  <si>
    <t>89 security-sensitive prompts/scenarios across C, Python, Verilog and other contexts; 1,689 Copilot-generated programs evaluated for security.</t>
  </si>
  <si>
    <t>Vulnerability rate, CWE categories, scenario-level security outcomes, manual/security review judgments.</t>
  </si>
  <si>
    <t>GitHub Copilot, CodeQL/static analysis, manual security inspection, CWE taxonomy.</t>
  </si>
  <si>
    <t>Roughly 40% of Copilot-generated programs were vulnerable; vulnerable suggestions varied by scenario and prompt, showing that code assistants can amplify security risk.</t>
  </si>
  <si>
    <t>Foundational empirical security paper; should be treated as primary corpus evidence rather than only background/related work.</t>
  </si>
  <si>
    <t>Use \cite{pearce_asleep_2022} for foundational evidence on vulnerable Copilot code and the need for security-aware human oversight.</t>
  </si>
  <si>
    <t>LLM coding agents often generate projects that appear complete but fail to execute in clean environments due to dependency gaps and code-generation errors.</t>
  </si>
  <si>
    <t>Preprint status; focuses on generated project reproducibility rather than direct human productivity or industrial deployment.</t>
  </si>
  <si>
    <t>Large-scale empirical reproducibility evaluation</t>
  </si>
  <si>
    <t>300 projects generated from 100 standardized prompts across Python, JavaScript, and Java using three LLM coding agents.</t>
  </si>
  <si>
    <t>Executable reliability, out-of-the-box execution success, claimed/working/runtime dependencies, dependency expansion, failure modes, debugging time.</t>
  </si>
  <si>
    <t>Claude Code, OpenAI Codex, Gemini, clean execution environments, dependency-layer framework.</t>
  </si>
  <si>
    <t>Only 68.3% of generated projects executed successfully out-of-the-box; declared dependencies expanded 13.5x into runtime dependencies; many failures were due to generated-code errors.</t>
  </si>
  <si>
    <t>Excellent evidence for hidden technical debt, operational reproducibility, dependency risk, and deployment friction in AI-generated software.</t>
  </si>
  <si>
    <t>Use \cite{vangala_ai-generated_2026} for executable reliability, dependency gaps, hidden productivity tax, and reproducibility limits.</t>
  </si>
  <si>
    <t>Prompt engineering can reduce insecure Copilot-generated code and improve secure outputs without model retraining or white-box access.</t>
  </si>
  <si>
    <t>Small number of functions and OpenVPN/C-focused context; mitigation evidence is exploratory and tool-specific.</t>
  </si>
  <si>
    <t>Experimental security evaluation and mitigation study</t>
  </si>
  <si>
    <t>GitHub Copilot evaluated on OpenVPN-related C programming functions and security-sensitive code-generation scenarios.</t>
  </si>
  <si>
    <t>Insecure output rate, secure output rate, vulnerability presence, prompt-strategy comparison, manual/security assessment.</t>
  </si>
  <si>
    <t>GitHub Copilot, OpenVPN, scenario-specific prompting, iterative prompting, alignment/security clauses.</t>
  </si>
  <si>
    <t>Prompt engineering reduced insecure code by up to about 16% and increased secure code by up to about 8%, suggesting lightweight mitigation is possible but incomplete.</t>
  </si>
  <si>
    <t>Important mitigation-oriented complement to papers that only diagnose vulnerable AI-generated code.</t>
  </si>
  <si>
    <t>Use \cite{res_enhancing_2024} for secure prompting, low-cost mitigation, and prompt-engineering effects on Copilot security.</t>
  </si>
  <si>
    <t>Local/open-source LLMs currently lag behind proprietary cloud models in complex programming challenges, but offer privacy, cost-control, and offline deployment advantages.</t>
  </si>
  <si>
    <t>Competitive-programming benchmark may not generalize to repository-level software engineering, maintainability, or professional workflows.</t>
  </si>
  <si>
    <t>Large-scale benchmarking study</t>
  </si>
  <si>
    <t>3,589 Kattis programming problems evaluated across local LLMs and compared with stronger proprietary/cloud baselines.</t>
  </si>
  <si>
    <t>pass@1, solved-problem rate, compile/runtime/wrong-answer/time-out failures, generation time, model comparison.</t>
  </si>
  <si>
    <t>Ollama, FACE framework, Qwen2.5-Coder, Yi-Coder, CodeLlama, DeepSeek, Granite, Llama 3.1, GPT-4/Gemini baselines.</t>
  </si>
  <si>
    <t>Best local models achieved roughly half the performance of GPT-4/Gemini on Kattis; failure-mode analysis shows persistent correctness limitations.</t>
  </si>
  <si>
    <t>Useful for cost/privacy/local-deployment discussion and for tempering claims about open-source coding model maturity.</t>
  </si>
  <si>
    <t>Use \cite{matotek_evaluating_2025} for local LLM limitations, private/offline deployment trade-offs, and benchmark failure modes.</t>
  </si>
  <si>
    <t>Framework-constrained LLM program generation can produce vulnerable applications at substantial rates; more capable/reasoning models are not necessarily more secure.</t>
  </si>
  <si>
    <t>Domain-specific to Chrome extensions/framework-constrained generation; preprint status; no direct human-subject workflow evaluation.</t>
  </si>
  <si>
    <t>Large-scale empirical security evaluation</t>
  </si>
  <si>
    <t>ChromeSecBench with 140 scenarios across 10 extension/functionality categories; 1,680 generated extensions per model evaluated across 9 LLMs.</t>
  </si>
  <si>
    <t>Vulnerability rate, vulnerability categories, model comparison, static-analysis findings, manual validation.</t>
  </si>
  <si>
    <t>ChromeSecBench, GPT-4o, Claude, Gemini, DeepSeek, o3-mini and other LLMs, static analysis, manual review.</t>
  </si>
  <si>
    <t>Vulnerability rates ranged roughly 18%–50% depending on model; advanced reasoning models did not consistently produce safer code and could perform worse.</t>
  </si>
  <si>
    <t>Strong modern successor/complement to Pearce for security risks in agentic/framework-constrained AI code generation.</t>
  </si>
  <si>
    <t>Use \cite{liu_when_2025} for security risks in framework-constrained generation and the 'capability does not imply security' argument.</t>
  </si>
  <si>
    <t>AI SWE-agent effectiveness should be evaluated jointly by accuracy and resource consumption; failures can be disproportionately expensive in tokens/time.</t>
  </si>
  <si>
    <t>Benchmark-centered preprint; resource-effectiveness metrics need additional validation across industrial settings.</t>
  </si>
  <si>
    <t>Experimental benchmarking and metric-framework study</t>
  </si>
  <si>
    <t>SWE-bench-Verified subset and repository-level issue-resolution tasks evaluated across agent scaffolds and LLM combinations.</t>
  </si>
  <si>
    <t>Resolve rate, token consumption, time, LLM calls, CPU time, normalized inference time, EuTB/EuCB/EuCTB/EuITB effectiveness scores.</t>
  </si>
  <si>
    <t>SWE-Effi, SWE-bench-Verified, OpenHands, SWE-Agent, Agentless, AutoCodeRover, LLM scaffolds.</t>
  </si>
  <si>
    <t>Effectiveness depends on scaffold–LLM synergy; token snowball and expensive failures reveal major deployment and RL-training cost risks.</t>
  </si>
  <si>
    <t>One of the most useful papers for economic impact, resource constraints, and realistic deployment of SWE agents.</t>
  </si>
  <si>
    <t>Use \cite{fan_swe-effi_2025} for resource-aware effectiveness, token snowball, expensive failures, and cost-performance trade-offs.</t>
  </si>
  <si>
    <t>Self-repair is not a universal solution for code generation; performance gains depend on feedback quality, model strength, diversity, and compute budget.</t>
  </si>
  <si>
    <t>Focuses mainly on benchmark programming tasks with tests; limited measurement of real-world developer time and industrial workflows.</t>
  </si>
  <si>
    <t>Empirical benchmark study with human-feedback component</t>
  </si>
  <si>
    <t>HumanEval and APPS programming tasks; CodeLlama-13b-instruct, GPT-3.5, GPT-4, and expert human feedback for repair experiments.</t>
  </si>
  <si>
    <t>pass@t, pass rate, token budget, repair success, feedback quality, model comparison, human-feedback improvement.</t>
  </si>
  <si>
    <t>GPT-3.5, GPT-4, CodeLlama-13b-instruct, HumanEval, APPS, self-repair loops, expert human feedback.</t>
  </si>
  <si>
    <t>Self-repair gains are often modest once cost is considered; stronger/human feedback improves repair, with experienced programmer feedback increasing repaired programs passing tests by 1.58x.</t>
  </si>
  <si>
    <t>Canonical ICLR 2024 version; useful for human-AI feedback, self-correction limits, and cost-aware code generation.</t>
  </si>
  <si>
    <t>Use \cite{olausson2024selfrepair} for limits of self-repair, feedback quality, human intervention, and pass@t/cost-aware evaluation.</t>
  </si>
  <si>
    <t>LLM tools can support scientific coding, data analysis, and visualization, but outputs vary widely and may be misleading despite appearing plausible.</t>
  </si>
  <si>
    <t>Early exploratory/position-paper framing; simple use cases; qualitative ratings and small number of tasks limit generalizability.</t>
  </si>
  <si>
    <t>Exploratory empirical comparative evaluation</t>
  </si>
  <si>
    <t>Use cases for matrix multiplication, data analysis, and data visualization in scientific workflows using multiple LLM-based tools.</t>
  </si>
  <si>
    <t>Correctness, human intervention needed, runtime/benchmark time, quality of analysis/visualization, comprehensibility, documentation, star ratings.</t>
  </si>
  <si>
    <t>GPT-3.5, GPT-4, Google Bard, Bing Chat, YouChat, GitHub Copilot, GitLab Duo, replication package.</t>
  </si>
  <si>
    <t>GPT-4 performed best overall; some tools generated misleading analyses or visualizations, creating integrity risks for scientific work.</t>
  </si>
  <si>
    <t>Valuable for plausible-but-wrong outputs, scientific workflow integrity, and comparison of early LLM tools.</t>
  </si>
  <si>
    <t>Use \cite{nejjar_llms_2025} for LLMs in scientific coding/data analysis, misleading outputs, and integrity risks.</t>
  </si>
  <si>
    <t>Students perceive AI code completion as productivity-enhancing and tutor-like, but also fear overreliance, shallow understanding, and assessment problems.</t>
  </si>
  <si>
    <t>Small n=10 qualitative student sample; educational context and competitive-programming tasks may not generalize to professional SWE.</t>
  </si>
  <si>
    <t>Qualitative empirical study</t>
  </si>
  <si>
    <t>Interview study with 10 undergraduate CS students using AutoAurora on Python programming tasks.</t>
  </si>
  <si>
    <t>Grounded-theory codes/categories, percentage of students mentioning benefits/challenges/expectations, qualitative themes.</t>
  </si>
  <si>
    <t>AutoAurora VS Code extension, StarCoder, Python tasks, grounded theory, post-coding interviews.</t>
  </si>
  <si>
    <t>AI completion increased perceived productivity and provided syntax help, alternatives, and tutoring; 90% raised overreliance concerns; explainability and best-practice guidance were key expectations.</t>
  </si>
  <si>
    <t>Strong human-factors/education paper; useful for overreliance, cognitive offloading, explainability, and AI literacy.</t>
  </si>
  <si>
    <t>Use \cite{takerngsaksiri_students_2024} for student perspectives, overreliance, coding-tutor framing, and explainability expectations.</t>
  </si>
  <si>
    <t>Practitioners in the Styrian software development sector report perceived efficiency gains from AI, benefits for less experienced developers, and limited concern about staff replacement or license violations.</t>
  </si>
  <si>
    <t>Master's thesis rather than peer-reviewed article; regional Austrian sample; many sources in literature review are gray literature; perception-based survey.</t>
  </si>
  <si>
    <t>Master's thesis / empirical survey study</t>
  </si>
  <si>
    <t>Online survey of the Styrian software development sector; 103 valid responses after filtering.</t>
  </si>
  <si>
    <t>Likert-scale survey responses, descriptive statistics, Cronbach's alpha, correlations, p-values, hypothesis verification/falsification.</t>
  </si>
  <si>
    <t>ChatGPT, GitHub Copilot, CodeWhisperer, Code Llama, Tabnine; Unipark survey; statistical hypothesis testing.</t>
  </si>
  <si>
    <t>Respondents viewed AI code generation positively, reported efficiency improvements, saw benefits for less experienced developers, and did not view personnel reduction as realistic.</t>
  </si>
  <si>
    <t>Useful as supporting empirical evidence for organizational perception, adoption, training needs, and workforce concerns; keep as B-level evidence.</t>
  </si>
  <si>
    <t>Use \cite{deutschmann_auswirkungen_2023} sparingly for practitioner perceptions in the Austrian/Styrian software-development sector.</t>
  </si>
  <si>
    <t>Pearce, Hammond; Ahmad, Baleegh; Tan, Benjamin; Dolan-Gavitt, Brendan; Karri, Ramesh</t>
  </si>
  <si>
    <t>Vangala, Bhanu Prakash; Adibifar, Ali; Gehani, Ashish; Malik, Tanu</t>
  </si>
  <si>
    <t>10.48550/arXiv.2512.22387</t>
  </si>
  <si>
    <t>http://arxiv.org/abs/2512.22387</t>
  </si>
  <si>
    <t>The rise of Large Language Models (LLMs) as coding agents promises to accelerate software development, but their impact on generated code reproducibility remains largely unexplored. This paper presents an empirical study investigating whether LLM-generated code can be executed successfully in a clean environment with only OS packages and using only the dependencies that the model specifies. We evaluate three state-of-the-art LLM coding agents (Claude Code, OpenAI Codex, and Gemini) across 300 projects generated from 100 standardized prompts in Python, JavaScript, and Java. We introduce a three-layer dependency framework (distinguishing between claimed, working, and runtime dependencies) to quantify execution reproducibility. Our results show that only 68.3% of projects execute out-of-the-box, with substantial variation across languages (Python 89.2%, Java 44.0%). We also find a 13.5× average expansion from declared to actual runtime dependencies, revealing significant hidden dependencies.</t>
  </si>
  <si>
    <t>AI-Generated Code Is Not Reproducible (Yet)</t>
  </si>
  <si>
    <t>arXiv:2512.22387 [cs]</t>
  </si>
  <si>
    <t>&lt;div data-schema-version="9"&gt;&lt;p&gt;E182&lt;/p&gt; &lt;/div&gt;; &lt;div data-schema-version="9"&gt;&lt;p&gt;Paper_182&lt;/p&gt; &lt;/div&gt;</t>
  </si>
  <si>
    <t>/Users/lguevara/Zotero/storage/T8G7JRGP/Vangala et al. - 2026 - AI-Generated Code Is Not Reproducible (Yet) An Empirical Study of Dependency Gaps in LLM-Based Codi.pdf</t>
  </si>
  <si>
    <t>Vangala et al. - 2026 - AI-Generated Code Is Not Reproducible (Yet) An Empirical Study of Dependency Gaps in LLM-Based Codi.pdf</t>
  </si>
  <si>
    <t>Computer Science - Artificial Intelligence; Computer Science - Multiagent Systems; Computer Science - Software Engineering</t>
  </si>
  <si>
    <t>arXiv:2512.22387</t>
  </si>
  <si>
    <t>Res, Jakub; Homoliak, Ivan; Perešíni, Martin; Smrčka, Aleš; Malinka, Kamil; Hanacek, Petr</t>
  </si>
  <si>
    <t>10.48550/arXiv.2403.12671</t>
  </si>
  <si>
    <t>http://arxiv.org/abs/2403.12671</t>
  </si>
  <si>
    <t>AI assistants for coding are on the rise. However one of the reasons developers and companies avoid harnessing their full potential is the questionable security of the generated code. This paper first reviews the current state-of-the-art and identifies areas for improvement on this issue. Then, we propose a systematic approach based on prompt-altering methods to achieve better code security of (even proprietary black-box) AI-based code generators such as GitHub Copilot, while minimizing the complexity of the application from the user point-of-view, the computational resources, and operational costs. In sum, we propose and evaluate three prompt altering methods: (1) scenario-specific, (2) iterative, and (3) general clause, while we discuss their combination. Contrary to the audit of code security, the latter two of the proposed methods require no expert knowledge from the user. We assess the effectiveness of the proposed methods on the GitHub Copilot using the OpenVPN project in realistic scenarios, and we demonstrate that the proposed methods reduce the number of insecure generated code samples by up to 16% and increase the number of secure code by up to 8%. Since our approach does not require access to the internals of the AI models, it can be in general applied to any AI-based code synthesizer, not only GitHub Copilot.</t>
  </si>
  <si>
    <t>arXiv:2403.12671 [cs]</t>
  </si>
  <si>
    <t>&lt;div data-schema-version="9"&gt;&lt;p&gt;E183&lt;/p&gt; &lt;/div&gt;; &lt;div data-schema-version="9"&gt;&lt;p&gt;Paper_183&lt;/p&gt; &lt;/div&gt;</t>
  </si>
  <si>
    <t>/Users/lguevara/Zotero/storage/5NHPW4YN/Res et al. - 2024 - Enhancing Security of AI-Based Code Synthesis with GitHub Copilot via Cheap and Efficient Prompt-Eng.pdf</t>
  </si>
  <si>
    <t>Res et al. - 2024 - Enhancing Security of AI-Based Code Synthesis with GitHub Copilot via Cheap and Efficient Prompt-Eng.pdf</t>
  </si>
  <si>
    <t>arXiv:2403.12671</t>
  </si>
  <si>
    <t>Matotek, Kadin; Cassel, Heather; Amiruzzaman, Md; Ngo, Linh B.</t>
  </si>
  <si>
    <t>10.48550/arXiv.2509.15283</t>
  </si>
  <si>
    <t>http://arxiv.org/abs/2509.15283</t>
  </si>
  <si>
    <t>This study examines the performance of today’s open-source, locally hosted large-language models (LLMs) in handling complex competitive programming tasks with extended problem descriptions and contexts. Building on the original Framework for AI-driven Code Generation Evaluation (FACE), the authors retrofit the pipeline to work entirely offline through the Ollama runtime, collapsing FACE’s sprawling per-problem directory tree into a handful of consolidated JSON files, and adding robust checkpointing so multi-day runs can resume after failures. The enhanced framework generates, submits, and records solutions for the full Kattis corpus of 3,589 problems across eight code-oriented models ranging from 6.7 billion to 9 billion parameters. The submission results show that the overall pass@1 accuracy is modest for the local models, with the best models performing at approximately half the acceptance rate of the proprietary models, Gemini 1.5 and ChatGPT-4. These findings expose a persistent gap between private, cost-controlled LLM deployments and state-of-the-art proprietary services, yet also highlight the rapid progress of open models and the practical benefits of an evaluation workflow that organizations can replicate on in-house hardware.</t>
  </si>
  <si>
    <t>arXiv:2509.15283 [cs]</t>
  </si>
  <si>
    <t>Comment: Comments: 16 pages, 3 figures, 8 tables, accepted to CCSC Eastern 2025; &lt;div data-schema-version="9"&gt;&lt;p&gt;E184&lt;/p&gt; &lt;/div&gt;; &lt;div data-schema-version="9"&gt;&lt;p&gt;Paper_184&lt;/p&gt; &lt;/div&gt;</t>
  </si>
  <si>
    <t>/Users/lguevara/Zotero/storage/E5B5PKWV/Matotek et al. - 2025 - Evaluating the Limitations of Local LLMs in Solving Complex Programming Challenges.pdf</t>
  </si>
  <si>
    <t>Matotek et al. - 2025 - Evaluating the Limitations of Local LLMs in Solving Complex Programming Challenges.pdf</t>
  </si>
  <si>
    <t>Computer Science - Artificial Intelligence; Computer Science - Machine Learning; Computer Science - Programming Languages; Computer Science - Software Engineering</t>
  </si>
  <si>
    <t>arXiv:2509.15283</t>
  </si>
  <si>
    <t>Liu, Yue; Xing, Zhenchang; Pan, Shidong; Tantithamthavorn, Chakkrit</t>
  </si>
  <si>
    <t>10.48550/arXiv.2510.16823</t>
  </si>
  <si>
    <t>http://arxiv.org/abs/2510.16823</t>
  </si>
  <si>
    <t>In recent years, the AI wave has grown rapidly in software development. Even novice developers can now design and generate complex framework-constrained software systems based on their high-level requirements with the help of Large Language Models (LLMs). However, when LLMs gradually "take the wheel" of software development, developers may only check whether the program works. They often miss security problems hidden in how the generated programs are implemented.</t>
  </si>
  <si>
    <t>When AI Takes the Wheel</t>
  </si>
  <si>
    <t>arXiv:2510.16823 [cs.SE]</t>
  </si>
  <si>
    <t>&lt;div data-schema-version="9"&gt;&lt;p&gt;E185&lt;/p&gt; &lt;/div&gt;; &lt;div data-schema-version="9"&gt;&lt;p&gt;Paper_185&lt;/p&gt; &lt;/div&gt;</t>
  </si>
  <si>
    <t>/Users/lguevara/Zotero/storage/CXY6WZ9B/Liu et al. - 2025 - When AI Takes the Wheel Security Analysis of Framework-Constrained Program Generation.pdf</t>
  </si>
  <si>
    <t>Liu et al. - 2025 - When AI Takes the Wheel Security Analysis of Framework-Constrained Program Generation.pdf</t>
  </si>
  <si>
    <t>arXiv:2510.16823</t>
  </si>
  <si>
    <t>Fan, Zhiyu; Vasilevski, Kirill; Lin, Dayi; Chen, Boyuan; Chen, Yihao; Zhong, Zhiqing; Zhang, Jie M.; He, Pinjia; Hassan, Ahmed E.</t>
  </si>
  <si>
    <t>10.48550/arXiv.2509.09853</t>
  </si>
  <si>
    <t>http://arxiv.org/abs/2509.09853</t>
  </si>
  <si>
    <t>The advancement of large language models (LLMs) and code agents has demonstrated significant potential to assist software engineering (SWE) tasks, such as autonomous issue resolution and feature addition. Existing AI for software engineering leaderboards (e.g., SWE-bench) focus solely on solution accuracy, ignoring the crucial factor of effectiveness in a resource-constrained world. This is a universal problem that also exists beyond software engineering tasks: any AI system should be more than correct—it must also be cost-effective. To address this gap, we introduce SWE-Effi, a set of new metrics to re-evaluate AI systems in terms of holistic effectiveness scores. We define effectiveness as the balance between the accuracy of outcome (e.g., issue resolve rate) and the resources consumed (e.g., token and time). In this paper, we specifically focus on the software engineering scenario by re-ranking popular AI systems for issue resolution on a subset of the SWE-bench benchmark using our new multi-dimensional metrics. We found that AI system’s effectiveness depends not just on the scaffold itself, but on how well it integrates with the base model, which is key to achieving strong performance in a resource-efficient manner. We also identified systematic challenges such as the “token snowball” effect and, more significantly, a pattern of “expensive failures”. In these cases, agents consume excessive resources while stuck on unsolvable tasks—an issue that not only limits practical deployment but also drives up the cost of failed rollouts during RL training. Lastly, we observed a clear trade-off between effectiveness under the token budget and effectiveness under the time budget, which plays a crucial role in managing project budgets and enabling scalable reinforcement learning, where fast responses are essential.</t>
  </si>
  <si>
    <t>SWE-Effi</t>
  </si>
  <si>
    <t>arXiv:2509.09853 [cs.SE]</t>
  </si>
  <si>
    <t>&lt;div data-schema-version="9"&gt;&lt;p&gt;E186&lt;/p&gt; &lt;/div&gt;; &lt;div data-schema-version="9"&gt;&lt;p&gt;Paper_186&lt;/p&gt; &lt;/div&gt;</t>
  </si>
  <si>
    <t>/Users/lguevara/Zotero/storage/YD5Q9D6S/Fan et al. - 2025 - SWE-Effi Re-Evaluating Software AI Agent System Effectiveness Under Resource Constraints.pdf</t>
  </si>
  <si>
    <t>Fan et al. - 2025 - SWE-Effi Re-Evaluating Software AI Agent System Effectiveness Under Resource Constraints.pdf</t>
  </si>
  <si>
    <t>arXiv:2509.09853</t>
  </si>
  <si>
    <t>Olausson, Theo X; Inala, Jeevana Priya; Wang, Chenglong; Gao, Jianfeng; Solar-Lezama, Armando</t>
  </si>
  <si>
    <t>The Twelfth International Conference on Learning Representations (ICLR 2024)</t>
  </si>
  <si>
    <t>https://arxiv.org/abs/2306.09896</t>
  </si>
  <si>
    <t>Large language models have shown remarkable aptitude in code generation, but still struggle to perform complex tasks. Self-repair—in which the model debugs and repairs its own code—has recently become a popular way to boost performance in these settings. However, despite its increasing popularity, existing studies of self-repair have been limited in scope; in many settings, its efficacy thus remains poorly understood. In this paper, we analyze Code Llama, GPT-3.5 and GPT-4’s ability to perform self-repair on problems taken from HumanEval and APPS. We find that when the cost of carrying out repair is taken into account, performance gains are often modest, vary a lot between subsets of the data, and are sometimes not present at all. We hypothesize that this is because self-repair is bottlenecked by the model’s ability to provide feedback on its own code; using a stronger model to artificially boost the quality of the feedback, we observe substantially larger performance gains. Similarly, a small-scale study in which we provide GPT-4 with feedback from human participants suggests that even for the strongest models, self-repair still lags far behind what can be achieved with human-level debugging.</t>
  </si>
  <si>
    <t>ICLR 2024</t>
  </si>
  <si>
    <t>International Conference on Learning Representations</t>
  </si>
  <si>
    <t>&lt;div data-schema-version="9"&gt;&lt;p&gt;E187&lt;/p&gt; &lt;/div&gt;; &lt;div data-schema-version="9"&gt;&lt;p&gt;Original name: “Demystifying GPT Self-Repair for Code Generation”&lt;/p&gt; &lt;/div&gt;; &lt;div data-schema-version="9"&gt;&lt;p&gt;Paper_187&lt;/p&gt; &lt;/div&gt;</t>
  </si>
  <si>
    <t>/Users/lguevara/Zotero/storage/XT69S8ZY/Olausson et al. - 2024 - Is Self-Repair A Silver Bullet for Code Generation.pdf</t>
  </si>
  <si>
    <t>Olausson et al. - 2024 - Is Self-Repair A Silver Bullet for Code Generation.pdf</t>
  </si>
  <si>
    <t>Nejjar, Mohamed; Zacharias, Luca; Stiehle, Fabian; Weber, Ingo</t>
  </si>
  <si>
    <t>Journal of Software: Evolution and Process</t>
  </si>
  <si>
    <t>2047-7473, 2047-7481</t>
  </si>
  <si>
    <t>10.1002/smr.2723</t>
  </si>
  <si>
    <t>https://onlinelibrary.wiley.com/doi/10.1002/smr.2723</t>
  </si>
  <si>
    <t>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materialize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position paper, we report specifically on use cases related to software engineering, specifically, on generating application code and developing scripts for data analytics and visualization. While we studied seemingly simple use cases, results across tools differ significantly. Our results highlight the promise of LLM-based tools in general, yet we also observe various issues, particularly regarding the integrity of the output these tools provide.</t>
  </si>
  <si>
    <t>e2723</t>
  </si>
  <si>
    <t>J Software Evolu Process</t>
  </si>
  <si>
    <t>LLMs for science</t>
  </si>
  <si>
    <t>&lt;div data-schema-version="9"&gt;&lt;p&gt;E188&lt;/p&gt; &lt;/div&gt;; &lt;div data-schema-version="9"&gt;&lt;p&gt;Paper_188&lt;/p&gt; &lt;/div&gt;</t>
  </si>
  <si>
    <t>/Users/lguevara/Zotero/storage/XULBGYHQ/Nejjar et al. - 2025 - LLMs for science Usage for code generation and data analysis.pdf</t>
  </si>
  <si>
    <t>Nejjar et al. - 2025 - LLMs for science Usage for code generation and data analysis.pdf</t>
  </si>
  <si>
    <t>Takerngsaksiri, Wannita; Warusavitarne, Cleshan; Yaacoub, Christian; Keng Hou, Matthew Hee; Tantithamthavorn, Chakkrit</t>
  </si>
  <si>
    <t>2024 IEEE 48th Annual Computers, Software, and Applications Conference (COMPSAC)</t>
  </si>
  <si>
    <t>979-8-3503-7696-8</t>
  </si>
  <si>
    <t>10.1109/COMPSAC61105.2024.00252</t>
  </si>
  <si>
    <t>https://ieeexplore.ieee.org/document/10633447/</t>
  </si>
  <si>
    <t>AI Code Completion (e.g., GitHub’s Copilot) has revolutionized how computer science students interact with programming languages. However, AI code completion has been studied from the developers’ perspectives, not the students’ perspectives who represent the future generation of our digital world. In this paper, we investigated the benefits, challenges, and expectations of AI code completion from students’ perspectives. To facilitate the study, we first developed an open-source Visual Studio Code Extension tool AutoAurora, powered by a state-ofthe-art large language model StarCoder, as an AI code completion research instrument. Next, we conduct an interview study with ten student participants and apply grounded theory to help analyze insightful findings regarding the benefits, challenges, and expectations of students on AI code completion. Our findings show that AI code completion enhanced students’ productivity and efficiency by providing correct syntax suggestions, offering alternative solutions, and functioning as a coding tutor. However, the over-reliance on AI code completion may lead to a surface-level understanding of programming concepts, diminishing problem-solving skills and restricting creativity. In the future, AI code completion should be explainable and provide best coding practices to enhance the education process.</t>
  </si>
  <si>
    <t>1606-1611</t>
  </si>
  <si>
    <t>Students' Perspectives on AI Code Completion</t>
  </si>
  <si>
    <t>Osaka, Japan</t>
  </si>
  <si>
    <t>&lt;div data-schema-version="9"&gt;&lt;p&gt;E189&lt;/p&gt; &lt;/div&gt;; &lt;div data-schema-version="9"&gt;&lt;p&gt;Paper_189&lt;/p&gt; &lt;p&gt;&lt;/p&gt; &lt;/div&gt;</t>
  </si>
  <si>
    <t>/Users/lguevara/Zotero/storage/TX4YTFTY/Takerngsaksiri et al. - 2024 - Students' Perspectives on AI Code Completion Benefits and Challenges.pdf</t>
  </si>
  <si>
    <t>Takerngsaksiri et al. - 2024 - Students' Perspectives on AI Code Completion Benefits and Challenges.pdf</t>
  </si>
  <si>
    <t>Deutschmann, Claudia</t>
  </si>
  <si>
    <t>https://opus.campus02.at/frontdoor/index/index/docId/1170?utm_source=chatgpt.com</t>
  </si>
  <si>
    <t>The objective of this master's thesis was to assess the effects and benefits of the application of Artificial Intelligence (AI) in the Styrian software development sector. To formulate hypotheses, current literature sources were analysed. The theoretical section describes several AI tools that can be used for software development and discusses the potential applications of AI for software development activities, based on current studies. In addition, the ethical aspects, impacts on work processes and risks associated with the implementation of AI are described.</t>
  </si>
  <si>
    <t>VII, 103</t>
  </si>
  <si>
    <t>KI in der Softwareentwicklung</t>
  </si>
  <si>
    <t>FH CAMPUS 02 (CAMPUS 02 Fachhochschule der Wirtschaft)</t>
  </si>
  <si>
    <t>de</t>
  </si>
  <si>
    <t>Masther's Thesis</t>
  </si>
  <si>
    <t>OPUS CAMPUS 02</t>
  </si>
  <si>
    <t>Empirical survey study on AI adoption and impacts in software development</t>
  </si>
  <si>
    <t>&lt;div data-schema-version="9"&gt;&lt;p&gt;E190&lt;/p&gt; &lt;/div&gt;; &lt;div data-schema-version="9"&gt;&lt;p&gt;Paper_190&lt;/p&gt; &lt;/div&gt;</t>
  </si>
  <si>
    <t>/Users/lguevara/Zotero/storage/LSWFMM24/Deutschmann - Studiengang Informationstechnologien und Wirtschaftsinformatik.pdf</t>
  </si>
  <si>
    <t>Deutschmann - Studiengang Informationstechnologien und Wirtschaftsinformatik.pdf</t>
  </si>
  <si>
    <t>MSVFA5V2</t>
  </si>
  <si>
    <t>2T6KV3F8</t>
  </si>
  <si>
    <t>3AVYE7Z6</t>
  </si>
  <si>
    <t>IRPLJ4KF</t>
  </si>
  <si>
    <t>TLQZVDJW</t>
  </si>
  <si>
    <t>PX74Q35X</t>
  </si>
  <si>
    <t>XVHBKR5P</t>
  </si>
  <si>
    <t>NR8IDS7C</t>
  </si>
  <si>
    <t>Y4G6VQU8</t>
  </si>
  <si>
    <t>XLL6WJSD</t>
  </si>
  <si>
    <t>vangala_ai-generated_2026</t>
  </si>
  <si>
    <t>res_enhancing_2024</t>
  </si>
  <si>
    <t>matotek_evaluating_2025</t>
  </si>
  <si>
    <t>liu_when_2025</t>
  </si>
  <si>
    <t>fan_swe-effi_2025</t>
  </si>
  <si>
    <t>olausson_is_2024</t>
  </si>
  <si>
    <t>nejjar_llms_2025</t>
  </si>
  <si>
    <t>takerngsaksiri_students_2024</t>
  </si>
  <si>
    <t>deutschmann_auswirkungen_2023</t>
  </si>
  <si>
    <t>From Vulnerabilities to Remediation: A Systematic Literature Review of LLMs in Code Security</t>
  </si>
  <si>
    <t>Basic &amp; Giaretta (2026)</t>
  </si>
  <si>
    <t>https://scispace.com/paper/large-language-models-and-code-security-a-systematic-n7m68xtdzpgf</t>
  </si>
  <si>
    <t>10.48550/arxiv.2412.15004</t>
  </si>
  <si>
    <t>https://scispace.compdf/large-language-models-and-code-security-a-systematic-n7m68xtdzpgf.pdf</t>
  </si>
  <si>
    <t>**Score: 4.81/5 ‚Äî [INCLUDE]**
‚úÖ **AI Code Generation Tools Focus**
The paper explicitly focuses on Large Language Models (LLMs) like ChatGPT and GitHub Copilot for code-related tasks, including generation, vulnerability detection, and fixing. This is the central theme of the systematic literature review.
‚úÖ **Developer Productivity or Performance Outcomes**
While the paper mentions LLMs' impact on developer productivity (e.g., GitHub Copilot boosting coding speed by up to 55% on page 1), it primarily focuses on security aspects rather than broad productivity metrics.
‚úÖ **Code Quality and Artifact Evaluation**
The paper extensively evaluates the output of AI tools in terms of code quality, specifically focusing on security vulnerabilities and the effectiveness of LLMs in detecting and fixing them. It categorizes vulnerabilities and discusses performance metrics like F1-score, precision, and recall.
‚úÖ **Methodological and Metric Identification**
As a Systematic Literature Review, the paper details its methodology for identifying research questions, search strategy, inclusion/exclusion criteria, and then synthesizes the evaluation methodologies and metrics used in the reviewed studies regarding LLM performance in security tasks.
‚úÖ **Risks, Vulnerabilities, and Limitations**
This is a core focus of the paper, with dedicated sections on "Security Vulnerabilities Introduced by LLMs" (Section IV), "Issues in Using LLMs for Vulnerability Detection" (Section V-B), and "The Impact of Poisoned Training Data on LLMs Capabilities" (Section IX), covering CWEs, false positives, hallucinations, and data poisoning.
‚úÖ **Lack of Empirical Validation**
The paper is a systematic literature review that synthesizes empirical data and evidence-based results from numerous studies, rather than being a purely conceptual or anecdotal piece.
‚úÖ **Non-Programming NLP Tasks**
The entire review is focused on LLMs in the context of code security, code generation, vulnerability detection, and fixing, which are all directly related to software engineering and programming tasks.
‚úÖ **Inaccessible Research Context**
The paper explicitly outlines the research questions, search strategy, and inclusion/exclusion criteria for its systematic review, providing a clear and accessible context for the studies it synthesizes.</t>
  </si>
  <si>
    <t>**Score: 4.25/5 ‚Äî [INCLUDE]**
‚úÖ **AI Code Generation Tools Focus**
The paper explicitly focuses on Large Language Models (LLMs) for various code-related tasks, including producing and modifying code, which directly aligns with AI code generation tools. It investigates both security benefits and drawbacks of using LLMs for these tasks.
‚ùå **Developer Productivity or Performance Outcomes**
The paper's abstract focuses on security aspects of LLMs in code, such as vulnerability introduction, detection, and fixing, rather than developer productivity metrics like task completion time or effort reduction. There is no mention of empirical data on developer performance.
‚úÖ **Code Quality and Artifact Evaluation**
The review investigates the types of vulnerabilities LLMs introduce when producing code and their capabilities to detect and fix vulnerabilities, which directly relates to evaluating the security aspects of code quality. It also mentions analyzing code for missed vulnerabilities or signaling nonexistent ones.
‚úÖ **Methodological and Metric Identification**
As a Systematic Literature Review (SLR), the paper inherently outlines its methodology for synthesizing existing research. While it doesn't conduct its own experiment, it aims to analyze how prompting strategies impact performance in vulnerability detection/fixing, which implies a focus on identifying relevant metrics from the reviewed literature.
‚úÖ **Risks, Vulnerabilities, and Limitations**
The core focus of this SLR is to investigate the security benefits and potential drawbacks of LLMs, specifically addressing vulnerabilities introduced by LLMs, their ability to detect/fix vulnerabilities, and the impact of data poisoning attacks. This directly aligns with analyzing risks and limitations.
‚úÖ **Lack of Empirical Validation**
This paper is a Systematic Literature Review, which is a rigorous, evidence-based research method for synthesizing existing empirical data, not a purely conceptual or anecdotal piece. It systematically analyzes and synthesizes empirical findings from other studies.
‚úÖ **Non-Programming NLP Tasks**
The paper is explicitly focused on LLMs for "code-related tasks," "producing or modifying pre-existing code," and "analyzing code" for security vulnerabilities, making it directly relevant to programming and software engineering. It does not focus on general NLP tasks.
‚úÖ **Inaccessible Research Context**
As an SLR, the paper's purpose is to synthesize existing research, and its abstract clearly outlines the scope and objectives of the review, providing sufficient context for its research questions. It is not an empirical study that would require detailed tool configuration or measurement frameworks.</t>
  </si>
  <si>
    <t>- **Relevance Score:** 15/100
- **Relevance Tag:** Low Relevance
- **Reasoning:** Uses systematic review to detail security risks of LLM‚Äëgenerated code, providing strong methodology and identifying research gaps; lacks direct tool impact, productivity, or quality metrics, but mentions general benefits.</t>
  </si>
  <si>
    <t xml:space="preserve">Large Language Models (LLMs) have emerged as powerful tools for automating various programming tasks, including security-related ones, such as detecting and fixing vulnerabilities. Despite their promising capabilities, when required to produce or modify pre-existing code, LLMs could introduce vulnerabilities unbeknown to the programmer. When analyzing code, they could miss clear vulnerabilities or signal nonexistent ones. In this Systematic Literature Review (SLR), we aim to investigate both the security benefits and potential drawbacks of using LLMs for a variety of code-related tasks. In particular, first we focus on the types of vulnerabilities that could be introduced by LLMs, when used for producing code. Second, we analyze the capabilities of LLMs to detect and fix vulnerabilities, in any given code, and how the prompting strategy of choice impacts their performance in these two tasks. Last, we provide an in-depth analysis on how data poisoning attacks on LLMs can impact performance in the aforementioned tasks. </t>
  </si>
  <si>
    <t>Vulnerabilities introduced, Vulnerability detection, Vulnerability fixing, Performance impact from data poisoning attacks</t>
  </si>
  <si>
    <t>‚Ä¢ LLMs can introduce vulnerabilities when producing or modifying code.
‚Ä¢ LLMs' capabilities in detecting and fixing vulnerabilities are analyzed.
‚Ä¢ Data poisoning attacks on LLMs impact performance in security tasks.</t>
  </si>
  <si>
    <t>Automating various programming tasks, detecting vulnerabilities, fixing vulnerabilities</t>
  </si>
  <si>
    <t>Balancing Security and Correctness in Code Generation: An Empirical Study on Commercial Large Language Models</t>
  </si>
  <si>
    <t>Black et al. (2025)</t>
  </si>
  <si>
    <t>https://scispace.com/paper/balancing-security-and-correctness-in-code-generation-an-5cpzx0j2odqm</t>
  </si>
  <si>
    <t>IEEE transactions on emerging topics in computational intelligence</t>
  </si>
  <si>
    <t>10.1109/tetci.2024.3446695</t>
  </si>
  <si>
    <t>**Score: 4.06/5 ‚Äî [INCLUDE]**
‚úÖ **AI Code Generation Tools Focus**
The paper explicitly states it examines "commercial large language models" for "code generation" and aims to "produce safer outputs" from these tools. This directly aligns with the criterion.
‚ùå **Developer Productivity or Performance Outcomes**
The paper mentions "timings are presented to demonstrate the efficiency of singular requests that limit the number of model interactions," which hints at efficiency, but it doesn't focus on broader developer productivity metrics like task completion time or effort reduction.
‚úÖ **Code Quality and Artifact Evaluation**
The study focuses on "security and correctness in code generation" and aims to "reduce vulnerabilities in generated code," which directly relates to evaluating the quality and safety of the AI-generated code.
üü° **Methodological and Metric Identification**
The abstract mentions "empirical study," "different prompt types," and "timing" as a metric, indicating some methodology. However, it doesn't provide enough detail to fully assess the explicit detailing of the evaluation methodology or a comprehensive list of metrics.
‚úÖ **Risks, Vulnerabilities, and Limitations**
The core of the study is about addressing the "significant challenge with maintaining security" in generated code, identifying "known weaknesses," and reducing "vulnerabilities." This perfectly matches the criterion.
‚úÖ **Lack of Empirical Validation**
The paper is described as an "empirical study" and presents "findings," indicating systematic data collection and evidence-based results, not a conceptual or anecdotal piece.
‚úÖ **Non-Programming NLP Tasks**
The study is explicitly about "code generation" and "generated code," directly focusing on programming tasks and not general NLP tasks unrelated to software engineering.
‚úÖ **Inaccessible Research Context**
While the abstract provides some context (commercial LLMs, prompt types, timing), it lacks specific details about the study design, tool configurations, or a comprehensive measurement framework, making a full assessment challenging from the abstract alone.</t>
  </si>
  <si>
    <t>- **Relevance Score:** 14/100
- **Relevance Tag:** Low Relevance
- **Reasoning:** Uses security‚Äëfocused prompts to reduce vulnerabilities in LLM‚Äëgenerated code; provides timing and vulnerability metrics; employs experimental prompt engineering; highlights security risks; limited discussion of productivity, specific tools, or broader benefits.</t>
  </si>
  <si>
    <t>Large language models (LLMs) continue to be adopted for a multitude of previously manual tasks, with code generation as a prominent use. Multiple commercial models have seen wide adoption due to the accessible nature of the interface. Simple prompts can lead to working solutions that save developers time. However, the generated code has a significant challenge with maintaining security. There are no guarantees on code safety, and LLM responses can readily include known weaknesses. To address this concern, our research examines different prompt types for shaping responses from code generation tasks to produce safer outputs. The top set of common weaknesses is generated through unconditioned prompts to create vulnerable code across multiple commercial LLMs. These inputs are then paired with different contexts, roles, and identification prompts intended to improve security. Our findings show that the inclusion of appropriate guidance reduces vulnerabilities in generated code, with the choice of model having the most significant effect. Additionally, timings are presented to demonstrate the efficiency of singular requests that limit the number of model interactions.</t>
  </si>
  <si>
    <t>Security, Correctness, Vulnerabilities, Timings</t>
  </si>
  <si>
    <t>‚Ä¢ Generated code from LLMs presents a significant security challenge, often including known weaknesses.
‚Ä¢ Including appropriate guidance in prompts reduces vulnerabilities in generated code.
‚Ä¢ The choice of the large language model has the most significant effect on reducing vulnerabilities.</t>
  </si>
  <si>
    <t>Saving developers time, Efficiency of singular requests</t>
  </si>
  <si>
    <t>Generative AI for Software Development: A Family of Studies on Code Generation</t>
  </si>
  <si>
    <t>Dakhel et al. (2024)</t>
  </si>
  <si>
    <t>https://scispace.com/paper/generative-ai-for-software-development-a-family-of-studies-19l9c0q1go</t>
  </si>
  <si>
    <t>10.1007/978-3-031-55642-5_7</t>
  </si>
  <si>
    <t>**Score: 4.25/5 ‚Äî [INCLUDE]**
‚úÖ **AI Code Generation Tools Focus**
The paper explicitly focuses on "generative AI for different activities in the software development cycle that involve code generation," including "feature implementation, generating test cases, and repairing programs." This directly aligns with the criterion's scope.
üü° **Developer Productivity or Performance Outcomes**
The tldr mentions "benefits such as faster development and reduced errors," which implies productivity. However, the full text description is a review of approaches and discussions of potential pitfalls, not necessarily empirical data on productivity outcomes from a single study.
‚úÖ **Code Quality and Artifact Evaluation**
The paper discusses "the quality of the code generated by these models" and explores "potential pitfalls of using generative AI to perform such SE tasks," directly addressing code quality and artifact evaluation.
‚ùå **Methodological and Metric Identification**
As a book chapter that reviews "different approaches leveraging generative AI," it is likely to discuss methodologies broadly. However, it's not a single study explicitly detailing *its own* evaluation methodology and metrics, which is what the criterion implies for classification of research standards.
‚úÖ **Risks, Vulnerabilities, and Limitations**
The paper explicitly discusses "the potential pitfalls of using generative AI" and the tldr mentions "concerns about quality and potential bias," which directly relates to risks and limitations.
‚úÖ **Lack of Empirical Validation**
The paper is a "family of studies" and a review of different approaches, not a purely conceptual or anecdotal piece. It synthesizes existing research, which is a form of systematic validation.
‚úÖ **Non-Programming NLP Tasks**
The paper is specifically about "generative AI for software development" and "code generation," clearly focusing on programming tasks, not general NLP.
‚úÖ **Inaccessible Research Context**
As a book chapter reviewing a family of studies, it aims to provide a comprehensive overview. There is no indication from the metadata that it lacks sufficient detail to prevent assessment of impact.</t>
  </si>
  <si>
    <t>- **Relevance Score:** 13/100
- **Relevance Tag:** Low Relevance
- **Reasoning:** Highlights benefits, challenges, and research gaps of generative AI; discusses productivity and code quality conceptually; lacks tool‚Äëspecific impact data and empirical metrics.</t>
  </si>
  <si>
    <t xml:space="preserve">The rapid advancements in generative artificial intelligence (AI) offer multiple opportunities for its application in various domains, including software engineering (SE). This chapter explores the benefits and challenges of utilizing generative AI for different activities in the software development cycle that involve code generation. We review different approaches leveraging generative AI, either independently or in combination with traditional SE techniques, to complete a diverse set of tasks including feature implementation, generating test cases, and repairing programs. Additionally, we discuss the potential pitfalls of using generative AI to perform such SE tasks, as well as the quality of the code generated by these models. Finally, we explore research opportunities in harnessing generative AI, with a particular emphasis on tasks that require code generation. </t>
  </si>
  <si>
    <t>Other (Book Chapter Review)</t>
  </si>
  <si>
    <t>‚Ä¢ Generative AI offers benefits and challenges for code generation in software development.
‚Ä¢ It can be used for tasks like feature implementation, test case generation, and program repair.
‚Ä¢ Potential pitfalls and code quality concerns are discussed, alongside research opportunities.</t>
  </si>
  <si>
    <t>Faster development, Reduced errors</t>
  </si>
  <si>
    <t>Mohsin et al. (2024)</t>
  </si>
  <si>
    <t>Can We Trust Large Language Models Generated Code? A Framework for In-Context Learning, Security Patterns, and Code Evaluations Across Diverse LLMs</t>
  </si>
  <si>
    <t>Elgedawy et al. (2024)</t>
  </si>
  <si>
    <t>Ocassionally Secure: A Comparative Analysis of Code Generation Assistants</t>
  </si>
  <si>
    <t>Flórez Muñoz et al. (2024)</t>
  </si>
  <si>
    <t>Estudio Comparativo de Herramientas de Generación de Código por IA: Evaluación de Calidad y Análisis de Desempeño</t>
  </si>
  <si>
    <t>Liu (2024)</t>
  </si>
  <si>
    <t>Towards Reliable LLM-based Software Development Tools</t>
  </si>
  <si>
    <t>Benchmarking and Revisiting Code Generation Assessment: A Mutation-Based Approach</t>
  </si>
  <si>
    <t>Klemmer et al. (2024)</t>
  </si>
  <si>
    <t>Using AI Assistants in Software Development: A Qualitative Study on Security Practices and Concerns</t>
  </si>
  <si>
    <t>Das et al. (2024)</t>
  </si>
  <si>
    <t>Investigating the Utility of ChatGPT in the Issue Tracking System: An Exploratory Study</t>
  </si>
  <si>
    <t>Nangia et al. (2025)</t>
  </si>
  <si>
    <t>In-Context Vulnerability Propagation in LLMs [Work In Progress Paper]</t>
  </si>
  <si>
    <t>Heibel and Lowd (2024)</t>
  </si>
  <si>
    <t>MaPPing Your Model: Assessing the Impact of Adversarial Attacks on LLM-based Programming Assistants</t>
  </si>
  <si>
    <t>Alrashedy et al. (2024)</t>
  </si>
  <si>
    <t>Can LLMs Patch Security Issues?</t>
  </si>
  <si>
    <t>Paper_191</t>
  </si>
  <si>
    <t>Paper_192</t>
  </si>
  <si>
    <t>Paper_193</t>
  </si>
  <si>
    <t>Paper_194</t>
  </si>
  <si>
    <t>Paper_195</t>
  </si>
  <si>
    <t>Paper_196</t>
  </si>
  <si>
    <t>Paper_197</t>
  </si>
  <si>
    <t>Paper_198</t>
  </si>
  <si>
    <t>Paper_199</t>
  </si>
  <si>
    <t>Paper_200</t>
  </si>
  <si>
    <t>https://scispace.com/paper/can-we-trust-large-language-models-generated-code-a-q9hkruxrwl</t>
  </si>
  <si>
    <t>10.48550/arxiv.2406.12513</t>
  </si>
  <si>
    <t>**Score: 4.12/5 ‚Äî [INCLUDE]**
‚úÖ **AI Code Generation Tools Focus**
The paper explicitly investigates Large Language Models (LLMs) like ChatGPT and GitHub Copilot for automated code generation, which is the primary intervention.
‚ùå **Developer Productivity or Performance Outcomes**
The paper focuses on the security and quality of generated code, not on developer productivity metrics like task completion time or effort reduction.
‚úÖ **Code Quality and Artifact Evaluation**
The research rigorously evaluates the generated code for security vulnerabilities and code smells across different programming languages, directly assessing code quality.
‚úÖ **Methodological and Metric Identification**
The paper mentions using In-Context Learning (ICL) patterns, curated problem sets, and rigorous security testing for evaluation, indicating a defined methodology. However, specific metrics are not detailed beyond identifying vulnerabilities and smells.
‚úÖ **Risks, Vulnerabilities, and Limitations**
The study's core aim is to identify security vulnerabilities, highlight LLMs' limited understanding of security principles, and discuss potential risks to the software supply chain.
‚úÖ **Lack of Empirical Validation**
The paper describes research involving experimentation with diverse LLMs, programming languages, and security evaluations, indicating empirical data collection.
‚úÖ **Non-Programming NLP Tasks**
The study is entirely focused on code generation, security, and quality in software engineering contexts, not general NLP tasks.
‚úÖ **Inaccessible Research Context**
While the paper mentions using ICL and security testing, it does not provide extensive detail on the specific tool configurations, problem sets, or the exact measurement framework within the metadata.</t>
  </si>
  <si>
    <t>- **Relevance Score:** 14/100
- **Relevance Tag:** Low Relevance
- **Reasoning:** Uses security‚Äëfocused ICL experiments on four LLMs to expose vulnerabilities, providing concrete risk analysis and methodological detail, but lacks productivity or broader tool impact assessment.</t>
  </si>
  <si>
    <t xml:space="preserve">Large Language Models (LLMs) such as ChatGPT and GitHub Copilot have revolutionized automated code generation in software engineering. However, as these models are increasingly utilized for software development, concerns have arisen regarding the security and quality of the generated code. These concerns stem from LLMs being primarily trained on publicly available code repositories and internet-based textual data, which may contain insecure code. This presents a significant risk of perpetuating vulnerabilities in the generated code, creating potential attack vectors for exploitation by malicious actors. Our research aims to tackle these issues by introducing a framework for secure behavioral learning of LLMs through In-Content Learning (ICL) patterns during the code generation process, followed by rigorous security evaluations. To achieve this, we have selected four diverse LLMs for experimentation. We have evaluated these coding LLMs across three programming languages and identified security vulnerabilities and code smells. The code is generated through ICL with curated problem sets and undergoes rigorous security testing to evaluate the overall quality and trustworthiness of the generated code. Our research indicates that ICL-driven one-shot and few-shot learning patterns can enhance code security, reducing vulnerabilities in various programming scenarios. Developers and researchers should know that LLMs have a limited understanding of security principles. This may lead to security breaches when the generated code is deployed in production systems. Our research highlights LLMs are a potential source of new vulnerabilities to the software supply chain. It is important to consider this when using LLMs for code generation. This research article offers insights into improving LLM security and encourages proactive use of LLMs for code generation to ensure software system safety. </t>
  </si>
  <si>
    <t>Security vulnerabilities, Code smells, Code quality, Code trustworthiness</t>
  </si>
  <si>
    <t>*   LLMs' training data can lead to insecure code and new vulnerabilities.
*   ICL-driven one-shot and few-shot learning can enhance code security.
*   LLMs have limited understanding of security principles, posing risks.</t>
  </si>
  <si>
    <t>Revolutionized automated code generation in software engineering, enhanced code security, reducing vulnerabilities</t>
  </si>
  <si>
    <t>https://scispace.com/paper/ocassionally-secure-a-comparative-analysis-of-code-41493qul3m</t>
  </si>
  <si>
    <t>10.48550/arxiv.2402.00689</t>
  </si>
  <si>
    <t>**Score: 4.69/5 ‚Äî [INCLUDE]**
‚úÖ **AI Code Generation Tools Focus**
The paper explicitly states it conducts a comparative analysis of four advanced LLMs (GPT-3.5, GPT-4, Bard, Gemini) to assess their code generation capabilities. This directly aligns with the criterion's focus on LLM-based tools for code generation.
üü° **Developer Productivity or Performance Outcomes**
The paper mentions contextualizing the study to represent typical use cases of a real-life developer and assessing models' capabilities, but it does not explicitly state it measures productivity metrics like task completion time or effort reduction. It focuses more on the quality of the generated code.
‚úÖ **Code Quality and Artifact Evaluation**
The paper states it collected 61 code outputs and analyzed them across several aspects including functionality, security, performance, complexity, and reliability. This directly addresses the evaluation of AI tool output for correctness and other quality attributes.
‚úÖ **Methodological and Metric Identification**
The paper describes its methodology as a comparative analysis using 9 separate tasks and explicitly lists the metrics used for analysis: functionality, security, performance, complexity, and reliability. This provides clear detail on the evaluation methodology and metrics.
‚úÖ **Risks, Vulnerabilities, and Limitations**
The paper places an emphasis on "security awareness" and analyzes code outputs across "security" aspects, indicating a focus on identifying vulnerabilities and limitations of the generated code. It also mentions "insecure code" from previous research.
‚úÖ **Lack of Empirical Validation**
The paper describes conducting a comparative analysis, collecting 61 code outputs, and analyzing them across several aspects, which indicates systematic data collection and empirical results. It is not purely conceptual or anecdotal.
‚úÖ **Non-Programming NLP Tasks**
The paper's core focus is on "code generation capabilities" of LLMs and analyzing "code outputs," clearly indicating a programming-related NLP task. It does not deal with general NLP tasks unrelated to software engineering.
‚úÖ **Inaccessible Research Context**
The paper clearly states the LLMs used (GPT-3.5, GPT-4, Bard, Gemini), the number of tasks (9), and the aspects of analysis (functionality, security, performance, complexity, reliability), providing sufficient detail for a reliable assessment.</t>
  </si>
  <si>
    <t>- **Relevance Score:** 16/100
- **Relevance Tag:** Low Relevance
- **Reasoning:** Uses experimental comparison of GPT‚Äë3.5, GPT‚Äë4, Bard, Gemini to assess security and code quality; lacks productivity measures and broader tool coverage.</t>
  </si>
  <si>
    <t>$ $Large Language Models (LLMs) are being increasingly utilized in various applications, with code generations being a notable example. While previous research has shown that LLMs have the capability to generate both secure and insecure code, the literature does not take into account what factors help generate secure and effective code. Therefore in this paper we focus on identifying and understanding the conditions and contexts in which LLMs can be effectively and safely deployed in real-world scenarios to generate quality code. We conducted a comparative analysis of four advanced LLMs--GPT-3.5 and GPT-4 using ChatGPT and Bard and Gemini from Google--using 9 separate tasks to assess each model's code generation capabilities. We contextualized our study to represent the typical use cases of a real-life developer employing LLMs for everyday tasks as work. Additionally, we place an emphasis on security awareness which is represented through the use of two distinct versions of our developer persona. In total, we collected 61 code outputs and analyzed them across several aspects: functionality, security, performance, complexity, and reliability. These insights are crucial for understanding the models' capabilities and limitations, guiding future development and practical applications in the field of automated code generation.</t>
  </si>
  <si>
    <t>GPT-3.5, GPT-4, ChatGPT, Bard, Gemini</t>
  </si>
  <si>
    <t>functionality, security, performance, complexity, reliability</t>
  </si>
  <si>
    <t>*   LLMs can generate both secure and insecure code, but factors for secure code are unclear.
*   The study analyzes LLM capabilities and limitations across functionality, security, performance, complexity, and reliability.
*   It aims to identify conditions for effective and safe LLM deployment in code generation.</t>
  </si>
  <si>
    <t>https://scispace.com/paper/estudio-comparativo-de-herramientas-de-generacion-de-codigo-3mo6d6ne0odj</t>
  </si>
  <si>
    <t>10.5281/zenodo.12809576</t>
  </si>
  <si>
    <t>**Score: 4.06/5 ‚Äî [INCLUDE]**
‚úÖ **AI Code Generation Tools Focus**
The paper explicitly states its purpose is to determine the precision and quality of code generated by AI tools, identifying 11 such tools for comparative study. This directly aligns with the criterion.
‚ùå **Developer Productivity or Performance Outcomes**
The paper focuses on evaluating the *quality* of the generated code and the *performance* of the AI tools themselves, not on the impact on *developer productivity* or *speed*. There is no mention of metrics like task completion time or effort reduction for human developers.
‚úÖ **Code Quality and Artifact Evaluation**
The study directly evaluates the quality of the generated code using the static analyzer SonarQube, considering aspects like security, reliability, and maintainability. This perfectly matches the criterion.
‚úÖ **Methodological and Metric Identification**
The paper clearly describes its methodology as a comparative study, detailing the design of ten programming exercises and the use of SonarQube as the evaluation tool for code quality metrics. It also mentions a systematic literature review to identify tools.
üü° **Risks, Vulnerabilities, and Limitations**
The paper mentions "security" as an aspect evaluated by SonarQube, which implies an assessment of vulnerabilities. However, it does not explicitly analyze other risks like hallucinations, over-reliance, or specific CWEs.
‚úÖ **Lack of Empirical Validation**
The paper describes a systematic literature review, the design of programming exercises, and the use of SonarQube for evaluation, indicating systematic data collection and evidence-based results. It is not conceptual or anecdotal.
‚úÖ **Non-Programming NLP Tasks**
The study is specifically about AI tools for *code generation* and evaluates the *quality of generated code* in various programming languages, directly focusing on programming tasks.
‚úÖ **Inaccessible Research Context**
The paper provides sufficient detail regarding the study design (comparative study, 10 programming exercises, SonarQube), the identification of 11 AI tools, and the evaluation metrics (security, reliability, maintainability).</t>
  </si>
  <si>
    <t>- **Relevance Score:** 15/100
- **Relevance Tag:** Low Relevance
- **Reasoning:** Compares multiple AI code generators and evaluates generated code quality with SonarQube, but focuses on static metrics rather than productivity or specific tool impact; uses a systematic comparative experiment and notes research gaps.</t>
  </si>
  <si>
    <t xml:space="preserve">Las herramientas de generaci√≥n de c√≥digo con inteligencia artificial (IA) son cruciales en el desarrollo de software, procesando lenguaje natural para mejorar la eficiencia en programaci√≥n. La presente investigaci√≥n se realiz√≥ con el prop√≥sito de determinar la precisi√≥n y calidad del c√≥digo generado por herramientas de (IA). El estudio comenz√≥ con un mapeo sistem√°tico de literatura para identificar las herramientas de IA aplicables. Se consultaron bases de datos como ACM, Engineering Source e IEEE Xplore, de donde se extrajeron inicialmente 621 art√≠culos. Tras aplicar criterios de inclusi√≥n: art√≠culos en ingl√©s de √°reas de la computaci√≥n publicados entre 2020 y 2024, se seleccionaron 113 art√≠culos. Un proceso de tamizaje redujo esta cifra a 44 art√≠culos, que permitieron identificar 11 herramientas de IA para la generaci√≥n de c√≥digo. El m√©todo utilizado fue un estudio comparativo, se dise√±aron diez ejercicios de programaci√≥n con diversos niveles de dificultad. Las herramientas identificadas generaron c√≥digo para estos ejercicios en diferentes lenguajes de programaci√≥n. La calidad del c√≥digo generado fue evaluada mediante el analizador est√°tico SonarQube, considerando aspectos como seguridad, fiabilidad y mantenibilidad. Los resultados mostraron variaciones significativas en la calidad del c√≥digo entre las herramientas de IA. Bing como herramienta de generaci√≥n de c√≥digo mostr√≥ un rendimiento ligeramente superior en comparaci√≥n con otras, aunque ninguna destac√≥ como una IA notablemente superior. En conclusi√≥n, la investigaci√≥n evidenci√≥ que, aunque las herramientas de IA para la generaci√≥n de c√≥digo son prometedoras, a√∫n requieren de un piloto para alcanzar su m√°ximo potencial, evidenciando que a√∫n queda mucho por avanzar. </t>
  </si>
  <si>
    <t>Other (comparative study)</t>
  </si>
  <si>
    <t>Bing</t>
  </si>
  <si>
    <t>precisi√≥n, calidad del c√≥digo, seguridad, fiabilidad, mantenibilidad</t>
  </si>
  <si>
    <t>‚Ä¢ Significant variations in code quality were found among AI code generation tools.
‚Ä¢ Bing showed slightly superior performance, but no tool was notably superior.
‚Ä¢ AI code generation tools are promising but require further development to reach full potential.</t>
  </si>
  <si>
    <t>Mejora de la eficiencia en programaci√≥n</t>
  </si>
  <si>
    <t>https://scispace.com/paper/towards-reliable-llm-based-software-development-tools-efqp9o69hdlj</t>
  </si>
  <si>
    <t>10.26180/27328362</t>
  </si>
  <si>
    <t>**Score: 4.06/5 ‚Äî [INCLUDE]**
‚úÖ **AI Code Generation Tools Focus**
The paper explicitly investigates LLMs in software development tools, assesses code generated by ChatGPT, and identifies issues, directly aligning with the criterion.
üü° **Developer Productivity or Performance Outcomes**
The paper mentions "enhance developer productivity" as an overall goal, but the provided text does not detail empirical data or measurable metrics regarding this impact.
‚úÖ **Code Quality and Artifact Evaluation**
The research assesses the "quality of code generated by ChatGPT, identifying various issues," which directly addresses the evaluation of AI tool output.
‚ùå **Methodological and Metric Identification**
The text mentions "reveals significant biases" and "assesses the quality," implying methodologies, but it does not explicitly detail the evaluation methodology or specific metrics used.
‚úÖ **Risks, Vulnerabilities, and Limitations**
The study "uncovers security flaws in Visual Studio Code extensions that use LLMs, highlighting potential risks of credential-related data leakage," and explores "self-repairing abilities," directly addressing risks and limitations.
‚úÖ **Lack of Empirical Validation**
The paper describes research that "reveals significant biases," "assesses the quality," and "uncovers security flaws," indicating systematic data collection and evidence-based results, not a conceptual piece.
‚úÖ **Non-Programming NLP Tasks**
The study is specifically focused on LLMs in "software development tools" and "code generated by ChatGPT," clearly within the programming domain.
‚úÖ **Inaccessible Research Context**
While the full text provides an overview of findings, it does not offer sufficient detail on the study design, tool configuration, or measurement framework to fully assess the research context from this abstract alone.</t>
  </si>
  <si>
    <t>- **Relevance Score:** 15/100
- **Relevance Tag:** Low Relevance
- **Reasoning:** Analyzes ChatGPT code quality and self‚Äërepair, uncovers security flaws in LLM‚Äëpowered VS¬†Code extensions, and offers reliability recommendations, but lacks direct productivity measurements or detailed metric reporting.</t>
  </si>
  <si>
    <t xml:space="preserve">This thesis examines the reliability of large language models (LLMs) in software development tools. It reveals significant biases in datasets used to train these models, leading to inflated performance metrics. The research also assesses the quality of code generated by ChatGPT, identifying various issues and exploring its self-repairing abilities. Additionally, the study uncovers security flaws in Visual Studio Code extensions that use LLMs, highlighting potential risks of credential-related data leakage. Overall, the thesis provides crucial insights into the challenges of using LLMs in software development and offers recommendations for improving their reliability to enhance developer productivity and software quality. </t>
  </si>
  <si>
    <t>Other (specify): Thesis Research/Assessment</t>
  </si>
  <si>
    <t>Code quality, Security flaws, Credential-related data leakage, Developer productivity, Software quality</t>
  </si>
  <si>
    <t>‚Ä¢ Significant biases in LLM training datasets lead to inflated performance metrics.
‚Ä¢ ChatGPT-generated code has issues; its self-repairing abilities were explored.
‚Ä¢ Security flaws in LLM-based VS Code extensions risk credential leakage.</t>
  </si>
  <si>
    <t>https://scispace.com/paper/benchmarking-and-revisiting-code-generation-assessment-a-3zxa2d0gpluj</t>
  </si>
  <si>
    <t>10.48550/arxiv.2505.06880</t>
  </si>
  <si>
    <t>**Score: 4.31/5 ‚Äî [INCLUDE]**
‚úÖ **AI Code Generation Tools Focus**
The paper explicitly focuses on "Code Large Language Models (CLLMs)" and their "program synthesis capability," which directly aligns with the criterion of investigating AI tools for code generation.
‚ùå **Developer Productivity or Performance Outcomes**
The paper assesses the performance of CLLMs but primarily in terms of code generation quality under various prompt conditions, not directly on developer productivity metrics like task completion time or effort reduction.
‚úÖ **Code Quality and Artifact Evaluation**
The study evaluates the impact of prompt variations on "performance of CLLMs" and aims to enhance benchmark designs, implying an assessment of the quality of the generated code artifacts.
‚úÖ **Methodological and Metric Identification**
The paper proposes "10 mutation strategies" and introduces "three new metrics to evaluate their impact on code generation," clearly detailing methodological aspects and new metrics.
‚úÖ **Risks, Vulnerabilities, and Limitations**
The paper explores "pitfalls" and "significant performance discrepancy" due to prompt variations, which highlights limitations of current evaluation methods and potential issues with CLLM reliability, though not explicitly security vulnerabilities like CWEs.
‚úÖ **Lack of Empirical Validation**
The paper describes assessing five popular CLLMs using "12,834 generated prompt variants" and finding "significant performance discrepancy," indicating a strong empirical and data-driven approach.
‚úÖ **Non-Programming NLP Tasks**
The study is entirely focused on "Code Large Language Models (CLLMs)" and "program synthesis," directly within the domain of programming tasks.
‚úÖ **Inaccessible Research Context**
The abstract details the problem (gap in benchmarks), proposed solution (mutation strategies, new metrics), and the scope of the evaluation (five CLLMs, 12,834 variants), suggesting sufficient detail for understanding the research context.</t>
  </si>
  <si>
    <t>- **Relevance Score:** 15/100
- **Relevance Tag:** Low Relevance
- **Reasoning:** Introduces mutation-based benchmark, new metrics, experimental evaluation of CLLMs; lacks focus on specific tools, productivity, or developer benefits, but highlights evaluation gaps and limitations.</t>
  </si>
  <si>
    <t xml:space="preserve">Code Large Language Models (CLLMs) have exhibited outstanding performance in program synthesis, attracting the focus of the research community. The evaluation of CLLM's program synthesis capability has generally relied on manually curated benchmarks. However, there is a substantial gap between real-world scenarios and benchmark settings. Existing benchmarks typically provide only a single input prompt for the evaluation of each synthesis problem. However, in practice, a problem can be described in various ways, including with typos, where developers may struggle to understand certain descriptions and seek clarification to find more suitable wording. Such various descriptions may lead to variations in the performance of CLLMs on the same question, resulting in a biased evaluation when using existing benchmarks. In this paper, we aim to explore these pitfalls with the goal of revisiting and enhancing future benchmark designs. To simulate real-world variations in problem descriptions, we propose 10 mutation strategies and introduce three new metrics to evaluate their impact on code generation. We then assess five popular CLLMs using 12,834 generated prompt variants, and found a significant performance discrepancy between the results from existing benchmarks and those from mutated benchmarks containing perturbations and variations. This finding underscores the need for more robust evaluation methods and benchmarks. </t>
  </si>
  <si>
    <t>*   Existing benchmarks for CLLMs lead to biased evaluations due to single input prompts.
*   Significant performance discrepancy found between existing and mutated benchmarks.
*   More robust evaluation methods and benchmarks are needed for CLLMs.</t>
  </si>
  <si>
    <t>https://scispace.com/paper/using-ai-assistants-in-software-development-a-qualitative-57zkktxgfq</t>
  </si>
  <si>
    <t>10.48550/arxiv.2405.06371</t>
  </si>
  <si>
    <t>https://scispace.compdf/using-ai-assistants-in-software-development-a-qualitative-57zkktxgfq.pdf</t>
  </si>
  <si>
    <t>**Score: 4.69/5 ‚Äî [INCLUDE]**
‚úÖ **AI Code Generation Tools Focus**
The study explicitly investigates AI assistants like ChatGPT and GitHub Copilot, focusing on their use in software development for tasks such as code generation, threat modeling, and vulnerability detection. It also considers general-purpose AI assistants used for coding.
‚úÖ **Developer Productivity or Performance Outcomes**
The paper discusses productivity and time savings as key motivations for developers using AI assistants, citing a 30% productivity improvement estimate from a large-scale study. While not the primary focus, it is a significant aspect of the findings.
‚úÖ **Code Quality and Artifact Evaluation**
The study extensively covers developers' concerns about the quality and correctness of AI-generated code, including issues like security vulnerabilities, inaccurate results, and hallucinations. It details how developers manually inspect, execute, and review AI-generated code.
‚úÖ **Methodological and Metric Identification**
The paper clearly details its qualitative methodology, including semi-structured interviews with 27 software professionals and a review of 190 Reddit posts/comments. It describes the interview design, structure, recruitment, and thematic analysis process.
‚úÖ **Risks, Vulnerabilities, and Limitations**
The study thoroughly analyzes security concerns, mistrust in AI suggestions, specific vulnerabilities (e.g., insecure code, hallucinations, malicious packages), and negative behavioral impacts like potential over-reliance. Privacy concerns and ethical constraints are also discussed.
‚úÖ **Lack of Empirical Validation**
The paper is an empirical qualitative study based on 27 semi-structured interviews and an analysis of 190 relevant Reddit posts and comments, providing systematic data collection and evidence-based results.
‚úÖ **Non-Programming NLP Tasks**
While general-purpose AI assistants (like ChatGPT) are included, their evaluation is strictly within the context of software development tasks, such as code generation, threat modeling, and vulnerability detection, not general NLP.
‚úÖ **Inaccessible Research Context**
The paper provides comprehensive details on its study design, including interview guides, recruitment, participant demographics, and data analysis methods, making the research context fully accessible.</t>
  </si>
  <si>
    <t>**Score: 4.25/5 ‚Äî [INCLUDE]**
‚úÖ **AI Code Generation Tools Focus**
The paper explicitly states it investigates "AI assistants, such as OpenAI's ChatGPT and GitHub Copilot," and their use for "generating code or consulting AI for advice," making it directly relevant.
üü° **Developer Productivity or Performance Outcomes**
The paper focuses on how professionals "balance AI assistant usage and security" and their "mistrust," but does not explicitly mention measuring productivity, task completion time, or effort reduction.
üü° **Code Quality and Artifact Evaluation**
The paper mentions "security and quality concerns" and that "AI-generated code can contain security issues," implying an evaluation of code quality, specifically security.
‚úÖ **Methodological and Metric Identification**
The study details its methodology as "27 semi-structured interviews" and "reviewed 190 relevant Reddit posts," clearly outlining its qualitative approach.
‚úÖ **Risks, Vulnerabilities, and Limitations**
The paper directly investigates "what security implications and considerations arise" from AI assistant use, focusing on "security and quality concerns" and "vulnerability detection."
‚úÖ **Lack of Empirical Validation**
The paper is an empirical qualitative study based on 27 interviews and 190 Reddit posts, clearly not a conceptual, theoretical, or anecdotal piece.
‚úÖ **Non-Programming NLP Tasks**
The study is specifically about AI assistants in "software development" for tasks like "generating code," directly focusing on programming-related NLP tasks.
‚úÖ **Inaccessible Research Context**
The paper clearly describes its study design (interviews, Reddit analysis) and the context (AI assistants in secure software development), providing sufficient detail.</t>
  </si>
  <si>
    <t>- **Relevance Score:** 14/100
- **Relevance Tag:** Low Relevance
- **Reasoning:** Provides qualitative insights on security impacts of AI assistants, uses interviews and Reddit analysis, highlights risks and need for better safeguards, but lacks productivity metrics or tool‚Äëspecific performance data.</t>
  </si>
  <si>
    <t xml:space="preserve">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secure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Their overall mistrust leads to checking AI suggestions in similar ways to human code, although they expect improvements and, therefore, a heavier use for security tasks in the future. We conclude with recommendations for software professionals to critically check AI suggestions, AI creators to improve suggestion security and capabilities for ethical security tasks, and academic researchers to consider general-purpose AI in software development. </t>
  </si>
  <si>
    <t>Qualitative Study</t>
  </si>
  <si>
    <t>OpenAI's ChatGPT, GitHub Copilot</t>
  </si>
  <si>
    <t>Security issues, Security implications, Security considerations, Quality concerns, Vulnerability detection, Suggestion security</t>
  </si>
  <si>
    <t>‚Ä¢ Software professionals widely use AI assistants for security-critical tasks despite security and quality concerns.
‚Ä¢ Professionals mistrust AI suggestions, checking them similarly to human code, but expect heavier future use.
‚Ä¢ Recommendations include critical checking by professionals and improved security from AI creators.</t>
  </si>
  <si>
    <t>https://scispace.com/paper/investigating-the-utility-of-chatgpt-in-the-issue-tracking-4qsn704tma</t>
  </si>
  <si>
    <t>10.48550/arxiv.2402.03735</t>
  </si>
  <si>
    <t>**Score: 4.19/5 ‚Äî [INCLUDE]**
‚úÖ **AI Code Generation Tools Focus**
The study explicitly investigates the utility of ChatGPT, an LLM-based AI tool, in the context of issue tracking systems, which involves code-related problem-solving.
‚úÖ **Developer Productivity or Performance Outcomes**
The study aims to examine developer interaction with ChatGPT to analyze prevalent activities and provide resolution, implying an investigation into how it affects problem-solving efficiency. However, it doesn't explicitly mention metrics like task completion time or effort reduction.
‚úÖ **Code Quality and Artifact Evaluation**
The study assesses code reliability by confirming if ChatGPT-produced code was integrated into the project's codebase using a clone detection tool, which relates to code quality and integrity. It also mentions concerns over "hallucinated code."
üü° **Methodological and Metric Identification**
The paper is described as an "exploratory study" and mentions analyzing "prevalent activities," but the metadata does not explicitly detail the specific evaluation methodology (e.g., controlled experiment, case study) or the metrics used beyond assessing code integration.
‚úÖ **Risks, Vulnerabilities, and Limitations**
The study directly highlights concerns over "hallucinated code" generated by ChatGPT, which is a specific limitation and risk associated with AI tools.
‚úÖ **Lack of Empirical Validation**
The paper describes an "exploratory study" that aims to "examine the interaction" and "assess the code reliability," indicating systematic data collection rather than a purely conceptual or anecdotal piece.
‚úÖ **Non-Programming NLP Tasks**
The study focuses on ChatGPT's utility in issue tracking systems for software projects, involving code resolution and integration, which are programming-related tasks.
‚úÖ **Inaccessible Research Context**
While the metadata provides some context, it lacks specific details on the study design, how developer interactions were observed, or the full measurement framework, which might require accessing the full text for a reliable assessment.</t>
  </si>
  <si>
    <t>- **Relevance Score:** 14/100
- **Relevance Tag:** Low Relevance
- **Reasoning:** Uses ChatGPT for issue‚Äëtracking brainstorming, notes hallucinated‚Äëcode concerns, employs exploratory case‚Äëstudy methods, checks code integration via clone detection, but lacks productivity metrics or detailed impact analysis.</t>
  </si>
  <si>
    <t>Issue tracking systems serve as the primary tool for incorporating external users and customizing a software project to meet the users' requirements. However, the limited number of contributors and the challenge of identifying the best approach for each issue often impede effective resolution. Recently, an increasing number of developers are turning to AI tools like ChatGPT to enhance problem-solving efficiency. While previous studies have demonstrated the potential of ChatGPT in areas such as automatic program repair, debugging, and code generation, there is a lack of study on how developers explicitly utilize ChatGPT to resolve issues in their tracking system. Hence, this study aims to examine the interaction between ChatGPT and developers to analyze their prevalent activities and provide a resolution. In addition, we assess the code reliability by confirming if the code produced by ChatGPT was integrated into the project's codebase using the clone detection tool NiCad. Our investigation reveals that developers mainly use ChatGPT for brainstorming solutions but often opt to write their code instead of using ChatGPT-generated code, possibly due to concerns over the generation of"hallucinated code", as highlighted in the literature.</t>
  </si>
  <si>
    <t>Exploratory Study</t>
  </si>
  <si>
    <t>Code reliability, Code integration into codebase</t>
  </si>
  <si>
    <t>*   Developers primarily use ChatGPT for brainstorming solutions.
*   Developers often write their own code instead of using ChatGPT-generated code.
*   Concerns over "hallucinated code" likely drive developers to write their own code.</t>
  </si>
  <si>
    <t>Enhanced problem-solving efficiency</t>
  </si>
  <si>
    <t>https://scispace.com/paper/in-context-vulnerability-propagation-in-llms-work-in-xssc0h3wa9ap</t>
  </si>
  <si>
    <t>10.1145/3734436.3734459</t>
  </si>
  <si>
    <t>**Score: 4.12/5 ‚Äî [INCLUDE]**
‚úÖ **AI Code Generation Tools Focus**
The paper explicitly states it investigates "Large Language Models (LLMs) in software development" and mentions tools like "GitHub Copilot and Google Gemini," directly aligning with the criterion. It focuses on code generated by LLMs.
‚ùå **Developer Productivity or Performance Outcomes**
While the abstract mentions LLMs "reducing development time by up to 55.8%," this is presented as background information about LLMs generally, not an outcome measured by *this specific study*. The study's focus is on vulnerability propagation, not productivity metrics.
‚úÖ **Code Quality and Artifact Evaluation**
The study evaluates "vulnerability propagation" in the "code generated by LLMs" and uses "10 critical Common Weakness Enumeration (CWE) categories," which directly relates to assessing code quality in terms of security and correctness.
‚úÖ **Methodological and Metric Identification**
The paper proposes a "formal framework for evaluating vulnerability propagation," defines specific metrics like "Vulnerability Carry Rate (VCR)" and "Context Retention Factor (CRF)," and outlines an evaluation across "three leading LLMs" and "three tiers of prompts."
‚úÖ **Risks, Vulnerabilities, and Limitations**
The core of the paper is demonstrating a "novel attack - 'Vulnerability propagation attack'" and evaluating "10 critical Common Weakness Enumeration (CWE) categories," directly addressing security vulnerabilities and risks associated with AI tools.
‚úÖ **Lack of Empirical Validation**
The paper describes an evaluation using "three leading LLMs," defines specific metrics (VCR, CRF), and presents "findings" with quantitative results (VCR reaching 100%), indicating empirical validation.
‚úÖ **Non-Programming NLP Tasks**
The study is explicitly focused on "LLMs in software development," "code generated by LLMs," and "Common Weakness Enumeration (CWE) categories," clearly indicating a programming and software engineering context.
‚úÖ **Inaccessible Research Context**
While the paper is a "Work In Progress," it details the attack type, LLMs used, evaluation metrics (VCR, CRF), and prompt tiers, providing sufficient context for a preliminary assessment. The "Work In Progress" status might imply some details are still evolving, but enough is present for initial understanding.</t>
  </si>
  <si>
    <t>- **Relevance Score:** 14/100
- **Relevance Tag:** Low Relevance
- **Reasoning:** Uses VCR/CRF metrics to quantify vulnerability spread; highlights security risks of LLM‚Äëgenerated code; conducts experimental evaluation across GPT‚Äë4, Sonar, Gemini; notes need for session‚Äëaware defenses.</t>
  </si>
  <si>
    <t>The widespread adoption of Large Language Models (LLMs) in software development has accelerated coding workflows, with tools like GitHub Copilot and Google Gemini reducing development time by up to 55.8%. However, these systems suffer from security and trustworthiness challenges. In this paper, we demonstrate a novel attack - ''Vulnerability propagation attack'' in the conext of the code generated by LLMs. We present a formal framework for evaluating vulnerability propagation in LLM-assisted development, focusing on two key metrics: Vulnerability Carry Rate (VCR), which quantifies the intra-session propagation of vulnerabilities, and Context Retention Factor (CRF), which measures cross-session persistence. Using three leading LLMs -- GPT-4, Sonar, and Gemini -- we evaluate 10 critical Common Weakness Enumeration (CWE) categories across three tiers of prompts (direct injection, implicit vulnerabilities, and adversarial few-shot prompting). Our findings reveal that adversarial few-shot prompting exacerbates vulnerability propagation, with VCR values reaching 100% under high-difficulty conditions and CRF values demonstrating significant retention across sessions. These results underscore the need for session-aware security measures and robust vulnerability detection frameworks in AI-assisted development environments.</t>
  </si>
  <si>
    <t>GPT-4, Sonar, Gemini</t>
  </si>
  <si>
    <t>Vulnerability Carry Rate (VCR), Context Retention Factor (CRF)</t>
  </si>
  <si>
    <t>‚Ä¢ Adversarial few-shot prompting exacerbates vulnerability propagation in LLMs.
‚Ä¢ Vulnerability Carry Rate (VCR) reaches 100% under high-difficulty conditions.
‚Ä¢ Context Retention Factor (CRF) shows significant vulnerability retention across sessions.</t>
  </si>
  <si>
    <t>Accelerated coding workflows, reducing development time by up to 55.8%</t>
  </si>
  <si>
    <t>https://scispace.com/paper/mapping-your-model-assessing-the-impact-of-adversarial-7bv5kmjncjep</t>
  </si>
  <si>
    <t>10.48550/arxiv.2407.11072</t>
  </si>
  <si>
    <t>**Score: 4.12/5 ‚Äî [INCLUDE]**
‚úÖ **AI Code Generation Tools Focus**
The paper explicitly investigates "LLM-based programming assistants" and their impact, which directly aligns with the focus on AI tools for code generation. It discusses how these tools can be manipulated to introduce vulnerabilities.
‚ùå **Developer Productivity or Performance Outcomes**
The paper focuses on the introduction of vulnerabilities and the effectiveness of attacks, not on metrics related to developer productivity, task completion time, or development speed.
‚úÖ **Code Quality and Artifact Evaluation**
The study evaluates the output of LLM-based programming assistants in terms of correctness (continuing to write otherwise correct code) and, more significantly, the introduction of security vulnerabilities (CWEs).
‚úÖ **Methodological and Metric Identification**
The paper mentions using the "HumanEval benchmark" and a "dataset of eight CWEs in 16 scenarios" for evaluation, indicating specific metrics and a structured approach. However, it doesn't explicitly detail the full methodological design (e.g., controlled experiment vs. case study) in the provided abstract.
‚úÖ **Risks, Vulnerabilities, and Limitations**
The core of the paper is about identifying and demonstrating "security vulnerabilities" (CWEs) and "negative behavioral impacts" (malicious instructions) associated with LLM-based programming assistants. It introduces the "Malicious Programming Prompt (MaPP) attack" to highlight these risks.
‚úÖ **Lack of Empirical Validation**
The paper presents empirical data by evaluating "three prompts on seven common LLMs" using the "HumanEval benchmark" and a "dataset of eight CWEs," demonstrating systematic data collection and results.
‚úÖ **Non-Programming NLP Tasks**
The study is specifically focused on "LLM-based programming assistants" and their output in the context of "programming tasks" and "generated code," directly addressing software engineering.
‚úÖ **Inaccessible Research Context**
The paper mentions specific benchmarks (HumanEval) and types of vulnerabilities (CWEs), and states it evaluates "three prompts on seven common LLMs," providing sufficient detail about the study's context and measurement framework for initial assessment.</t>
  </si>
  <si>
    <t>- **Relevance Score:** 14/100
- **Relevance Tag:** Low Relevance
- **Reasoning:** Highlights security risks of malicious prompts (LimitationsRisksChallenges). Uses HumanEval and CWE scenarios to quantify attack success (EmpiricalEvaluationMetrics). Notes need for prompt security research (TrendsAndResearchGaps). Conducts systematic prompt experiments across models (ResearchMethodology).</t>
  </si>
  <si>
    <t>LLM-based programming assistants offer the promise of programming faster but with the risk of introducing more security vulnerabilities. Prior work has studied how LLMs could be maliciously fine-tuned to suggest vulnerabilities more often. With the rise of agentic LLMs, which may use results from an untrusted third party, there is a growing risk of attacks on the model's prompt. We introduce the Malicious Programming Prompt (MaPP) attack, in which an attacker adds a small amount of text to a prompt for a programming task (under 500 bytes). We show that our prompt strategy can cause an LLM to add vulnerabilities while continuing to write otherwise correct code. We evaluate three prompts on seven common LLMs, from basic to state-of-the-art commercial models. Using the HumanEval benchmark, we find that our prompts are broadly effective, with no customization required for different LLMs. Furthermore, the LLMs that are best at HumanEval are also best at following our malicious instructions, suggesting that simply scaling language models will not prevent MaPP attacks. Using a dataset of eight CWEs in 16 scenarios, we find that MaPP attacks are also effective at implementing specific and targeted vulnerabilities across a range of models. Our work highlights the need to secure LLM prompts against manipulation as well as rigorously auditing code generated with the help of LLMs.</t>
  </si>
  <si>
    <t>Vulnerabilities, Code correctness, HumanEval benchmark, Specific and targeted vulnerabilities (CWEs)</t>
  </si>
  <si>
    <t>‚Ä¢ MaPP attacks effectively introduce vulnerabilities into LLM-generated code.
‚Ä¢ Attacks are broadly effective across seven LLMs, requiring no customization.
‚Ä¢ Better-performing LLMs are more susceptible to malicious instructions.</t>
  </si>
  <si>
    <t>Programming faster</t>
  </si>
  <si>
    <t>https://scispace.com/paper/can-llms-patch-security-issues-8toi6ef9bx</t>
  </si>
  <si>
    <t>10.48550/arxiv.2312.00024</t>
  </si>
  <si>
    <t>**Score: 4.38/5 ‚Äî [INCLUDE]**
‚úÖ **AI Code Generation Tools Focus**
The paper explicitly investigates the use of Large Language Models (LLMs) for generating potential solutions to resolve security vulnerabilities in code, which falls under code generation/refactoring. It describes a novel approach, Feedback-Driven Solution Synthesis (FDSS), using LLMs.
‚ùå **Developer Productivity or Performance Outcomes**
The paper focuses on the LLMs' ability to generate secure code and fix vulnerabilities, not on human developer productivity metrics like task completion time or effort reduction. It measures the LLM's performance, not the human developer's.
‚úÖ **Code Quality and Artifact Evaluation**
The study directly evaluates the quality of code generated by LLMs, specifically focusing on its security aspects by resolving vulnerabilities identified by a static analysis tool (Bandit). It aims to improve the security of the generated code.
‚úÖ **Methodological and Metric Identification**
The paper proposes a novel approach (FDSS), introduces a new dataset (PythonSecurityEval), and states that its approach shows "significant improvement over the baseline and outperforms existing approaches," indicating a clear evaluation methodology and metrics.
‚úÖ **Risks, Vulnerabilities, and Limitations**
The core of this paper is addressing security vulnerabilities in code generated by LLMs, and it specifically aims to patch these issues, directly engaging with the "security vulnerabilities" aspect of this criterion.
‚úÖ **Lack of Empirical Validation**
The paper describes a novel approach (FDSS), introduces a new dataset (PythonSecurityEval), and claims "significant improvement over the baseline," indicating empirical validation rather than being purely conceptual or anecdotal.
‚úÖ **Non-Programming NLP Tasks**
The study is entirely focused on LLMs applied to programming tasks, specifically code generation and patching security vulnerabilities, not general NLP tasks.
‚úÖ **Inaccessible Research Context**
The paper describes a novel approach (FDSS), mentions using a specific tool (Bandit), and introduces a new dataset (PythonSecurityEval), along with providing code and data availability, suggesting sufficient detail.</t>
  </si>
  <si>
    <t>- **Relevance Score:** 13/100
- **Relevance Tag:** Low Relevance
- **Reasoning:** Uses feedback from static analysis to improve security, reports quantitative metrics, employs experimental FDSS methodology, touches on security risks, but does not evaluate listed AI coding tools or productivity.</t>
  </si>
  <si>
    <t>Large Language Models (LLMs) have shown impressive proficiency in code generation. Nonetheless, similar to human developers, these models might generate code that contains security vulnerabilities and flaws. Writing secure code remains a substantial challenge, as vulnerabilities often arise during interactions between programs and external systems or services, such as databases and operating systems. In this paper, we propose a novel approach, Feedback-Driven Solution Synthesis (FDSS), designed to explore the use of LLMs in receiving feedback from Bandit, which is a static code analysis tool, and then the LLMs generate potential solutions to resolve security vulnerabilities. Each solution, along with the vulnerable code, is then sent back to the LLM for code refinement. Our approach shows a significant improvement over the baseline and outperforms existing approaches. Furthermore, we introduce a new dataset, PythonSecurityEval, collected from real-world scenarios on Stack Overflow to evaluate the LLMs' ability to generate secure code. Code and data are available at \url{https://github.com/Kamel773/LLM-code-refine}</t>
  </si>
  <si>
    <t>Other (specify): Experimental Evaluation</t>
  </si>
  <si>
    <t>Security vulnerabilities, Improvement over baseline, Outperforms existing approaches, Ability to generate secure code</t>
  </si>
  <si>
    <t>*   A novel approach (FDSS) uses LLMs with static analysis feedback to resolve security vulnerabilities.
*   FDSS shows significant improvement over baseline and outperforms existing approaches.
*   A new dataset, PythonSecurityEval, was introduced for evaluating secure code generation.</t>
  </si>
  <si>
    <t>Significant improvement over the baseline, Outperforms existing approaches</t>
  </si>
  <si>
    <t>ICL security patterns and explicit security contexts can reduce vulnerabilities in LLM-generated code, but models still produce CWEs, code smells, and supply-chain security risks.</t>
  </si>
  <si>
    <t>Does not provide evidence about real-world developer productivity or human-subject adoption; benchmark/programming scenarios may not generalize to industrial repositories.</t>
  </si>
  <si>
    <t>Empirical quantitative security evaluation</t>
  </si>
  <si>
    <t>Four LLM/code assistants across C++, C#, and Python; DS &amp; algorithms, MVC, and RESTful API problem sets; zero-shot, one-shot, and few-shot ICL security patterns.</t>
  </si>
  <si>
    <t>CWE counts, vulnerability severity, code smells, vulnerability reduction, CSRM security risk metric, LOC-normalized security risk.</t>
  </si>
  <si>
    <t>ChatGPT-4, Google Bard/Gemini, GitHub Copilot, Amazon CodeWhisperer, Snyk, AWS security scanner, Sixth SAST, OWASP ASVS/NIST SSDF-inspired prompts.</t>
  </si>
  <si>
    <t>Zero-shot code generation produced many vulnerabilities; one/few-shot ICL reduced some CWEs but did not eliminate security smells; LLM-generated code remains a potential software supply-chain vulnerability source.</t>
  </si>
  <si>
    <t>Useful for secure prompting/ICL, code smells, and supply-chain-risk framing; treat as technical benchmark evidence rather than human-workflow evidence.</t>
  </si>
  <si>
    <t>Use \cite{mohsin_can_2024} for ICL security patterns, CSRM, code smells, and LLM-generated supply-chain vulnerabilities.</t>
  </si>
  <si>
    <t>Modern code-generation assistants can reach high functional correctness while still generating persistent security vulnerabilities; security-oriented prompting/personas has inconsistent effects across models.</t>
  </si>
  <si>
    <t>Does not directly measure professional developer behavior, team productivity, or industrial deployment outcomes.</t>
  </si>
  <si>
    <t>Empirical comparative security evaluation</t>
  </si>
  <si>
    <t>450 generated code samples across GPT, Gemini, and DeepSeek-style assistants; security-critical programming tasks evaluated longitudinally across 2023–2025 phases.</t>
  </si>
  <si>
    <t>Functional correctness, vulnerability counts, CodeQL/SAST findings, cyclomatic complexity, consistency, external libraries, revisions/iterations.</t>
  </si>
  <si>
    <t>GPT-family models, Gemini, DeepSeek, CodeQL, SAST, prompting/persona variants.</t>
  </si>
  <si>
    <t>Models can achieve strong functionality while still producing SQL injection, weak cryptography, debug exposure, authentication, and other security weaknesses; security-conscious prompts did not uniformly improve outputs.</t>
  </si>
  <si>
    <t>High-value security paper; useful for the argument that correctness/functionality is not equivalent to secure or maintainable code.</t>
  </si>
  <si>
    <t>Use \cite{elgedawy_ocassionally_2024} for functionality-security mismatch, security prompting limitations, and longitudinal model comparison.</t>
  </si>
  <si>
    <t>Different AI code-generation tools produce markedly different maintainability, reliability, and security-hotspot profiles under static analysis.</t>
  </si>
  <si>
    <t>Small controlled task set; SonarQube findings do not necessarily imply functional correctness, developer usefulness, or real-world vulnerability exploitability.</t>
  </si>
  <si>
    <t>Empirical comparative tool evaluation</t>
  </si>
  <si>
    <t>10 programming exercises/tasks evaluated across multiple AI code-generation tools and languages using static analysis.</t>
  </si>
  <si>
    <t>Maintainability findings, reliability issues, security hotspots, tool comparison, language/task-level variation.</t>
  </si>
  <si>
    <t>SonarQube; GitHub Copilot, Gemini, Bing, Codeium, Replit and related AI code-generation tools.</t>
  </si>
  <si>
    <t>Tool rankings vary by task and language; some tools generate code with more static-analysis findings; results reinforce the need for human review and quality gates.</t>
  </si>
  <si>
    <t>Useful as complementary evidence for static-analysis quality variation; do not use as sole support for strong claims about correctness or security.</t>
  </si>
  <si>
    <t>Use \cite{florez_munoz_estudio_2024} for comparative static-analysis findings across AI coding tools.</t>
  </si>
  <si>
    <t>Reliability of LLM-based software-development tools is shaped by benchmark validity, code quality, repair prompting, security, and extension/privacy risks.</t>
  </si>
  <si>
    <t>Doctoral thesis may overlap with derivative publications; avoid double-counting evidence from chapters that correspond to separate articles.</t>
  </si>
  <si>
    <t>Doctoral thesis / empirical research compendium</t>
  </si>
  <si>
    <t>Multiple empirical studies, including large benchmark analyses, ChatGPT-generated code-quality studies, and VSCode extension/security analyses.</t>
  </si>
  <si>
    <t>Benchmark contamination/duplication, robustness, static-analysis findings, code smells, runtime/correctness, vulnerability/security indicators.</t>
  </si>
  <si>
    <t>LLM code-generation benchmarks, ChatGPT, static analysis, VSCode extension datasets, security analysis tooling.</t>
  </si>
  <si>
    <t>Benchmark contamination can inflate performance; generated code may pass tests while retaining code smells and reliability risks; iterative feedback can improve quality; extension ecosystems introduce security/privacy risks.</t>
  </si>
  <si>
    <t>Valuable integrative source, but mark overlap with derivative papers and avoid duplicate evidence counting during synthesis.</t>
  </si>
  <si>
    <t>Use \cite{liu_towards_2024} for thesis-level synthesis on reliability, benchmark validity, code quality, and security risks.</t>
  </si>
  <si>
    <t>Code-generation benchmark results are sensitive to prompt mutations; small semantic or surface-level changes can substantially alter generated-code correctness.</t>
  </si>
  <si>
    <t>Benchmark-focused preprint; does not evaluate professional developers, industrial adoption, or long-term repository maintenance.</t>
  </si>
  <si>
    <t>Empirical benchmark robustness study</t>
  </si>
  <si>
    <t>12,834 mutated prompt variants across five LLMs and code-generation benchmark tasks.</t>
  </si>
  <si>
    <t>Mutation-based metrics, MB, CV, Pass@k_b, Pass@1 variation, sensitivity to prompt perturbations.</t>
  </si>
  <si>
    <t>Prompt mutation framework; multiple LLMs; benchmark code-generation evaluation infrastructure.</t>
  </si>
  <si>
    <t>Model performance can change sharply under prompt mutations; stronger models may still be sensitive; examples and typos do not uniformly improve performance.</t>
  </si>
  <si>
    <t>Important for threats to validity and reproducibility of benchmark-based evidence in AI-assisted coding studies.</t>
  </si>
  <si>
    <t>Use \cite{wang_benchmarking_2025} for mutation-based evaluation and prompt-sensitivity of code-generation benchmarks.</t>
  </si>
  <si>
    <t>Software professionals widely use AI assistants for security-relevant development tasks while mistrusting outputs and applying manual inspection, peer review, and testing.</t>
  </si>
  <si>
    <t>Self-reported interviews and Reddit analysis cannot directly establish actual vulnerability rates or objective productivity gains.</t>
  </si>
  <si>
    <t>Qualitative empirical study with online-discourse triangulation</t>
  </si>
  <si>
    <t>27 semi-structured interviews with software professionals plus 68 Reddit threads and 122 comments about AI assistants, software development, and security.</t>
  </si>
  <si>
    <t>Thematic analysis codes/themes, qualitative prevalence qualifiers, Reddit coding statistics, Krippendorff's alpha for Reddit coding.</t>
  </si>
  <si>
    <t>ChatGPT, GitHub Copilot, Bard/Gemini, Bing Chat, CodeWhisperer, Llama and other assistants reported by participants.</t>
  </si>
  <si>
    <t>Developers use AI for code generation, threat modeling, vulnerability detection, debugging, and advice; privacy policies dominate governance; perceived scrutiny may not match actual security outcomes.</t>
  </si>
  <si>
    <t>Top-tier CCS paper; key source for HAI, trust calibration, governance, and AI as a new security advice source.</t>
  </si>
  <si>
    <t>Use \cite{klemmer_using_2024} for AI assistants as security advice sources, mistrust, review practices, privacy/governance concerns, and qualitative security practices.</t>
  </si>
  <si>
    <t>In issue-tracking workflows, developers use ChatGPT mainly for ideation and guidance rather than directly incorporating generated code.</t>
  </si>
  <si>
    <t>Small exploratory MSR short paper; only 15 issues had commits for clone analysis; NiCad clone absence does not capture conceptual influence or rewritten code.</t>
  </si>
  <si>
    <t>Exploratory empirical mining study</t>
  </si>
  <si>
    <t>DevGPT issue-sharing snapshots; 125 unique Java/Python GitHub issues; 15 issues with commits analyzed for ChatGPT-code incorporation.</t>
  </si>
  <si>
    <t>Task-category frequencies, closed/open issue counts, mean prompts, NiCad clone detection results, manual validation.</t>
  </si>
  <si>
    <t>DevGPT dataset, GitHub issue tracker data, NiCad clone detector, ChatGPT conversation links.</t>
  </si>
  <si>
    <t>Ideation was most frequent; developers often used ChatGPT to brainstorm solutions and hints; 14/15 committed-code comparisons did not match ChatGPT code directly.</t>
  </si>
  <si>
    <t>Good ecological/workflow evidence, but limited scale. Use as complementary support for AI as collaborator rather than autopilot.</t>
  </si>
  <si>
    <t>Use \cite{das_investigating_2024} for ChatGPT in issue tracking, ideation use, and limited direct code-copy evidence.</t>
  </si>
  <si>
    <t>Vulnerabilities can propagate within and across LLM coding sessions, especially under adversarial few-shot prompting and context-retention effects.</t>
  </si>
  <si>
    <t>Work-in-progress paper with limited sample sizes; framework and metrics require broader validation across more models, prompts, and real development settings.</t>
  </si>
  <si>
    <t>Empirical security evaluation / work-in-progress framework</t>
  </si>
  <si>
    <t>GPT-4o-mini, Gemini-1.5-pro, and Sonar evaluated on 10 CWE categories across low, medium, and high/adversarial few-shot prompt levels.</t>
  </si>
  <si>
    <t>Vulnerability Carry Rate (VCR), Context Retention Factor (CRF), vulnerability rates by model/difficulty/CWE, same-session and cross-session retention.</t>
  </si>
  <si>
    <t>Semgrep custom CWE rules, GPT-4o-mini, Gemini-1.5-pro, Perplexity Sonar, vulnerability-propagation framework.</t>
  </si>
  <si>
    <t>High/adversarial few-shot conditions reached ~95% overall vulnerability rate; VCR reached 100% for some models; cross-session CRF showed substantial persistence.</t>
  </si>
  <si>
    <t>Novel and useful for emerging risks, but keep as B-level evidence due WIP status and preliminary scale.</t>
  </si>
  <si>
    <t>Use \cite{nangia_-context_2025} for vulnerability propagation, VCR/CRF, and context-retention risks in LLM-assisted coding.</t>
  </si>
  <si>
    <t>Small malicious prompt insertions can induce LLM-based programming assistants to generate vulnerable but otherwise functional code across multiple models.</t>
  </si>
  <si>
    <t>Workshop/preprint evidence; benchmark and CWE scenarios are synthetic and do not include real developer adoption or industrial code-review outcomes.</t>
  </si>
  <si>
    <t>Empirical adversarial security evaluation</t>
  </si>
  <si>
    <t>HumanEval benchmark plus Asleep at the Keyboard CWE scenarios; seven instruction-tuned LLMs evaluated with general and CWE-specific MaPP attacks.</t>
  </si>
  <si>
    <t>Attack inclusion/effectiveness rate, HumanEval pass rate, number of vulnerabilities in adversarial vs control tests, CodeQL/manual vulnerability analysis.</t>
  </si>
  <si>
    <t>Llama 3, Claude 3, GPT-3.5, GPT-4o, HumanEval, Asleep at the Keyboard dataset, GitHub CodeQL, manual analysis.</t>
  </si>
  <si>
    <t>MaPP attacks often induced vulnerabilities with little loss of correctness; stronger models were also highly capable at following malicious instructions; prompt/RAG/tool manipulation is a serious risk.</t>
  </si>
  <si>
    <t>Conceptually strong for agentic/RAG/prompt-injection risk; useful for capability-safety mismatch and automation-bias discussion.</t>
  </si>
  <si>
    <t>Use \cite{heibel_mapping_2024} for MaPP attacks, adversarial prompt insertion, functional-but-vulnerable code, and agentic/RAG prompt-manipulation risks.</t>
  </si>
  <si>
    <t>LLMs can improve security patching when paired with external static-analysis feedback; FDSP outperforms self-feedback and direct-prompting baselines.</t>
  </si>
  <si>
    <t>Function-level Python evaluation may miss cross-module/service vulnerabilities; security patching may break functional correctness; heavy dependence on Bandit/CodeQL coverage.</t>
  </si>
  <si>
    <t>Empirical evaluation and mitigation framework</t>
  </si>
  <si>
    <t>PythonSecurityEval with 470 Stack Overflow-derived prompts plus LLMSecEval and SecurityEval; GPT-4, GPT-3.5, and CodeLlama evaluated for vulnerable-code generation/refinement.</t>
  </si>
  <si>
    <t>Percentage vulnerable code, remaining vulnerabilities after refinement, Bandit and CodeQL findings, baseline comparisons, ablation results, unresolved CWE counts.</t>
  </si>
  <si>
    <t>FDSP, Bandit, CodeQL, GPT-4, GPT-3.5, CodeLlama, PythonSecurityEval, LLMSecEval, SecurityEval.</t>
  </si>
  <si>
    <t>FDSP reduced vulnerable code more than self-debugging/direct prompting; Bandit feedback is useful; SQL injection and OS command injection remained among hardest unresolved vulnerabilities.</t>
  </si>
  <si>
    <t>Excellent mitigation/remediation paper; balances risk narrative by showing hybrid LLM + static-analysis security workflows.</t>
  </si>
  <si>
    <t>Use \cite{alrashedy_can_2024} for FDSP, PythonSecurityEval, static-analysis feedback, and limits of LLM self-repair for security issues.</t>
  </si>
  <si>
    <t>Mohsin, Ahmad; Janicke, Helge; Wood, Adrian; Sarker, Iqbal H.; Μαγλαράς, Λέανδρος; Janjua, Naeem Khalid</t>
  </si>
  <si>
    <t>https://arxiv.org/abs/2406.12513</t>
  </si>
  <si>
    <t>Large Language Models (LLMs) such as ChatGPT and GitHub Copilot have r evolutionized automated code generation in software engineering. Howev er, as these models are increasingly utilized for software development , concerns have arisen regarding the security and quality of the gener ated code. These concerns stem from LLMs being primarily trained on pu blicly available code repositories and internet-based textual data, wh ich may contain insecure code. This presents a significant risk of per petuating vulnerabilities in the generated code, creating potential at tack vectors for exploitation by malicious actors. Our research aims t o tackle these issues by introducing a framework for secure behavioral learning of LLMs through In-Content Learning (ICL) patterns during th e code generation process, followed by rigorous security evaluations. To achieve this, we have selected four diverse LLMs for experimentatio n. We have evaluated these coding LLMs across three programming langua ges and identified security vulnerabilities and code smells. The code is generated through ICL with curated problem sets and undergoes rigor ous security testing to evaluate the overall quality and trustworthine ss of the generated code. Our research indicates that ICL-driven one-s hot and few-shot learning patterns can enhance code security, reducing vulnerabilities in various programming scenarios. Developers and rese archers should know that LLMs have a limited understanding of security principles. This may lead to security breaches when the generated cod e is deployed in production systems. Our research highlights LLMs are a potential source of new vulnerabilities to the software supply chain . It is important to consider this when using LLMs for code generation . This research article offers insights into improving LLM security an d encourages proactive use of LLMs for code generation to ensure softw are system safety.</t>
  </si>
  <si>
    <t>&lt;div data-schema-version="9"&gt;&lt;p&gt;E191&lt;/p&gt; &lt;/div&gt;; &lt;div data-schema-version="9"&gt;&lt;p&gt;Paper_191&lt;/p&gt; &lt;/div&gt;; &lt;p&gt;Snippet: … LLM security research. We apply each ICL security pattern s&lt;br/&gt;pecifically within programming … • We perform security assessments on&lt;br/&gt;the generated LLM code using industry-standard …&lt;/p&gt;</t>
  </si>
  <si>
    <t>/Users/lguevara/Zotero/storage/FBJP7EIH/Mohsin et al. - 2024 - Can We Trust Large Language Models Generated Code A Framework for In-Context Learning, Security Pat.pdf</t>
  </si>
  <si>
    <t>Mohsin et al. - 2024 - Can We Trust Large Language Models Generated Code A Framework for In-Context Learning, Security Pat.pdf</t>
  </si>
  <si>
    <t>Elgedawy, Ran; Dosch, Porter; Sadik, John; Dutta, Senjuti; Gautam, Anuj; Georgiou, Konstantinos; Gholamrezae, Farzin; Ji, Fujiao; Lim, Kyungchan; Liu, Qian; Ruoti, Scott</t>
  </si>
  <si>
    <t>10.48550/ARXIV.2402.00689</t>
  </si>
  <si>
    <t>https://arxiv.org/abs/2402.00689</t>
  </si>
  <si>
    <t>Ocassionally Secure</t>
  </si>
  <si>
    <t>arXiv.org perpetual, non-exclusive license</t>
  </si>
  <si>
    <t>&lt;div data-schema-version="9"&gt;&lt;p&gt;E192&lt;/p&gt; &lt;/div&gt;; &lt;h2&gt;Other&lt;/h2&gt; 12 pages, 2 figures; &lt;div data-schema-version="9"&gt;&lt;p&gt;Paper_192&lt;/p&gt; &lt;/div&gt;</t>
  </si>
  <si>
    <t>/Users/lguevara/Zotero/storage/WPA8MPRS/Elgedawy et al. - 2024 - Ocassionally Secure A Comparative Analysis of Code Generation Assistants.pdf</t>
  </si>
  <si>
    <t>Elgedawy et al. - 2024 - Ocassionally Secure A Comparative Analysis of Code Generation Assistants.pdf</t>
  </si>
  <si>
    <t>Artificial Intelligence (cs.AI); Cryptography and Security (cs.CR); FOS: Computer and information sciences</t>
  </si>
  <si>
    <t>Flórez Muñoz, Michael A.; Jaramillo de La Torre, Juan C.; Pareja López, Stefany; Herrera Sierra, Stiven; Candela-Uribe, Christian A.</t>
  </si>
  <si>
    <t>2389-9484</t>
  </si>
  <si>
    <t>10.5281/ZENODO.12809577</t>
  </si>
  <si>
    <t>https://zenodo.org/doi/10.5281/zenodo.12809577</t>
  </si>
  <si>
    <t>Code generation tools with artificial intelligence (AI) are crucial in software development, processing natural language to improve programming efficiency. This research was carried out with the purpose of determining the precision and quality of the code generated by (AI) tools. The study began with a systematic literature mapping to identify applicable AI tools. Databases such as ACM, Engineering Source and IEEE Xplore were consulted, from which 621 articles were initially extracted. After applying inclusion criteria: articles in English from areas of computing published between 2020 and 2024, 113 articles were selected. A screening process reduced this figure to 44 articles, which allowed the identification of 11 AI tools for code generation. The method used was a comparative study, ten programming exercises with various levels of difficulty were designed. The identified tools generated code for these exercises in different programming languages. The quality of the generated code was evaluated using the SonarQube static analyzer, considering aspects such as security, reliability and maintainability. The results showed significant variations in code quality between AI tools. Bing as a code generation tool showed slightly better performance compared to others, although none stood out as having noticeably superior AI. In conclusion, the research showed that, although AI tools for code generation are promising, they still require a pilot to reach their maximum potential, showing that there is still much to advance.</t>
  </si>
  <si>
    <t>Estudio comparativo de herramientas de generación de código por IA</t>
  </si>
  <si>
    <t>Universidad de La Guajira</t>
  </si>
  <si>
    <t>es</t>
  </si>
  <si>
    <t>Creative Commons Attribution Non Commercial No Derivatives 4.0 International</t>
  </si>
  <si>
    <t>&lt;div data-schema-version="9"&gt;&lt;p&gt;E193&lt;/p&gt; &lt;/div&gt;; &lt;div data-schema-version="9"&gt;&lt;p&gt;Paper_193&lt;/p&gt; &lt;/div&gt;</t>
  </si>
  <si>
    <t>/Users/lguevara/Zotero/storage/KUL5YCVM/Flórez Muñoz et al. - 2024 - Estudio Comparativo de Herramientas de Generación de Código por IA Evaluación de Calidad y Análisis.pdf</t>
  </si>
  <si>
    <t>Flórez Muñoz et al. - 2024 - Estudio Comparativo de Herramientas de Generación de Código por IA Evaluación de Calidad y Análisis.pdf</t>
  </si>
  <si>
    <t>Liu, Yue</t>
  </si>
  <si>
    <t>https://doi.org/10.26180/27328362</t>
  </si>
  <si>
    <t>Large language models (LLMs) have emerged as powerful tools for software development, demonstrating capabilities in code completion, summarization, review, and generation. Despite their potential, the reliability of these LLM-based tools in real-world applications remains a significant concern as they are adopted more widely. This thesis systematically examines key factors that impact the reliability of LLM-based software development tools. First, we conduct a comprehensive empirical evaluation of popular pre-trained LLMs, such as CodeT5+, CodeBERT, and CodeGPT, on representative benchmark datasets for software development tasks. The analysis uncovers significant biases in these datasets, including data duplication and lack of diversity, leading to inflated performance metrics that do not accurately reflect the models’ capabilities in practical scenarios. Specifically, when biased duplicated examples are removed, the performance of the models decreases substantially. Explainability analysis further reveals that current LLMs, built upon unreliable datasets, lack robustness, struggling to reliably recognize critical code tokens. Second, we systematically assess the reliability of code generated by the state-of-the-art ChatGPT model, a powerful LLM based on the GPT-3.5 architecture. By analyzing over 4,000 code snippets generated for 2,033 programming tasks in Java and Python, we identify a range of code quality issues, including syntactic errors, semantic bugs, logical flaws, and maintainability problems. Subsequently, we also investigate ChatGPT’s selfrepairing ability and its interaction with static analysis tools to fix the code quality issues. Although ChatGPT exhibits self-repairing abilities, the research underscores the need for further enhancements to ensure the generation of reliable and secure code. Lastly, the thesis delves into the security and privacy implications of deploying LLMbased software development applications in Visual Studio Code (i.e., VSCode extensions), a critical aspect of their reliability. Specifically, it uncovers serious security flaws in VSCode extensions that can allow adversaries to covertly obtain or manipulate credential-related data from other extensions. To measure the prevalence of these risks, the thesis develops a novel automated risk detection framework and applies it to 27,261 real-world VSCode extensions, revealing that 8.5% of them are exposed to credentialrelated data leakage, emphasizing the importance of reliable security measures. In summary, this thesis provides a comprehensive investigation of the reliability of LLMbased software development tools, addressing key factors such as benchmark dataset quality, generated code quality, and software development application security. The findings offer valuable insights and recommendations for building more reliable LLMbased tools to enhance developer productivity and software quality.</t>
  </si>
  <si>
    <t>Reliable LLM-based Software Development Tools</t>
  </si>
  <si>
    <t>Monash University</t>
  </si>
  <si>
    <t>Australia</t>
  </si>
  <si>
    <t>PhD Thesis</t>
  </si>
  <si>
    <t>Monash University Research Repository</t>
  </si>
  <si>
    <t>Doctoral thesis submitted July 27, 2024. Supervisor approval signed August 30, 2024. Contains multiple empirical studies on reliability, benchmark validity, code quality, and security of LLM-based software development tools.</t>
  </si>
  <si>
    <t>&lt;div data-schema-version="9"&gt;&lt;p&gt;E194&lt;/p&gt; &lt;/div&gt;; &lt;div data-schema-version="9"&gt;&lt;p&gt;Paper_194&lt;/p&gt; &lt;/div&gt;</t>
  </si>
  <si>
    <t>/Users/lguevara/Zotero/storage/FJWP2J3T/Liu - Towards Reliable LLM-based Software Development Tools.pdf</t>
  </si>
  <si>
    <t>Liu - Towards Reliable LLM-based Software Development Tools.pdf</t>
  </si>
  <si>
    <t>Wang, Longtian; Li, Tianlin; Xie, Xiaofei; Zhi, Yuhan; Wang, Jian; Shen, Chao</t>
  </si>
  <si>
    <t>10.48550/ARXIV.2505.06880</t>
  </si>
  <si>
    <t>https://arxiv.org/abs/2505.06880</t>
  </si>
  <si>
    <t>Code Large Language Models (CLLMs) have exhibited outstanding performance in program synthesis, attracting the focus of the research community. The evaluation of CLLM’s program synthesis capability has generally relied on manually curated benchmarks. However, there is a substantial gap between real-world scenarios and benchmark settings. Existing benchmarks typically provide only a single input prompt for the evaluation of each synthesis problem. However, in practice, a problem can be described in various ways, including with typos, where developers may struggle to understand certain descriptions and seek clarification to find more suitable wording. Such various descriptions may lead to variations in the performance of CLLMs on the same question, resulting in a biased evaluation when using existing benchmarks. In this paper, we aim to explore these pitfalls with the goal of revisiting and enhancing future benchmark designs. To simulate real-world variations in problem descriptions, we propose 10 mutation strategies and introduce three new metrics to evaluate their impact on code generation. We then assess five popular CLLMs using 12,834 generated prompt variants, and found a significant performance discrepancy between the results from existing benchmarks and those from mutated benchmarks containing perturbations and variations. This finding underscores the need for more robust evaluation methods and benchmarks.</t>
  </si>
  <si>
    <t>Benchmarking and Revisiting Code Generation Assessment</t>
  </si>
  <si>
    <t>&lt;div data-schema-version="9"&gt;&lt;p&gt;E195&lt;/p&gt; &lt;/div&gt;; &lt;h2&gt;Other&lt;/h2&gt; 8 pages, 4 figures; &lt;div data-schema-version="9"&gt;&lt;p&gt;Paper_195&lt;/p&gt; &lt;/div&gt;</t>
  </si>
  <si>
    <t>/Users/lguevara/Zotero/storage/YLDMBIAT/Wang et al. - 2025 - Benchmarking and Revisiting Code Generation Assessment A Mutation-Based Approach.pdf</t>
  </si>
  <si>
    <t>Wang et al. - 2025 - Benchmarking and Revisiting Code Generation Assessment A Mutation-Based Approach.pdf</t>
  </si>
  <si>
    <t>Klemmer, Jan H.; Horstmann, Stefan Albert; Patnaik, Nikhil; Ludden, Cordelia; Burton, Cordell; Powers, Carson; Massacci, Fabio; Rahman, Akond; Votipka, Daniel; Lipford, Heather Richter; Rashid, Awais; Naiakshina, Alena; Fahl, Sascha</t>
  </si>
  <si>
    <t>Proceedings of the 2024 on ACM SIGSAC Conference on Computer and Communications Security</t>
  </si>
  <si>
    <t>979-8-4007-0636-3</t>
  </si>
  <si>
    <t>10.1145/3658644.3690283</t>
  </si>
  <si>
    <t>https://dl.acm.org/doi/10.1145/3658644.3690283</t>
  </si>
  <si>
    <t>2726-2740</t>
  </si>
  <si>
    <t>Using AI Assistants in Software Development</t>
  </si>
  <si>
    <t>Salt Lake City UT USA</t>
  </si>
  <si>
    <t>&lt;div data-schema-version="9"&gt;&lt;p&gt;E196&lt;/p&gt; &lt;/div&gt;; &lt;div data-schema-version="9"&gt;&lt;p&gt;Paper_196&lt;/p&gt; &lt;/div&gt;</t>
  </si>
  <si>
    <t>/Users/lguevara/Zotero/storage/5K5YEPFA/Klemmer et al. - 2024 - Using AI Assistants in Software Development A Qualitative Study on Security Practices and Concerns.pdf</t>
  </si>
  <si>
    <t>Klemmer et al. - 2024 - Using AI Assistants in Software Development A Qualitative Study on Security Practices and Concerns.pdf</t>
  </si>
  <si>
    <t>CCS '24: ACM SIGSAC Conference on Computer and Communications Security</t>
  </si>
  <si>
    <t>Das, Joy Krishan; Mondal, Saikat; Roy, Chanchal</t>
  </si>
  <si>
    <t>10.1145/3643991.3645083</t>
  </si>
  <si>
    <t>https://dl.acm.org/doi/10.1145/3643991.3645083</t>
  </si>
  <si>
    <t>Issue tracking systems serve as the primary tool for incorporating external users and customizing a software project to meet the users’ requirements. However, the limited number of contributors and the challenge of identifying the best approach for each issue often impede effective resolution. Recently, an increasing number of developers are turning to AI tools like ChatGPT to enhance problem-solving efficiency. While previous studies have demonstrated the potential of ChatGPT in areas such as automatic program repair, debugging, and code generation, there is a lack of study on how developers explicitly utilize ChatGPT to resolve issues in their tracking system. Hence, this study aims to examine the interaction between ChatGPT and developers to analyze their prevalent activities and provide a resolution. In addition, we assess the code reliability by confirming if the code produced by ChatGPT was integrated into the project’s codebase using the clone detection tool NiCad. Our investigation reveals that developers mainly use ChatGPT for brainstorming solutions but often opt to write their code instead of using ChatGPT-generated code, possibly due to concerns over the generation of “hallucinated” code, as highlighted in the literature.</t>
  </si>
  <si>
    <t>217-221</t>
  </si>
  <si>
    <t>Investigating the Utility of ChatGPT in the Issue Tracking System</t>
  </si>
  <si>
    <t>&lt;div data-schema-version="9"&gt;&lt;p&gt;E197&lt;/p&gt; &lt;/div&gt;; &lt;div data-schema-version="9"&gt;&lt;p&gt;Paper_197&lt;/p&gt; &lt;/div&gt;</t>
  </si>
  <si>
    <t>/Users/lguevara/Zotero/storage/Q6CC2AJK/Das et al. - 2024 - Investigating the Utility of ChatGPT in the Issue Tracking System An Exploratory Study.pdf</t>
  </si>
  <si>
    <t>Das et al. - 2024 - Investigating the Utility of ChatGPT in the Issue Tracking System An Exploratory Study.pdf</t>
  </si>
  <si>
    <t>Nangia, Aditya; Ayachitula, Sriya; Kundu, Chinmay</t>
  </si>
  <si>
    <t>Proceedings of the 30th ACM Symposium on Access Control Models and Technologies</t>
  </si>
  <si>
    <t>979-8-4007-1503-7</t>
  </si>
  <si>
    <t>https://dl.acm.org/doi/10.1145/3734436.3734459</t>
  </si>
  <si>
    <t>The widespread adoption of Large Language Models (LLMs) in software development has accelerated coding workflows, with tools like GitHub Copilot and Google Gemini reducing development time by up to 55.8%. However, these systems suffer from security and trustworthiness challenges. In this paper, we demonstrate a novel attack - "Vulnerability propagation attack" in the conext of the code generated by LLMs. We present a formal framework for evaluating vulnerability propagation in LLM-assisted development, focusing on two key metrics: Vulnerability Carry Rate (VCR), which quantifies the intra-session propagation of vulnerabilities, and Context Retention Factor (CRF), which measures cross-session persistence. Using three leading LLMs—GPT-4, Sonar, and Gemini—we evaluate 10 critical Common Weakness Enumeration (CWE) categories across three tiers of prompts (direct injection, implicit vulnerabilities, and adversarial few-shot prompting). Our findings reveal that adversarial few-shot prompting exacerbates vulnerability propagation, with VCR values reaching 100% under high-difficulty conditions and CRF values demonstrating significant retention across sessions. These results underscore the need for session-aware security measures and robust vulnerability detection frameworks in AI-assisted development environments.</t>
  </si>
  <si>
    <t>169-174</t>
  </si>
  <si>
    <t>Stony Brook NY USA</t>
  </si>
  <si>
    <t>&lt;div data-schema-version="9"&gt;&lt;p&gt;E198&lt;/p&gt; &lt;/div&gt;; &lt;div data-schema-version="9"&gt;&lt;p&gt;Paper_198&lt;/p&gt; &lt;/div&gt;</t>
  </si>
  <si>
    <t>/Users/lguevara/Zotero/storage/G46F2E4Z/Nangia et al. - 2025 - In-Context Vulnerability Propagation in LLMs [Work In Progress Paper].pdf</t>
  </si>
  <si>
    <t>Nangia et al. - 2025 - In-Context Vulnerability Propagation in LLMs [Work In Progress Paper].pdf</t>
  </si>
  <si>
    <t>SACMAT '25:SACMAT '25</t>
  </si>
  <si>
    <t>Heibel, John; Lowd, Daniel</t>
  </si>
  <si>
    <t>10.48550/arXiv.2407.11072</t>
  </si>
  <si>
    <t>http://arxiv.org/abs/2407.11072</t>
  </si>
  <si>
    <t>LLM-based programming assistants offer the promise of programming faster but with the risk of introducing more security vulnerabilities. Prior work has studied how LLMs could be maliciously fine-tuned to suggest vulnerabilities more often. With the rise of agentic LLMs, which may use results from an untrusted third party, there is a growing risk of attacks on the model’s prompt. We introduce the Malicious Programming Prompt (MaPP) attack, in which an attacker adds a small amount of text to a prompt for a programming task (under 500 bytes). We show that our prompt strategy can cause an LLM to add vulnerabilities while continuing to write otherwise correct code. We evaluate three prompts on seven common LLMs, from basic to state-of-the-art commercial models. Using the HumanEval benchmark, we find that our prompts are broadly effective, with no customization required for different LLMs. Furthermore, the LLMs that are best at HumanEval are also best at following our malicious instructions, suggesting that simply scaling language models will not prevent MaPP attacks. Using a dataset of eight CWEs in 16 scenarios, we find that MaPP attacks are also effective at implementing specific and targeted vulnerabilities across a range of models. Our work highlights the need to secure LLM prompts against manipulation as well as rigorously auditing code generated with the help of LLMs.</t>
  </si>
  <si>
    <t>MaPPing Your Model</t>
  </si>
  <si>
    <t>arXiv:2407.11072 [cs.CR]</t>
  </si>
  <si>
    <t>Comment: 6 pages, 5 figures, Proceedings of the ICML 2024 Workshop on Trustworthy Multimodal Foundation Models and AI Agents; &lt;div data-schema-version="9"&gt;&lt;p&gt;E199&lt;/p&gt; &lt;/div&gt;; &lt;div data-schema-version="9"&gt;&lt;p&gt;Paper_199&lt;/p&gt; &lt;/div&gt;</t>
  </si>
  <si>
    <t>/Users/lguevara/Zotero/storage/IHRDKPAC/Heibel and Lowd - 2024 - MaPPing Your Model Assessing the Impact of Adversarial Attacks on LLM-based Programming Assistants.pdf</t>
  </si>
  <si>
    <t>Heibel and Lowd - 2024 - MaPPing Your Model Assessing the Impact of Adversarial Attacks on LLM-based Programming Assistants.pdf</t>
  </si>
  <si>
    <t>arXiv:2407.11072</t>
  </si>
  <si>
    <t>Alrashedy, Kamel; Aljasser, Abdullah; Tambwekar, Pradyumna; Gombolay, Matthew</t>
  </si>
  <si>
    <t>10.48550/arXiv.2312.00024</t>
  </si>
  <si>
    <t>http://arxiv.org/abs/2312.00024</t>
  </si>
  <si>
    <t>Large Language Models (LLMs) have shown impressive proficiency in code generation. Unfortunately, these models share a weakness with their human counterparts: producing code that inadvertently has security vulnerabilities. These vulnerabilities could allow unauthorized attackers to access sensitive data or systems, which is unacceptable for safety-critical applications. In this work, we propose Feedback-Driven Security Patching (FDSP), where LLMs automatically refine generated, vulnerable code. Our approach leverages automatic static code analysis to empower the LLM to generate and implement potential solutions to address vulnerabilities. We address the research communitys needs for safe code generation by introducing a large-scale dataset, PythonSecurityEval, covering the diversity of real-world applications, including databases, websites and operating systems. We empirically validate that FDSP outperforms prior work that uses self-feedback from LLMs by up to 17.6% through our procedure that injects targeted, external feedback. Code and data are available at \url{https://github.com/Kamel773/LLM-code-refine}</t>
  </si>
  <si>
    <t>arXiv:2312.00024 [cs.CR]</t>
  </si>
  <si>
    <t>&lt;div data-schema-version="9"&gt;&lt;p&gt;E200&lt;/p&gt; &lt;/div&gt;; &lt;div data-schema-version="9"&gt;&lt;p&gt;Paper_200&lt;/p&gt; &lt;/div&gt;</t>
  </si>
  <si>
    <t>/Users/lguevara/Zotero/storage/WZ4FU5D6/Alrashedy et al. - 2024 - Can LLMs Patch Security Issues.pdf</t>
  </si>
  <si>
    <t>Alrashedy et al. - 2024 - Can LLMs Patch Security Issues.pdf</t>
  </si>
  <si>
    <t>Computer Science - Cryptography and Security; Computer Science - Machine Learning</t>
  </si>
  <si>
    <t>arXiv:2312.00024</t>
  </si>
  <si>
    <t>PFEEIUY7</t>
  </si>
  <si>
    <t>ZTB58HIL</t>
  </si>
  <si>
    <t>SDKKE9UV</t>
  </si>
  <si>
    <t>TAG53D3G</t>
  </si>
  <si>
    <t>T747946D</t>
  </si>
  <si>
    <t>VQ8PKR3X</t>
  </si>
  <si>
    <t>H8QGURYZ</t>
  </si>
  <si>
    <t>BZPDHFNJ</t>
  </si>
  <si>
    <t>UG9L58ST</t>
  </si>
  <si>
    <t>ZFFNDB4J</t>
  </si>
  <si>
    <t>mohsin_can_2024</t>
  </si>
  <si>
    <t>elgedawy_ocassionally_2024</t>
  </si>
  <si>
    <t>florez_munoz_estudio_2024</t>
  </si>
  <si>
    <t>liu_towards_2024</t>
  </si>
  <si>
    <t>wang_benchmarking_2025</t>
  </si>
  <si>
    <t>klemmer_using_2024</t>
  </si>
  <si>
    <t>das_investigating_2024</t>
  </si>
  <si>
    <t>nangia_-context_2025</t>
  </si>
  <si>
    <t>heibel_mapping_2024</t>
  </si>
  <si>
    <t>alrashedy_can_2024</t>
  </si>
  <si>
    <t>Prompting Techniques for Secure Code Generation: A Systematic Investigation</t>
  </si>
  <si>
    <t>Tony et al. (2025)</t>
  </si>
  <si>
    <t>Tony et al. (2024)</t>
  </si>
  <si>
    <t>https://scispace.com/paper/prompting-techniques-for-secure-code-generation-a-systematic-4rxi1y6fv4</t>
  </si>
  <si>
    <t>10.48550/arxiv.2407.07064</t>
  </si>
  <si>
    <t>**Score: 4.12/5 ‚Äî [INCLUDE]**
‚úÖ **AI Code Generation Tools Focus**
The study explicitly investigates the impact of prompting techniques on code generated by Large Language Models (LLMs) like GPT-3, GPT-3.5, and GPT-4, which are AI code generation tools. It focuses on secure code generation from natural language instructions.
‚ùå **Developer Productivity or Performance Outcomes**
The paper focuses on the security of generated code and the effectiveness of prompting techniques, not on metrics related to developer productivity such as task completion time or effort reduction.
‚úÖ **Code Quality and Artifact Evaluation**
The research directly evaluates the output of AI tools (LLMs) in terms of "security weaknesses" in the generated code, which is a critical aspect of code quality. It aims to reduce these weaknesses through prompting techniques.
‚úÖ **Methodological and Metric Identification**
The study describes its method, including a systematic literature review to identify prompting techniques and an evaluation of a subset of these techniques on specific LLMs using an existing dataset of security-relevant prompts. It clearly states the objective of investigating the impact of prompting techniques on secure code generation.
‚úÖ **Risks, Vulnerabilities, and Limitations**
The core objective of the study is to investigate and reduce "security weaknesses" in LLM-generated code, directly addressing vulnerabilities and risks associated with AI tools in development. It specifically mentions observing a reduction in security weaknesses.
‚úÖ **Lack of Empirical Validation**
The paper describes a systematic investigation involving a literature review, evaluation of prompting techniques on specific LLMs, and presentation of results, indicating empirical data collection and evidence-based findings.
‚úÖ **Non-Programming NLP Tasks**
The study is explicitly focused on "secure code generation" from natural language instructions using LLMs, which is a programming task directly applied to software engineering.
‚úÖ **Inaccessible Research Context**
While the paper mentions evaluating techniques on GPT models and using an existing dataset, it does not provide extensive detail on the specific "measurement framework" for security weaknesses or the exact configuration of the LLMs beyond their names within the provided metadata. However, it does state an objective and method.</t>
  </si>
  <si>
    <t>- **Relevance Score:** 13/100
- **Relevance Tag:** Low Relevance
- **Reasoning:** Uses prompting strategies to reduce security weaknesses in LLM‚Äëgenerated code, providing empirical data and systematic review; focuses on security risks rather than tool‚Äëspecific productivity or broad quality metrics.</t>
  </si>
  <si>
    <t xml:space="preserve">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 </t>
  </si>
  <si>
    <t>GPT-3, GPT-3.5, GPT-4</t>
  </si>
  <si>
    <t>Security weaknesses</t>
  </si>
  <si>
    <t>‚Ä¢ The study classifies potential prompting techniques for code generation.
‚Ä¢ It adapts and evaluates identified techniques for secure code generation tasks.
‚Ä¢ A reduction in security weaknesses was observed, especially using Recursive Criticism and Improvement (RCI).</t>
  </si>
  <si>
    <t>Reduction in security weaknesses, valuable insights to the ongoing discourse on LLM-generated code security</t>
  </si>
  <si>
    <t>Assessing the Effectiveness of ChatGPT in Secure Code Development: A Systematic Literature Review</t>
  </si>
  <si>
    <t>Bouzid &amp; Khoury (2025)</t>
  </si>
  <si>
    <t>https://scispace.com/paper/assessing-the-effectiveness-of-chatgpt-in-secure-code-7be01tgyrugv</t>
  </si>
  <si>
    <t>ACM Computing Surveys</t>
  </si>
  <si>
    <t>10.1145/3744553</t>
  </si>
  <si>
    <t>**Score: 4.56/5 ‚Äî [INCLUDE]**
‚úÖ **AI Code Generation Tools Focus**
The paper explicitly states it assesses "ChatGPT's effectiveness in secure code development" and surveys research on "the use of ChatGPT to generate secure code, detect vulnerabilities in code, or perform other tasks related to secure code development." This directly aligns with the criterion.
üü° **Developer Productivity or Performance Outcomes**
The paper mentions "streamline the software development process" and "aid in writing secure code," implying potential productivity benefits. However, it doesn't explicitly state that it measures metrics like task completion time or effort reduction, focusing more on code security and quality.
‚úÖ **Code Quality and Artifact Evaluation**
The paper directly addresses "secure code development," "detect vulnerabilities in code," and mentions "effectiveness varies across security tasks" and "CWE," indicating a strong focus on evaluating code quality in terms of security.
‚úÖ **Methodological and Metric Identification**
As a systematic literature review, the paper synthesizes research that would include methodologies and metrics. It mentions "context of experimentation (programming language, CWE, code length, etc.) and the benchmark used for comparison," implying an awareness of evaluation standards.
‚úÖ **Risks, Vulnerabilities, and Limitations**
The paper explicitly highlights "significant apprehensions concerning the security of code produced by LLMs," discusses "detect vulnerabilities in code," and mentions "challenges remain" and "CWE," directly addressing risks and limitations.
‚úÖ **Lack of Empirical Validation**
This paper is a systematic literature review, which synthesizes empirical evidence from other studies, rather than being a purely conceptual piece itself. It is based on surveying recent research, indicating it is not anecdotal or theoretical.
‚úÖ **Non-Programming NLP Tasks**
The paper is exclusively focused on "secure code development," "generate secure code," and "analyze computer code," clearly indicating a programming-specific NLP task, not general NLP.
‚úÖ **Inaccessible Research Context**
As a systematic literature review, its purpose is to categorize and synthesize findings from other studies, which by nature would involve detailing their contexts. The paper mentions evaluating "context of experimentation (programming language, CWE, code length, etc.)," suggesting a focus on understanding research contexts.</t>
  </si>
  <si>
    <t>- **Relevance Score:** 13/100
- **Relevance Tag:** Low Relevance
- **Reasoning:** Uses systematic review to assess ChatGPT's security impact, highlights risks, outlines research gaps, and notes benefits; lacks direct productivity or code‚Äëquality metrics.</t>
  </si>
  <si>
    <t>ChatGPT, a Large Language Model (LLM) maintained by OpenAI, has demonstrated a remarkable ability to seemingly comprehend and contextually generate text. Among its myriad applications, its capability to autonomously generate and analyze computer code stands out as particularly promising. This functionality has piqued substantial interest due to its potential to streamline the software development process. However, this technological advancement also brings to the forefront significant apprehensions concerning the security of code produced by LLMs. In this article, we survey recent research that examines the use of ChatGPT to generate secure code, detect vulnerabilities in code, or perform other tasks related to secure code development. Beyond categorizing and synthesizing these studies, we identify important insights into ChatGPT‚Äôs potential impact on secure programming. Key findings indicate that while ChatGPT shows great promise as an aid in writing secure code, challenges remain. Its effectiveness varies across security tasks, depending on the context of experimentation (programming language, CWE, code length, etc.) and the benchmark used for comparison‚Äìwhether against other LLMs, traditional analysis tools, or its own versions. The overall trend indicates that GPT-4 consistently surpasses its predecessor in most tasks.</t>
  </si>
  <si>
    <t>ChatGPT, GPT-4</t>
  </si>
  <si>
    <t>RQ4, RQ5, RQ7</t>
  </si>
  <si>
    <t>Security tasks effectiveness, Vulnerabilities detection, Comparison against other LLMs, Comparison against traditional analysis tools, Comparison against its own versions</t>
  </si>
  <si>
    <t>‚Ä¢ ChatGPT shows promise for secure code development, but challenges persist.
‚Ä¢ Its effectiveness varies based on task, context (language, CWE, code length), and benchmark.
‚Ä¢ GPT-4 consistently outperforms its predecessors in most security-related tasks.</t>
  </si>
  <si>
    <t>Streamline the software development process, aid in writing secure code</t>
  </si>
  <si>
    <t>Is Your Code Generated by ChatGPT Really Correct? Rigorous Evaluation of Large Language Models for Code Generation</t>
  </si>
  <si>
    <t>Qiu et al. (2025)</t>
  </si>
  <si>
    <t>How Efficient is LLM-Generated Code? A Rigorous &amp; High-Standard Benchmark</t>
  </si>
  <si>
    <t>Dou et al. (2026)</t>
  </si>
  <si>
    <t>What's Wrong with Your Code Generated by Large Language Models? An Extensive Study</t>
  </si>
  <si>
    <t>Abbassi et al. (2025)</t>
  </si>
  <si>
    <t>ReCatcher: Towards LLMs Regression Testing for Code Generation</t>
  </si>
  <si>
    <t>Ding et al. (2023)</t>
  </si>
  <si>
    <t>A Static Evaluation of Code Completion by Large Language Models</t>
  </si>
  <si>
    <t>Esfahani et al. (2024)</t>
  </si>
  <si>
    <t>Understanding Defects in Generated Codes by Language Models</t>
  </si>
  <si>
    <t>EvoCodeBench: An Evolving Code Generation Benchmark Aligned with Real-World Code Repositories</t>
  </si>
  <si>
    <t>Rahman et al. (2025)</t>
  </si>
  <si>
    <t>Beyond Synthetic Benchmarks: Evaluating LLM Performance on Real-World Class-Level Code Generation</t>
  </si>
  <si>
    <t>Ran et al. (2025)</t>
  </si>
  <si>
    <t>AppForge: From Assistant to Independent Developer -- Are GPTs Ready for Software Development?</t>
  </si>
  <si>
    <t>https://scispace.com/paper/is-your-code-generated-by-chatgpt-really-correct-rigorous-12y4zxtn</t>
  </si>
  <si>
    <t>10.48550/arxiv.2305.01210</t>
  </si>
  <si>
    <t>**Score: 4.19/5 ‚Äî [INCLUDE]**
‚úÖ **AI Code Generation Tools Focus**
The paper explicitly investigates the functional correctness of code generated by Large Language Models (LLMs), including specific examples like GPT-4 and ChatGPT, which are prominent AI code generation tools. It aims to rigorously evaluate LLM-synthesized code, making it a primary intervention focus.
‚ùå **Developer Productivity or Performance Outcomes**
The paper focuses on the *correctness* of generated code and the *evaluation* of LLMs, not directly on developer productivity metrics like task completion time or effort reduction. While improved correctness might indirectly affect productivity, it's not the primary outcome measured.
‚úÖ **Code Quality and Artifact Evaluation**
The paper's core contribution is a framework (EvalPlus) to rigorously evaluate the *functional correctness* of LLM-synthesized code. It augments test cases and measures `pass@k`, directly assessing the quality of the generated code artifacts.
‚úÖ **Methodological and Metric Identification**
The paper proposes EvalPlus as a benchmarking framework and details its methodology for augmenting test cases using LLM- and mutation-based strategies. It explicitly mentions metrics like `pass@k` to assess performance, contributing to evaluation standards.
‚úÖ **Risks, Vulnerabilities, and Limitations**
The study identifies a significant limitation in prior evaluations, showing that existing benchmarks fail to catch "significant amounts of previously undetected wrong code." This highlights a risk of incorrect code generation by LLMs, though it doesn't delve into security vulnerabilities or behavioral impacts.
‚úÖ **Lack of Empirical Validation**
The paper describes an "extensive evaluation across 19 popular LLMs" using the proposed EvalPlus framework, presenting empirical results on reduced `pass@k` scores. This clearly indicates systematic data collection and evidence-based results, making it not conceptual or anecdotal.
‚úÖ **Non-Programming NLP Tasks**
The paper is entirely focused on "code generation" and "code synthesis" using LLMs, which are specific programming tasks. It does not deal with general natural language processing tasks unrelated to software engineering.
‚úÖ **Inaccessible Research Context**
The paper describes a new framework (EvalPlus), its methodology (LLM- and mutation-based test generation), and the metrics used (`pass@k`). It also mentions the LLMs evaluated, providing sufficient detail for understanding the research context.</t>
  </si>
  <si>
    <t>- **Relevance Score:** 13/100
- **Relevance Tag:** Low Relevance
- **Reasoning:** Uses extensive test-case augmentation to expose hidden bugs, providing concrete pass@k metrics; highlights benchmark limitations and need for richer evaluation, but does not study real‚Äëworld tool impact, productivity gains, or developer‚Äëfocused benefits.</t>
  </si>
  <si>
    <t xml:space="preserve">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benchmarking framework to rigorously evaluate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81x to build HUMANEVAL+. Our extensive evaluation across 19 popular LLMs (e.g., GPT-4 and ChatGPT) demonstrates that HUMANEVAL+ is able to catch significant amounts of previously undetected wrong code synthesized by LLMs, reducing the pass@k by 13.6-15.3% on average. Our work not only indicates that prior popular code synthesis evaluation results do not accurately reflect the true performance of LLMs for code synthesis, but also opens up a new direction to improve such programming benchmarks through automated testing. </t>
  </si>
  <si>
    <t>Other (Evaluation/Benchmarking Study)</t>
  </si>
  <si>
    <t>functional correctness, pass@k</t>
  </si>
  <si>
    <t>‚Ä¢ Existing benchmarks for LLM-generated code are insufficient, leading to undetected errors.
‚Ä¢ EvalPlus, a new framework, rigorously evaluates LLM-synthesized code by augmenting test-cases.
‚Ä¢ EvalPlus reduced pass@k by 13.6-15.3% on average, revealing significant amounts of wrong code.</t>
  </si>
  <si>
    <t>Paper_201</t>
  </si>
  <si>
    <t>Paper_202</t>
  </si>
  <si>
    <t>Paper_203</t>
  </si>
  <si>
    <t>Paper_204</t>
  </si>
  <si>
    <t>Paper_205</t>
  </si>
  <si>
    <t>Paper_206</t>
  </si>
  <si>
    <t>Paper_207</t>
  </si>
  <si>
    <t>Paper_208</t>
  </si>
  <si>
    <t>Paper_209</t>
  </si>
  <si>
    <t>Paper_210</t>
  </si>
  <si>
    <t>https://scispace.com/paper/is-your-code-generated-by-chatgpt-really-correct-rigorous-1lvo40r8</t>
  </si>
  <si>
    <t>10.48550/arXiv.2305.01210</t>
  </si>
  <si>
    <t>**Score: 4.25/5 ‚Äî [INCLUDE]**
‚úÖ **AI Code Generation Tools Focus**
The paper explicitly focuses on evaluating "Large Language Models for Code Generation" and mentions "ChatGPT" and "GPT-4" as examples, directly aligning with the criterion.
‚ùå **Developer Productivity or Performance Outcomes**
The paper evaluates the functional correctness of generated code, not developer productivity metrics like task completion time or effort reduction.
‚úÖ **Code Quality and Artifact Evaluation**
The core of the paper is a "rigorous evaluation of the functional correctness of LLM-synthesized code" using augmented test cases, directly addressing code quality and artifact evaluation.
‚úÖ **Methodological and Metric Identification**
The paper proposes "EvalPlus -- a code synthesis benchmarking framework" and details how it augments test cases and measures "pass@k," clearly outlining methodology and metrics.
‚úÖ **Risks, Vulnerabilities, and Limitations**
The paper identifies a significant limitation: LLMs generate "previously undetected wrong code," which can be seen as a form of "hallucination" or functional correctness risk.
‚úÖ **Lack of Empirical Validation**
The paper presents an "extensive evaluation across 19 popular LLMs" with measurable results (reducing pass@k by 13.6-15.3%), indicating strong empirical validation.
‚úÖ **Non-Programming NLP Tasks**
The study is entirely focused on "code generation" and "code synthesis," which are programming-specific tasks, not general NLP tasks.
‚úÖ **Inaccessible Research Context**
The paper describes a new framework (EvalPlus) and its application to a popular benchmark (HUMANEVAL), providing sufficient detail about the evaluation context.</t>
  </si>
  <si>
    <t>- **Relevance Score:** 0/100
- **Relevance Tag:** Not Relevant
- **Reasoning:** Evaluates LLM code correctness via expanded benchmarks; does not study developer impact, productivity, or tool-specific advantages.</t>
  </si>
  <si>
    <t>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benchmarking framework to rigorously evaluate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81x to build HUMANEVAL+. Our extensive evaluation across 19 popular LLMs (e.g., GPT-4 and ChatGPT) demonstrates that HUMANEVAL+ is able to catch significant amounts of previously undetected wrong code synthesized by LLMs, reducing the pass@k by 13.6-15.3% on average. Our work not only indicates that prior popular code synthesis evaluation results do not accurately reflect the true performance of LLMs for code synthesis, but also opens up a new direction to improve such programming benchmarks through automated testing.</t>
  </si>
  <si>
    <t>Functional correctness, pass@k</t>
  </si>
  <si>
    <t>‚Ä¢ Existing benchmarks are limited, leading to undetected wrong code from LLMs.
‚Ä¢ EvalPlus, with 81x more test-cases, catches significant amounts of wrong LLM-synthesized code.
‚Ä¢ Prior evaluations inaccurately reflect LLM code synthesis performance, reducing pass@k by 13.6-15.3%.</t>
  </si>
  <si>
    <t>https://scispace.com/paper/how-efficient-is-llm-generated-code-a-rigorous-high-standard-11f45o6c83</t>
  </si>
  <si>
    <t>10.48550/arxiv.2406.06647</t>
  </si>
  <si>
    <t>**Score: 4.12/5 ‚Äî [INCLUDE]**
‚úÖ **AI Code Generation Tools Focus**
The paper explicitly focuses on "LLM-Generated Code" and evaluates the capability of LLMs in generating efficient code, making it directly relevant to AI code generation tools.
‚ùå **Developer Productivity or Performance Outcomes**
The paper evaluates the *efficiency of LLM-generated code* itself, not the impact on *developer productivity* or *performance* when using these tools. It assesses the code's quality, not the human-tool interaction.
‚úÖ **Code Quality and Artifact Evaluation**
The study's primary focus is on evaluating the "efficiency" of LLM-generated code, proposing a new metric (eff@k) and using human experts to establish high-standard reference solutions for efficiency. This directly assesses a key aspect of code quality.
‚úÖ **Methodological and Metric Identification**
The paper details a new efficiency metric (eff@k), its derivation, and the methodology for its evaluation, including the use of human experts for reference solutions and test case generation.
üü° **Risks, Vulnerabilities, and Limitations**
While the paper identifies that LLMs "struggle in designing advanced algorithms and are barely aware of implementation optimization," this is a limitation in their capability, not a specific analysis of security vulnerabilities or negative behavioral impacts.
‚úÖ **Lack of Empirical Validation**
The paper describes a rigorous benchmark (ENAMEL) and presents an "extensive study across 30 popular LLMs," providing empirical validation rather than being purely conceptual or anecdotal.
‚úÖ **Non-Programming NLP Tasks**
The study is entirely focused on "program synthesis" and the evaluation of "LLM-generated code," which are programming tasks, not general NLP tasks unrelated to software engineering.
‚úÖ **Inaccessible Research Context**
The paper provides extensive detail on its methodology, including a new efficiency metric, human expert involvement for reference solutions and test cases, and states the benchmark is publicly available.</t>
  </si>
  <si>
    <t>- **Relevance Score:** 13/100
- **Relevance Tag:** Low Relevance
- **Reasoning:** Introduces eff@k metric and unbiased estimator for efficiency evaluation; conducts rigorous benchmark experiments. Addresses efficiency as a quality dimension, notes LLMs' current limitations, and highlights the lack of efficiency-focused studies. Does not examine specific AI coding tools, productivity gains, or direct benefits/risks.</t>
  </si>
  <si>
    <t xml:space="preserve">The emergence of large language models (LLMs) has significantly pushed the frontiers of program synthesis. Advancement of LLM-based program synthesis calls for a thorough evaluation of LLM-generated code. Most evaluation frameworks focus on the (functional) correctness of generated code; efficiency, as an important measure of code quality, has been overlooked in existing evaluations. In this work, we develop ENAMEL (EfficeNcy AutoMatic EvaLuator), a rigorous and high-standard benchmark for evaluating the capability of LLMs in generating efficient code. Firstly, we propose a new efficiency metric called eff@k, which generalizes the pass@k metric from correctness to efficiency and appropriately handles right-censored execution time. Furthermore, we derive an unbiased and variance-reduced estimator of eff@k via Rao--Blackwellization; we also provide a numerically stable implementation for the new estimator. Secondly, to set a high-standard for efficiency evaluation, we employ a human expert to design best algorithms and implementations as our reference solutions of efficiency, many of which are much more efficient than existing canonical solutions in HumanEval and HumanEval+. Moreover, to ensure a rigorous evaluation, we employ a human expert to curate strong test case generators to filter out wrong code and differentiate suboptimal algorithms. An extensive study across 30 popular LLMs using our benchmark ENAMEL shows that LLMs still fall short of generating expert-level efficient code. Using two subsets of our problem set, we demonstrate that such deficiency is because current LLMs struggle in designing advanced algorithms and are barely aware of implementation optimization. Our benchmark is publicly available at https://github.com/q-rz/enamel . </t>
  </si>
  <si>
    <t>Other (Benchmark Development and Evaluation)</t>
  </si>
  <si>
    <t>RQ2, RQ3, RQ6, RQ7</t>
  </si>
  <si>
    <t>Efficiency, eff@k, correctness</t>
  </si>
  <si>
    <t>‚Ä¢ LLMs still fall short of generating expert-level efficient code.
‚Ä¢ LLMs struggle with designing advanced algorithms and implementation optimization.
‚Ä¢ Existing evaluation frameworks overlook efficiency in LLM-generated code.</t>
  </si>
  <si>
    <t>https://scispace.com/paper/prompting-techniques-for-secure-code-generation-a-systematic-njcupmtxenrj</t>
  </si>
  <si>
    <t>10.15480/882.16085</t>
  </si>
  <si>
    <t>**Score: 4.38/5 ‚Äî [INCLUDE]**
‚úÖ **AI Code Generation Tools Focus**
The study explicitly investigates Large Language Models (LLMs) for secure code generation, focusing on their ability to produce code from natural language instructions and evaluating specific models like GPT-3, GPT-3.5, and GPT-4. This directly aligns with the criterion's focus on LLM-based tools for code generation.
‚ùå **Developer Productivity or Performance Outcomes**
The paper focuses on the security of generated code and the impact of prompting techniques on it, not on developer productivity metrics like task completion time or effort reduction. There is no mention of empirical data related to developer performance.
‚úÖ **Code Quality and Artifact Evaluation**
The paper directly evaluates the security of the generated code, which is a critical aspect of code quality. It aims to reduce "security weaknesses" in LLM-generated code, aligning with the evaluation of output quality.
‚úÖ **Methodological and Metric Identification**
The study clearly outlines its method, including a systematic literature review to identify techniques, evaluation of a subset of techniques on specific LLMs, and the use of an existing dataset of 150 security-relevant prompts. This details the methodology and implicitly the metrics (reduction in security weaknesses).
‚úÖ **Risks, Vulnerabilities, and Limitations**
The core objective of the study is to investigate and reduce "security weaknesses" in LLM-generated code, directly addressing vulnerabilities and risks associated with AI tools in development. It specifically mentions observing a reduction in security weaknesses.
‚úÖ **Lack of Empirical Validation**
The paper describes a systematic investigation, including a literature review, evaluation of prompting techniques on LLMs using a dataset, and reporting results on security weaknesses. This indicates empirical validation, making it unsuitable for exclusion based on this criterion.
‚úÖ **Non-Programming NLP Tasks**
The study is explicitly focused on "secure code generation" from "Natural Language (NL) instructions," which is a programming task. It does not deal with general NLP tasks unrelated to software engineering.
‚úÖ **Inaccessible Research Context**
The paper provides sufficient detail on its study design, including the LLMs used (GPT-3, GPT-3.5, GPT-4), the dataset size (150 prompts), and the techniques evaluated (e.g., Recursive Criticism and Improvement). This level of detail allows for a reliable assessment.</t>
  </si>
  <si>
    <t>- **Relevance Score:** 13/100
- **Relevance Tag:** Low Relevance
- **Reasoning:** Uses systematic review and experiments on GPT models to assess prompting effects on security, highlighting vulnerabilities and research gaps; lacks focus on listed tools, productivity, or broader benefits.</t>
  </si>
  <si>
    <t xml:space="preserve">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 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 </t>
  </si>
  <si>
    <t>security of code, quality of prompt-generated software, reduction in security weaknesses</t>
  </si>
  <si>
    <t>‚Ä¢ The study classifies potential prompting techniques for code generation.
‚Ä¢ It adapts and evaluates techniques for secure code generation tasks.
‚Ä¢ A reduction in security weaknesses was observed, especially using Recursive Criticism and Improvement (RCI).</t>
  </si>
  <si>
    <t>Reduction in security weaknesses</t>
  </si>
  <si>
    <t>https://scispace.com/paper/what-s-wrong-with-your-code-generated-by-large-language-5bee5ant8v</t>
  </si>
  <si>
    <t>10.48550/arxiv.2407.06153</t>
  </si>
  <si>
    <t>**Score: 4.50/5 ‚Äî [INCLUDE]**
‚úÖ **AI Code Generation Tools Focus**
The study explicitly focuses on "Large Language Models (LLMs) in code generation" and evaluates both closed-source and open-source LLMs, making it directly relevant.
‚ùå **Developer Productivity or Performance Outcomes**
The paper primarily focuses on the quality and correctness of generated code, not direct developer productivity metrics like task completion time or effort reduction. It mentions a "passing rate" but this refers to code success, not developer performance.
‚úÖ **Code Quality and Artifact Evaluation**
The study extensively evaluates code quality by examining length, cyclomatic complexity, API number, and develops a taxonomy of bugs for incorrect codes, directly assessing code artifacts.
‚úÖ **Methodological and Metric Identification**
The paper details its methodology by evaluating three leading closed-source LLMs and four popular open-source LLMs on three benchmarks, and manually creating a real-world benchmark, clearly identifying metrics like length, cyclomatic complexity, API number, and bug types.
‚úÖ **Risks, Vulnerabilities, and Limitations**
The study specifically investigates the "limitations and boundaries" of LLMs in code generation, analyzes "common bug types" through a bug taxonomy, and highlights challenges in generating successful code for complex problems.
‚úÖ **Lack of Empirical Validation**
The paper describes an "extensive empirical study" involving evaluation of multiple LLMs on benchmarks and a manually created real-world benchmark, providing systematic data and evidence-based results.
‚úÖ **Non-Programming NLP Tasks**
The entire focus of the paper is on "code generation" by LLMs and the analysis of generated "code," clearly within the domain of programming tasks.
‚úÖ **Inaccessible Research Context**
The paper provides sufficient detail regarding the study design, including the LLMs evaluated, benchmarks used, and metrics applied (length, complexity, API number, bug taxonomy), ensuring a clear understanding of the research context.</t>
  </si>
  <si>
    <t>- **Relevance Score:** 13/100
- **Relevance Tag:** Low Relevance
- **Reasoning:** Uses extensive empirical benchmarks and metrics (cyclomatic complexity, bug taxonomy) to assess LLM code quality; proposes self‚Äëcritique iteration. Does not focus on specific commercial tools or developer productivity, but highlights limitations and research gaps.</t>
  </si>
  <si>
    <t xml:space="preserve">The increasing development of large language models (LLMs) in code generation has drawn significant attention among researchers. To enhance LLM-based code generation ability, current efforts are predominantly directed towards collecting high-quality datasets and leveraging diverse training technologies. However, there is a notable lack of comprehensive studies examining the limitations and boundaries of these existing methods. To bridge this gap, we conducted an extensive empirical study evaluating the performance of three leading closed-source LLMs and four popular open-source LLMs on three commonly used benchmarks. Our investigation, which evaluated the length, cyclomatic complexity and API number of the generated code, revealed that these LLMs face challenges in generating successful code for more complex problems, and tend to produce code that is shorter yet more complicated as compared to canonical solutions. Additionally, we developed a taxonomy of bugs for incorrect codes that includes three categories and 12 sub-categories, and analyze the root cause for common bug types. Furthermore, to better understand the performance of LLMs in real-world projects, we manually created a real-world benchmark comprising 140 code generation tasks. Our analysis highlights distinct differences in bug distributions between actual scenarios and existing benchmarks. Finally, we propose a novel training-free iterative method that introduces self-critique, enabling LLMs to critique and correct their generated code based on bug types and compiler feedback. Experimental results demonstrate that our approach can significantly mitigate bugs and increase the passing rate by 29.2% after two iterations, indicating substantial potential for LLMs to handle more complex problems. </t>
  </si>
  <si>
    <t>Length, Cyclomatic complexity, API number, Passing rate, Bug types, Compiler feedback</t>
  </si>
  <si>
    <t>‚Ä¢ LLMs struggle with complex problems, generating shorter yet more complicated code.
‚Ä¢ A taxonomy of bugs was developed, showing distinct bug distributions in real-world scenarios.
‚Ä¢ A novel training-free method significantly mitigates bugs, increasing passing rates by 29.2%.</t>
  </si>
  <si>
    <t>https://scispace.com/paper/recatcher-towards-llms-regression-testing-for-code-d4jnm35y74tn</t>
  </si>
  <si>
    <t>10.48550/arxiv.2507.19390</t>
  </si>
  <si>
    <t>**Score: 4.44/5 ‚Äî [INCLUDE]**
‚úÖ **AI Code Generation Tools Focus**
The paper explicitly focuses on "LLMs for code generation" and evaluates models like CodeLlama, DeepSeek-Coder, and GPT-4o, which are prominent AI code generation tools. It investigates regressions in these models when updated.
üü° **Developer Productivity or Performance Outcomes**
The paper mentions "execution performance" as one of the dimensions ReCatcher evaluates, and notes "performance degradation in execution time." While it measures performance of the generated code, it doesn't directly measure developer productivity or effort reduction.
‚úÖ **Code Quality and Artifact Evaluation**
The paper's core purpose is to systematically compare LLMs across "logical correctness, static code quality, and execution performance," directly evaluating the output code artifacts. It also mentions syntax errors and handling missing imports.
‚úÖ **Methodological and Metric Identification**
The paper describes ReCatcher as a "regression testing framework" that systematically compares LLMs across three dimensions, implying a clear methodology. It identifies metrics like correctness, static code quality, execution performance, syntax errors, and missing imports.
‚úÖ **Risks, Vulnerabilities, and Limitations**
The paper directly addresses "regressions" introduced by updates to LLMs, focusing on "correctness," "code quality," "performance," and "error handling" (e.g., syntax errors, missing imports), which are specific challenges and limitations.
‚úÖ **Lack of Empirical Validation**
The paper describes a "regression testing framework" and presents an "evaluation" with specific findings and percentages of regressions across different scenarios and models, indicating empirical validation.
‚úÖ **Non-Programming NLP Tasks**
The paper is specifically about "LLMs Regression Testing for Code Generation" and evaluates Python code, clearly focusing on programming-related NLP tasks.
‚úÖ **Inaccessible Research Context**
The paper details the framework (ReCatcher) and its application to assess regressions in code generation LLMs, mentioning specific models and update scenarios. While full details aren't in the metadata, it provides sufficient context for its research focus.</t>
  </si>
  <si>
    <t>- **Relevance Score:** 13/100
- **Relevance Tag:** Low Relevance
- **Reasoning:** Provides regression testing metrics for LLM code generation, highlighting correctness, quality, and performance regressions; useful for impact assessment but lacks tool‚Äëspecific productivity analysis.</t>
  </si>
  <si>
    <t xml:space="preserve">Large Language Models (LLMs) for code generation evolve rapidly through fine-tuning, merging, or new model releases. However, such updates can introduce regressions, not only in correctness but also in code quality and performance. To address this, we present ReCatcher, a regression testing framework for Python code generation. ReCatcher systematically compares two LLMs, typically a current model and a candidate update, across three dimensions: logical correctness, static code quality, and execution performance. We apply ReCatcher to assess regressions across three update scenarios, fine-tuning, merging, and model release, using CodeLlama, DeepSeek-Coder, and GPT-4o. Our evaluation shows that fine-tuning with cross-language datasets increases syntax errors by up to 12%. Merging with general-purpose models like Llama2 leads to regressions in correctness by up to 18%. GPT-4o introduces regressions of up to 50% in handling missing imports compared to GPT-3.5-turbo, while GPT-4o-mini suffers up to 80% performance degradation in execution time versus GPT-4o. Overall, logical correctness, performance, and error handling (e.g., syntax errors and missing imports) are the most regression-prone areas. Comparing ReCatcher with baseline solutions, it presents better and consistent accuracy across logical and performance aspects. ReCatcher highlights the importance of systematic regression evaluation before adopting new models, while assisting researchers and practitioners in making more informed update decisions. </t>
  </si>
  <si>
    <t>Other (specify): Regression Testing Framework Evaluation</t>
  </si>
  <si>
    <t>CodeLlama, DeepSeek-Coder, GPT-4o, Llama2, GPT-3.5-turbo, GPT-4o-mini</t>
  </si>
  <si>
    <t>Logical correctness, static code quality, execution performance, syntax errors, correctness, handling missing imports, performance degradation in execution time</t>
  </si>
  <si>
    <t>*   Fine-tuning can increase syntax errors by up to 12%; merging can cause correctness regressions up to 18%.
*   GPT-4o introduces up to 50% regression in handling missing imports; GPT-4o-mini has 80% performance degradation.
*   Logical correctness, performance, and error handling are the most regression-prone areas for LLMs.</t>
  </si>
  <si>
    <t>https://scispace.com/paper/a-static-evaluation-of-code-completion-by-large-language-2782na99</t>
  </si>
  <si>
    <t>10.48550/arXiv.2306.03203</t>
  </si>
  <si>
    <t>**Score: 4.38/5 ‚Äî [INCLUDE]**
‚úÖ **AI Code Generation Tools Focus**
The paper explicitly investigates "Large language models trained on code" and proposes a framework to evaluate "Python code completions" generated by "public models," directly addressing AI code generation tools.
‚ùå **Developer Productivity or Performance Outcomes**
The paper mentions that LLMs "have shown great potential to increase productivity," but its focus is on evaluating static errors rather than measuring actual developer productivity metrics like task completion time or effort reduction.
‚úÖ **Code Quality and Artifact Evaluation**
The study proposes a "static evaluation framework to quantify static errors in Python code completions," directly assessing the quality of code generated by AI tools.
‚úÖ **Methodological and Metric Identification**
The paper clearly states its methodology ("static evaluation framework," "leveraging Abstract Syntax Trees") and identifies metrics ("Undefined Name and Unused Variable are the most common errors") used to assess code completions.
‚úÖ **Risks, Vulnerabilities, and Limitations**
The study identifies specific types of errors ("Undefined Name and Unused Variable") made by language models, which can be seen as limitations or quality risks associated with AI-generated code.
‚úÖ **Lack of Empirical Validation**
The paper presents an empirical study, collecting "one million function bodies" and performing "extensive studies" to quantify errors, thus it is not conceptual or anecdotal.
‚úÖ **Non-Programming NLP Tasks**
The study is specifically focused on "code completion" and "Python code," which are core programming and software engineering tasks, not general NLP.
‚úÖ **Inaccessible Research Context**
The paper describes its evaluation framework, the type of errors identified, and the data collection process ("collect code context from open source repos"), providing sufficient detail.</t>
  </si>
  <si>
    <t>- **Relevance Score:** 13/100
- **Relevance Tag:** Low Relevance
- **Reasoning:** Provides large‚Äëscale static error analysis of LLM code completions, offering concrete metrics and methodology but lacks focus on specific AI tools, productivity, or broader risks.</t>
  </si>
  <si>
    <t>Large language models trained on code have shown great potential to increase productivity of software developers. Several execution-based benchmarks have been proposed to evaluate functional correctness of model-generated code on simple programming problems. Nevertheless, it is expensive to perform the same evaluation on complex real-world projects considering the execution cost. On the other hand, static analysis tools such as linters, which can detect errors without running the program, haven‚Äôt been well explored for evaluating code generation models. In this work, we propose a static evaluation framework to quantify static errors in Python code completions, by leveraging Abstract Syntax Trees. Compared with execution-based evaluation, our method is not only more efficient, but also applicable to code in the wild. For experiments, we collect code context from open source repos to generate one million function bodies using public models. Our static analysis reveals that Undefined Name and Unused Variable are the most common errors among others made by language models.Through extensive studies, we also show the impact of sampling temperature, model size, and context on static errors in code completions.</t>
  </si>
  <si>
    <t>Static errors, Undefined Name, Unused Variable</t>
  </si>
  <si>
    <t>‚Ä¢ Proposed a static evaluation framework for Python code completions using Abstract Syntax Trees.
‚Ä¢ Framework is more efficient and applicable to real-world code than execution-based evaluation.
‚Ä¢ Undefined Name and Unused Variable are the most common errors in model-generated code.</t>
  </si>
  <si>
    <t>Increased productivity of software developers</t>
  </si>
  <si>
    <t>https://scispace.com/paper/understanding-defects-in-generated-codes-by-language-models-2jeg3hp9o8jy</t>
  </si>
  <si>
    <t>10.48550/arxiv.2408.13372</t>
  </si>
  <si>
    <t>**Score: 4.06/5 ‚Äî [INCLUDE]**
‚úÖ **AI Code Generation Tools Focus**
The study explicitly investigates "code generation by Large Language Models (LLMs)" and "LLM-generated code," directly focusing on AI code generation tools.
‚ùå **Developer Productivity or Performance Outcomes**
The paper focuses on defects in generated code and prompt engineering techniques to mitigate them, not on the impact on developer productivity, task completion time, or effort reduction.
‚úÖ **Code Quality and Artifact Evaluation**
The study's primary objective is to identify, categorize, and analyze "defects in the generated code," including functionality and algorithm errors, which directly relates to code quality.
‚úÖ **Methodological and Metric Identification**
The paper mentions using a "structured defect classification method" and categorizes 367 defects, indicating a clear methodology for defect analysis, though the full details of the evaluation method are not extensively described in the abstract.
‚úÖ **Risks, Vulnerabilities, and Limitations**
The study directly addresses "defects in Generated Codes by Language Models," focusing on "functionality and algorithm errors" and "key areas where LLMs frequently fail," which are limitations and risks of using these tools.
‚úÖ **Lack of Empirical Validation**
The study is empirical, categorizing and analyzing "367 identified defects" and implementing "five prompt engineering techniques" with findings, indicating systematic data collection and results.
‚úÖ **Non-Programming NLP Tasks**
The study is specifically focused on "code generation" and "defects in generated codes," which are programming tasks, not general NLP tasks unrelated to software engineering.
‚úÖ **Inaccessible Research Context**
While the abstract mentions the number of defects and prompt engineering techniques, it lacks detailed information on the specific LLMs used, the dataset for code generation, or the full measurement framework, which could limit reproducibility.</t>
  </si>
  <si>
    <t>- **Relevance Score:** 13/100
- **Relevance Tag:** Low Relevance
- **Reasoning:** Analyzes 367 LLM-generated code defects and uses prompt engineering to reduce errors, providing defect metrics and a structured study, but does not focus on specific AI coding tools or productivity outcomes.</t>
  </si>
  <si>
    <t>This study investigates the reliability of code generation by Large Language Models (LLMs), focusing on identifying and analyzing defects in the generated code. Despite the advanced capabilities of LLMs in automating code generation, ensuring the accuracy and functionality of the output remains a significant challenge. By using a structured defect classification method to understand their nature and origins this study categorizes and analyzes 367 identified defects from code snippets generated by LLMs, with a significant proportion being functionality and algorithm errors. These error categories indicate key areas where LLMs frequently fail, underscoring the need for targeted improvements. To enhance the accuracy of code generation, this paper implemented five prompt engineering techniques, including Scratchpad Prompting, Program of Thoughts Prompting, Chain-of-Thought Prompting, Chain of Code Prompting, and Structured Chain-of-Thought Prompting. These techniques were applied to refine the input prompts, aiming to reduce ambiguities and improve the models' accuracy rate. The research findings suggest that precise and structured prompting significantly mitigates common defects, thereby increasing the reliability of LLM-generated code.</t>
  </si>
  <si>
    <t>Other (specify): Empirical Study with Defect Analysis and Intervention Testing</t>
  </si>
  <si>
    <t>Defects, Functionality errors, Algorithm errors, Accuracy rate, Reliability</t>
  </si>
  <si>
    <t>‚Ä¢ LLMs generate code with significant defects, especially functionality and algorithm errors.
‚Ä¢ 367 defects were categorized, highlighting frequent failure areas for LLMs.
‚Ä¢ Precise, structured prompting significantly mitigates common defects, improving reliability.</t>
  </si>
  <si>
    <t>https://scispace.com/paper/evocodebench-an-evolving-code-generation-benchmark-aligned-3gxhgpe5p5</t>
  </si>
  <si>
    <t>10.48550/arxiv.2404.00599</t>
  </si>
  <si>
    <t>**Score: 4.06/5 ‚Äî [INCLUDE]**
‚úÖ **AI Code Generation Tools Focus**
The paper explicitly evaluates 10 popular LLMs (e.g., gpt-4, gpt-3.5, CodeLLaMa) for code generation, which are AI tools designed for this purpose. It focuses on how to evaluate these LLMs in code generation.
‚ùå **Developer Productivity or Performance Outcomes**
The paper focuses on evaluating the *coding abilities* of LLMs and developing a benchmark, rather than measuring human developer productivity or performance when using these tools. It assesses the LLMs directly, not their impact on human developers.
‚úÖ **Code Quality and Artifact Evaluation**
The paper proposes a new benchmark, EvoCodeBench, with robust evaluation metrics like Pass@k and Recall@k, which directly assess the correctness and quality of the generated code. It also analyzes failed cases and summarizes shortcomings of existing LLMs.
‚úÖ **Methodological and Metric Identification**
The paper details the creation of a new benchmark (EvoCodeBench) with comprehensive annotations and robust evaluation metrics (Pass@k, Recall@k) for repository-level code generation. It describes the methodology for building and updating the benchmark and evaluating LLMs.
üü° **Risks, Vulnerabilities, and Limitations**
The paper analyzes failed cases and summarizes the shortcomings of existing LLMs in the context of its benchmark, which touches upon limitations. However, it does not specifically analyze security vulnerabilities (CWEs) or negative behavioral impacts like over-reliance.
‚úÖ **Lack of Empirical Validation**
The paper presents a new benchmark, EvoCodeBench, and provides empirical results from evaluating 10 popular LLMs on this benchmark, including specific performance metrics. It is not a conceptual or anecdotal piece.
‚úÖ **Non-Programming NLP Tasks**
The study is entirely focused on code generation, which is a specific application of NLP to software engineering tasks, and directly evaluates LLMs on their ability to produce code. It does not deal with general NLP tasks.
‚úÖ **Inaccessible Research Context**
The paper explicitly describes the benchmark (EvoCodeBench), its construction, annotations, evaluation metrics, and the LLMs evaluated, making the research context and methodology clear. It also releases the benchmark and completions for further analysis.</t>
  </si>
  <si>
    <t>- **Relevance Score:** 13/100
- **Relevance Tag:** Low Relevance
- **Reasoning:** Provides a new benchmark and metrics (Pass@k, Recall@k) for evaluating LLM code generation, uses experimental methodology, but does not study specific AI coding tools, developer productivity, or detailed benefits/risks.</t>
  </si>
  <si>
    <t>How to evaluate Large Language Models (LLMs) in code generation is an open question. Existing benchmarks demonstrate poor alignment with real-world code repositories and are insufficient to evaluate the coding abilities of LLMs. This paper proposes a new benchmark - EvoCodeBench to address the preceding problems, which has three primary advances. (1) EvoCodeBench aligns with real-world repositories in multiple dimensions, e.g., code distributions and dependency distributions. (2) EvoCodeBench offers comprehensive annotations (e.g., requirements, reference code, and reference dependencies), and robust evaluation metrics (e.g., Pass@k and Recall@k). (3) EvoCodeBench is an evolving benchmark to avoid data leakage. We build an automatic pipeline to update EvoCodeBench from the latest repositories. We release the first version - EvoCodeBench-2403, containing 275 samples from 25 real-world repositories. Based on EvoCodeBench, we propose repository-level code generation and evaluate 10 popular LLMs (e.g., gpt-4, gpt-3.5, DeepSeek Coder, StarCoder 2, CodeLLaMa, Gemma, and Qwen 1.5). Our experiments reveal the coding abilities of these LLMs in real-world repositories. For example, the highest Pass@1 of gpt-4 only is 20.73% in our experiments. We also analyze failed cases and summarize the shortcomings of existing LLMs in EvoCodeBench. We release EvoCodeBench, all prompts, and LLMs' completions for further community analysis.</t>
  </si>
  <si>
    <t>gpt-4, gpt-3.5, DeepSeek Coder, StarCoder 2, CodeLLaMa, Gemma, Qwen 1.5</t>
  </si>
  <si>
    <t>Pass@k, Recall@k</t>
  </si>
  <si>
    <t>‚Ä¢ Existing benchmarks poorly align with real-world code repositories.
‚Ä¢ EvoCodeBench, a new benchmark, evaluates LLMs' coding abilities in real-world settings.
‚Ä¢ LLMs, including gpt-4, show limited performance, with gpt-4 achieving only 20.73% Pass@1.</t>
  </si>
  <si>
    <t>https://scispace.com/paper/beyond-synthetic-benchmarks-evaluating-llm-performance-on-8w34eakcduqy</t>
  </si>
  <si>
    <t>10.48550/arxiv.2510.26130</t>
  </si>
  <si>
    <t>**Score: 4.25/5 ‚Äî [INCLUDE]**
‚úÖ **AI Code Generation Tools Focus**
The paper explicitly investigates "LLM performance on Real-World Class-Level Code Generation" and examines "multiple state-of-the-art LLMs" as the primary intervention.
‚ùå **Developer Productivity or Performance Outcomes**
The study focuses on the correctness of generated code rather than metrics like task completion time, effort reduction, or development speed for human developers.
‚úÖ **Code Quality and Artifact Evaluation**
The research directly evaluates the output of LLMs in terms of "class-level correctness" and identifies "error analysis" modes like AttributeError, TypeError, and AssertionError.
‚úÖ **Methodological and Metric Identification**
The study details its methodology by introducing a "benchmark derived from real-world open-source repositories" and systematically examining "input specification completeness and retrieval-augmented generation."
‚úÖ **Risks, Vulnerabilities, and Limitations**
The paper identifies specific "dominant failure modes" (AttributeError, TypeError, AssertionError) and discusses the "performance gap" and "minimal distinction between familiar and novel codebases," which are limitations of current LLMs.
‚úÖ **Lack of Empirical Validation**
The paper presents empirical data from a newly introduced benchmark, providing systematic evaluation of LLM performance on real-world class-level code generation tasks.
‚úÖ **Non-Programming NLP Tasks**
The study is entirely focused on code generation, which is a programming task, and not on general NLP tasks unrelated to software engineering.
‚úÖ **Inaccessible Research Context**
The paper describes its methodology, including the benchmark derivation, evaluation of LLMs, and analysis of input specifications and retrieval augmentation, providing sufficient detail.</t>
  </si>
  <si>
    <t>- **Relevance Score:** 13/100
- **Relevance Tag:** Low Relevance
- **Reasoning:** Uses benchmark to measure class-level correctness (84‚Äë89% synthetic vs 25‚Äë34% real) ‚Äì concrete metrics; conducts experiments with retrieval augmentation; identifies error modes, highlighting gaps between synthetic benchmarks and production code; lacks focus on specific tools, productivity, or developer benefits.</t>
  </si>
  <si>
    <t xml:space="preserve">Large language models (LLMs) have demonstrated strong performance on function-level code generation benchmarks, yet real-world software development increasingly demands class-level implementations that integrate multiple methods, attributes, and dependencies within authentic project contexts. This gap between benchmark performance and practical utility raises critical questions about LLMs' readiness for production code assistance, particularly regarding their ability to generalize across familiar and novel codebases. We introduce a benchmark derived from real-world open-source repositories, comprising classes divided into seen and unseen partitions to evaluate generalization under practical conditions. We systematically examine how input specification completeness and retrieval-augmented generation affect class-level correctness across multiple state-of-the-art LLMs. Our evaluation reveals a substantial performance gap: while LLMs achieve 84 to 89% correctness on synthetic benchmarks, they attain only 25 to 34% on real-world class tasks, with minimal distinction between familiar and novel codebases. Comprehensive documentation provides marginal improvements (1 to 3%), whereas retrieval augmentation yields greater gains (4 to 7%) by supplying concrete implementation patterns. Error analysis identifies AttributeError, TypeError, and AssertionError as dominant failure modes, with distinct patterns between synthetic and real-world scenarios. These findings provide actionable insights for enhancing context modelling, documentation strategies, and retrieval integration in production code assistance tools. </t>
  </si>
  <si>
    <t>Class-level correctness, Correctness, AttributeError, TypeError, AssertionError</t>
  </si>
  <si>
    <t>‚Ä¢ LLMs show a substantial performance gap: 25-34% correctness on real-world class tasks vs. 84-89% on synthetic benchmarks.
‚Ä¢ Comprehensive documentation offers marginal improvements (1-3%), while retrieval augmentation yields greater gains (4-7%).
‚Ä¢ Dominant failure modes are AttributeError, TypeError, and AssertionError, with distinct patterns.</t>
  </si>
  <si>
    <t>https://scispace.com/paper/appforge-from-assistant-to-independent-developer-are-gpts-3h8nlcoar1xx</t>
  </si>
  <si>
    <t>10.48550/arxiv.2510.07740</t>
  </si>
  <si>
    <t>**Score: 4.25/5 ‚Äî [INCLUDE]**
‚úÖ **AI Code Generation Tools Focus**
The paper explicitly investigates LLMs for software development, focusing on their ability to generate entire software systems from scratch, which aligns with code generation tools. It mentions "GPT-5" as one of the evaluated models.
‚ùå **Developer Productivity or Performance Outcomes**
The paper evaluates the functional correctness of applications developed by LLMs but does not measure developer productivity, task completion time, or effort reduction.
‚úÖ **Code Quality and Artifact Evaluation**
The study directly evaluates the output of AI tools (LLMs) in terms of "functional correctness" of generated Android applications using automated testing and expert verification.
‚úÖ **Methodological and Metric Identification**
The paper details its methodology, including the creation of the APPFORGE benchmark, a multi-agent system for test case synthesis, and an automated evaluation framework for reproducible assessment. It clearly states the metric used: "functionally correct applications."
‚úÖ **Risks, Vulnerabilities, and Limitations**
The paper highlights "fundamental limitations in current models' ability to handle complex, multi-component software engineering challenges," indicating a focus on the shortcomings and capabilities of LLMs in this domain.
‚úÖ **Lack of Empirical Validation**
The paper describes a systematic benchmark (APPFORGE) with 101 problems, automated evaluation, and rigorous manual verification by experts, providing strong empirical validation.
‚úÖ **Non-Programming NLP Tasks**
The study is entirely focused on programming tasks, specifically generating Android applications from natural language specifications, which is a core software engineering task.
‚úÖ **Inaccessible Research Context**
The paper provides sufficient detail about its benchmark construction, evaluation methodology, and the types of problems addressed, making the research context clear and assessable.</t>
  </si>
  <si>
    <t>- **Relevance Score:** 13/100
- **Relevance Tag:** Low Relevance
- **Reasoning:** Highly relevant: reports concrete evaluation metrics (functional correctness rate) and identifies limitations of LLMs for full‚Äëapp development. Somewhat relevant: assesses code correctness, mentions potential benefits, outlines research gaps. Not relevant: does not study specific AI code tools, developer productivity, or impact‚Äëfocused methodology.</t>
  </si>
  <si>
    <t xml:space="preserve">Large language models (LLMs) have demonstrated remarkable capability in function-level code generation tasks. Unlike isolated functions, real-world applications demand reasoning over the entire software system: developers must orchestrate how different components interact, maintain consistency across states over time, and ensure the application behaves correctly within the lifecycle and framework constraints. Yet, no existing benchmark adequately evaluates whether LLMs can bridge this gap and construct entire software systems from scratch. To address this gap, we propose APPFORGE, a benchmark consisting of 101 software development problems drawn from real-world Android apps. Given a natural language specification detailing the app functionality, a language model is tasked with implementing the functionality into an Android app from scratch. Developing an Android app from scratch requires understanding and coordinating app states, lifecycle management, and asynchronous operations, calling for LLMs to generate context-aware, robust, and maintainable code. To construct APPFORGE, we design a multi-agent system to automatically summarize the main functionalities from app documents and navigate the app to synthesize test cases validating the functional correctness of app implementation. Following rigorous manual verification by Android development experts, APPFORGE incorporates the test cases within an automated evaluation framework that enables reproducible assessment without human intervention, making it easily adoptable for future research. Our evaluation on 12 flagship LLMs show that all evaluated models achieve low effectiveness, with the best-performing model (GPT-5) developing only 18.8% functionally correct applications, highlighting fundamental limitations in current models' ability to handle complex, multi-component software engineering challenges. </t>
  </si>
  <si>
    <t>GPT-5</t>
  </si>
  <si>
    <t>functional correctness</t>
  </si>
  <si>
    <t>‚Ä¢ APPFORGE benchmark evaluates LLMs for building entire Android apps from scratch.
‚Ä¢ LLMs show low effectiveness, with the best model achieving only 18.8% functionally correct applications.
‚Ä¢ Current models have fundamental limitations in handling complex, multi-component software engineering challenges.</t>
  </si>
  <si>
    <t>Liu, Jiawei; Xia, Chunqiu Steven; Wang, Yuyao; Zhang, Lingming</t>
  </si>
  <si>
    <t>Advances in Neural Information Processing Systems 36 (NeurIPS 2023)</t>
  </si>
  <si>
    <t>https://proceedings.neurips.cc/paper_files/paper/2023</t>
  </si>
  <si>
    <t>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evaluation framework to rigorously benchmark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80× to build HUMANEVAL+. Our extensive evaluation across 26 popular LLMs (e.g., GPT-4 and ChatGPT) demonstrates that HUMANEVAL+ is able to catch significant amounts of previously undetected wrong code synthesized by LLMs, reducing the pass@k by up-to 19.3-28.9%. We also surprisingly found that test insufficiency can lead to mis-ranking. For example, both WizardCoder-CodeLlama and Phind-CodeLlama now outperform ChatGPT on HUMANEVAL+, while none of them could on HUMANEVAL. Our work not only indicates that prior popular code synthesis evaluation results do not accurately reflect the true performance of LLMs for code synthesis, but also opens up a new direction to improve such programming benchmarks through automated testing. We have open-sourced our tools, enhanced datasets as well as all LLM-generated code at https://github.com/evalplus/evalplus to facilitate and accelerate future LLM-for-code research.</t>
  </si>
  <si>
    <t>21558--21572</t>
  </si>
  <si>
    <t>Curran Associates, Inc.</t>
  </si>
  <si>
    <t>New Orleans, Louisiana, USA</t>
  </si>
  <si>
    <t>© 2023 NeurIPS</t>
  </si>
  <si>
    <t>NeurIPS Proceedings</t>
  </si>
  <si>
    <t>/Users/lguevara/Zotero/storage/XZRS2NFB/Liu et al. - 2023 - Is Your Code Generated by ChatGPT Really Correct Rigorous Evaluation of Large Language Models for C.pdf</t>
  </si>
  <si>
    <t>Liu et al. - 2023 - Is Your Code Generated by ChatGPT Really Correct Rigorous Evaluation of Large Language Models for C.pdf</t>
  </si>
  <si>
    <t>Oh, A.; Naumann, T.; Globerson, A.; Saenko, K.; Hardt, M.; Levine, S.</t>
  </si>
  <si>
    <t>Thirty-seventh Conference on Neural Information Processing Systems (NeurIPS 2023)</t>
  </si>
  <si>
    <t>Qiu, Ruizhong; Zeng, Weiliang; Ezick, James; Lott, Christopher; Tong, Hanghang</t>
  </si>
  <si>
    <t>https://proceedings.iclr.cc/paper_files/paper/2025/file/06694da057cb15fef11542270a592627-Paper-Conference.pdf</t>
  </si>
  <si>
    <t>2233–2261</t>
  </si>
  <si>
    <t>/Users/lguevara/Zotero/storage/MZXXLLAB/Qiu et al. - 2025 - How Efficient is LLM-Generated Code A Rigorous &amp; High-Standard Benchmark.pdf</t>
  </si>
  <si>
    <t>Qiu et al. - 2025 - How Efficient is LLM-Generated Code A Rigorous &amp; High-Standard Benchmark.pdf</t>
  </si>
  <si>
    <t>Yue, Y.; Garg, A.; Peng, N.; Sha, F.; Yu, R.</t>
  </si>
  <si>
    <t>Tony, Catherine; Díaz Ferreyra, Nicolás E.; Mutas, Markus; Dhif, Salem; Scandariato, Riccardo</t>
  </si>
  <si>
    <t>10.1145/3722108</t>
  </si>
  <si>
    <t>https://dl.acm.org/doi/10.1145/3722108</t>
  </si>
  <si>
    <t>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 In this study, we investigate the impact of different prompting techniques on the security of code generated from NL instructions by LLMs.               Method               :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 generation prompts.               Results               :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t>
  </si>
  <si>
    <t>1-53</t>
  </si>
  <si>
    <t>Prompting Techniques for Secure Code Generation</t>
  </si>
  <si>
    <t>/Users/lguevara/Zotero/storage/BGTHA4IV/Tony et al. - 2025 - Prompting Techniques for Secure Code Generation A Systematic Investigation.pdf</t>
  </si>
  <si>
    <t>Tony et al. - 2025 - Prompting Techniques for Secure Code Generation A Systematic Investigation.pdf</t>
  </si>
  <si>
    <t>Dou, Shihan; Jia, Haoxiang; Wu, Shenxi; Zheng, Huiyuan; Wu, Muling; Tao, Yunbo; Zhang, Ming; Chai, Mingxu; Fan, Jessica; Xi, Zhiheng; Zheng, Rui; Wu, Yueming; Wen, Ming; Gui, Tao; Zhang, Qi; Qiu, Xipeng; Huang, Xuanjing</t>
  </si>
  <si>
    <t>Science China Information Sciences</t>
  </si>
  <si>
    <t>1869-1919</t>
  </si>
  <si>
    <t>10.1007/s11432-025-4632-8</t>
  </si>
  <si>
    <t>https://doi.org/10.1007/s11432-025-4632-8</t>
  </si>
  <si>
    <t>The increasing development of large language models (LLMs) in code generation has drawn significant attention among researchers. To enhance LLM-based code generation ability, current efforts are predominantly directed towards collecting high-quality datasets and leveraging diverse training technologies. However, there is a notable lack of comprehensive studies examining the limitations and boundaries of existing methods. To bridge this gap, we conducted an extensive empirical study evaluating the performance of three leading closed-source LLMs and six popular open-source LLMs on three commonly used benchmarks. Our investigation, which evaluated the length, cyclomatic complexity and API number of the generated code, revealed that these LLMs face challenges in generating successful code for more complex problems, and tend to produce code that is shorter yet more complicated as compared to canonical solutions. Additionally, we developed a taxonomy of bugs for incorrect codes that includes three categories and ten sub-categories, and analyzed the root cause for common bug types. To better understand the performance of LLMs in real-world projects, we also manually created a real-world benchmark RWPB. We analyzed bugs on RWPB to highlight distinct differences in bug distributions between actual scenarios and existing benchmarks. Finally, we propose a novel training-free iterative method that introduces self-critique, enabling LLMs to critique and correct their generated code based on bug types and compiler feedback. Experimental results demonstrate that our approach can significantly mitigate bugs and achieve a repair success rate of 29.2% after two iterations, indicating substantial potential for LLMs to handle more complex problems. Our comprehensive and extensive study provides insights into the current limitations of LLM-based code generation and opportunities for enhancing the accuracy and quality of the generated code.</t>
  </si>
  <si>
    <t>/Users/lguevara/Zotero/storage/SCRKPRAP/Dou et al. - 2025 - What's Wrong with Your Code Generated by Large Language Models An Extensive Study.pdf</t>
  </si>
  <si>
    <t>Dou et al. - 2025 - What's Wrong with Your Code Generated by Large Language Models An Extensive Study.pdf</t>
  </si>
  <si>
    <t>Abbassi, Altaf Allah; Da Silva, Leuson; Nikanjam, Amin; Khomh, Foutse</t>
  </si>
  <si>
    <t>10.48550/ARXIV.2507.19390</t>
  </si>
  <si>
    <t>https://arxiv.org/abs/2507.19390</t>
  </si>
  <si>
    <t>Large Language Models (LLMs) for code generation evolve rapidly through fine-tuning, merging, or new model releases. However, such updates can introduce regressions, not only in correctness but also in code quality and performance. To address this, we present ReCatcher, a regression testing framework for Python code generation. ReCatcher systematically compares two LLMs, typically a current model and a candidate update, across three dimensions: logical correctness, static code quality, and execution performance. We apply ReCatcher to assess regressions across three update scenarios, fine-tuning, merging, and model release, using CodeLlama, DeepSeek-Coder, and GPT-4o. Our evaluation shows that fine-tuning with cross-language datasets increases syntax errors by up to 12%. Merging with general-purpose models like Llama2 leads to regressions in correctness by up to 18%. GPT-4o introduces regressions of up to 50% in handling missing imports compared to GPT-3.5-turbo, while GPT-4o-mini suffers up to 80% performance degradation in execution time versus GPT-4o. Overall, logical correctness, performance, and error handling (e.g., syntax errors and missing imports) are the most regression-prone areas. Comparing ReCatcher with baseline solutions, it presents better and consistent accuracy across logical and performance aspects. ReCatcher highlights the importance of systematic regression evaluation before adopting new models, while assisting researchers and practitioners in making more informed update decisions.</t>
  </si>
  <si>
    <t>ReCatcher</t>
  </si>
  <si>
    <t>/Users/lguevara/Zotero/storage/R775DAGC/Abbassi et al. - 2025 - ReCatcher Towards LLMs Regression Testing for Code Generation.pdf</t>
  </si>
  <si>
    <t>Abbassi et al. - 2025 - ReCatcher Towards LLMs Regression Testing for Code Generation.pdf</t>
  </si>
  <si>
    <t>Artificial Intelligence (cs.AI); FOS: Computer and information sciences; Software Engineering (cs.SE)</t>
  </si>
  <si>
    <t>Ding, Hantian; Kumar, Varun; Tian, Yuchen; Wang, Zijian; Kwiatkowski, Rob; Li, Xiaopeng; Ramanathan, Murali Krishna; Ray, Baishakhi; Bhatia, Parminder; Sengupta, Sudipta</t>
  </si>
  <si>
    <t>Proceedings of the 61st Annual Meeting of the Association for Computational Linguistics (Volume 5: Industry Track)</t>
  </si>
  <si>
    <t>10.18653/v1/2023.acl-industry.34</t>
  </si>
  <si>
    <t>https://aclanthology.org/2023.acl-industry.34</t>
  </si>
  <si>
    <t>Large language models trained on code have shown great potential to increase productivity of software developers. Several executionbased benchmarks have been proposed to evaluate functional correctness of model-generated code on simple programming problems. Nevertheless, it is expensive to perform the same evaluation on complex real-world projects considering the execution cost. On the contrary, static analysis tools such as linters, which can detect errors without running the program, haven’t been well explored for evaluating code generation models. In this work, we propose a static evaluation framework to quantify static errors in Python code completions, by leveraging Abstract Syntax Trees. Compared with executionbased evaluation, our method is not only more efficient, but also applicable to code in the wild. For experiments, we collect code context from open source repos to generate one million function bodies using public models. Our static analysis reveals that Undefined Name and Unused Variable are the most common errors among others made by language models. Through extensive studies, we also show the impact of sampling temperature, model size, and context on static errors in code completions.</t>
  </si>
  <si>
    <t>347-360</t>
  </si>
  <si>
    <t>/Users/lguevara/Zotero/storage/LI939HV3/Ding et al. - 2023 - A Static Evaluation of Code Completion by Large Language Models.pdf</t>
  </si>
  <si>
    <t>Ding et al. - 2023 - A Static Evaluation of Code Completion by Large Language Models.pdf</t>
  </si>
  <si>
    <t>Esfahani, Ali Moha; Kahani, Nafiseh; Ajila, Samuel A.</t>
  </si>
  <si>
    <t>2024 34th International Conference on Collaborative Advances in Software and COmputiNg (CASCON)</t>
  </si>
  <si>
    <t>10.1109/CASCON62161.2024.10837857</t>
  </si>
  <si>
    <t>Journal Abbreviation: 2024 34th International Conference on Collaborative Advances in Software and COmputiNg (CASCON)</t>
  </si>
  <si>
    <t>/Users/lguevara/Zotero/storage/MHFI6IHM/Esfahani et al. - 2024 - Understanding Defects in Generated Codes by Language Models.pdf</t>
  </si>
  <si>
    <t>Esfahani et al. - 2024 - Understanding Defects in Generated Codes by Language Models.pdf</t>
  </si>
  <si>
    <t>Li, Jia; Li, Ge; Zhang, Xuanming; Dong, Yihong; Jin, Zhi</t>
  </si>
  <si>
    <t>10.48550/arXiv.2404.00599</t>
  </si>
  <si>
    <t>http://arxiv.org/abs/2404.00599</t>
  </si>
  <si>
    <t>How to evaluate Large Language Models (LLMs) in code generation is an open question. Existing benchmarks demonstrate poor alignment with real-world code repositories and are insufficient to evaluate the coding abilities of LLMs. This paper proposes a new benchmark EvoCodeBench to address the preceding problems, which has three primary advances. ❶ EvoCodeBench aligns with real-world repositories in multiple dimensions, e.g., code distributions and dependency distributions. ❷ EvoCodeBench offers comprehensive annotations (e.g., requirements, reference code, and reference dependencies), and robust evaluation metrics (e.g., Pass@k and Recall@k). ❸ EvoCodeBench is an evolving benchmark to avoid data leakage. We build an automatic pipeline to update EvoCodeBench from the latest repositories. We release the first version - EvoCodeBench-2403, containing 275 samples from 25 real-world repositories. Based on EvoCodeBench, we propose repositorylevel code generation and evaluate 10 popular LLMs (e.g., gpt-4, gpt-3.5, DeepSeek Coder, StarCoder 2, CodeLLaMa, Gemma, and Qwen 1.5). Our experiments reveal the coding abilities of these LLMs in real-world repositories. For example, the highest Pass@1 of gpt-4 only is 20.73% in our experiments. We also analyze failed cases and summarize the shortcomings of existing LLMs in EvoCodeBench. We release EvoCodeBench, all prompts, and LLMs’ completions for further community analysis1.</t>
  </si>
  <si>
    <t>EvoCodeBench</t>
  </si>
  <si>
    <t>arXiv:2404.00599 [cs.CL]</t>
  </si>
  <si>
    <t>/Users/lguevara/Zotero/storage/MX8HW6U6/Li et al. - 2024 - EvoCodeBench An Evolving Code Generation Benchmark Aligned with Real-World Code Repositories.pdf</t>
  </si>
  <si>
    <t>Li et al. - 2024 - EvoCodeBench An Evolving Code Generation Benchmark Aligned with Real-World Code Repositories.pdf</t>
  </si>
  <si>
    <t>Computer Science - Artificial Intelligence; Computer Science - Computation and Language; Computer Science - Software Engineering</t>
  </si>
  <si>
    <t>arXiv:2404.00599</t>
  </si>
  <si>
    <t>Rahman, Musfiqur; Khatoonabadi, SayedHassan; Shihab, Emad</t>
  </si>
  <si>
    <t>10.48550/ARXIV.2510.26130</t>
  </si>
  <si>
    <t>https://arxiv.org/abs/2510.26130</t>
  </si>
  <si>
    <t>Large language models (LLMs) have demonstrated strong performance on function-level code generation benchmarks, yet real-world software development increasingly demands class-level implementations that integrate multiple methods, attributes, and dependencies within authentic project contexts. This gap between benchmark performance and practical utility raises critical questions about LLMs’ readiness for production code assistance, particularly regarding their ability to generalize across familiar and novel codebases. We introduce a benchmark derived from real-world open-source repositories, comprising classes divided into seen and unseen partitions to evaluate generalization under practical conditions. We systematically examine how input specification completeness and retrieval-augmented generation affect class-level correctness across multiple state-of-the-art LLMs. Our evaluation reveals a substantial performance gap: while LLMs achieve 84–89% correctness on synthetic benchmarks, they attain only 25–34% on real-world class tasks, with minimal distinction between familiar and novel codebases. Comprehensive documentation provides marginal improvements (1–3%), whereas retrieval augmentation yields greater gains (4–7%) by supplying concrete implementation patterns. Error analysis identifies AttributeError, TypeError, and AssertionError as dominant failure modes, with distinct patterns between synthetic and real-world scenarios. These findings provide actionable insights for enhancing context modelling, documentation strategies, and retrieval integration in production code assistance tools. CCS Concepts: • Software and its engineering → Software libraries and repositories; Object oriented languages; • Computing methodologies → Natural language processing.</t>
  </si>
  <si>
    <t>Beyond Synthetic Benchmarks</t>
  </si>
  <si>
    <t>/Users/lguevara/Zotero/storage/U6CIJMI8/Rahman et al. - 2025 - Beyond Synthetic Benchmarks Evaluating LLM Performance on Real-World Class-Level Code Generation.pdf</t>
  </si>
  <si>
    <t>Rahman et al. - 2025 - Beyond Synthetic Benchmarks Evaluating LLM Performance on Real-World Class-Level Code Generation.pdf</t>
  </si>
  <si>
    <t>Artificial Intelligence (cs.AI); FOS: Computer and information sciences; Machine Learning (cs.LG); Software Engineering (cs.SE)</t>
  </si>
  <si>
    <t>Ran, Dezhi; Cao, Yuan; Wu, Mengzhou; Chen, Simin; Guo, Yuzhe; Ren, Jun; Song, Zihe; Yu, Hao; Wei, Jialei; Li, Linyi; Yang, Wei; Ray, Baishakhi; Xie, Tao</t>
  </si>
  <si>
    <t>10.48550/arXiv.2510.07740</t>
  </si>
  <si>
    <t>http://arxiv.org/abs/2510.07740</t>
  </si>
  <si>
    <t>Large language models (LLMs) have demonstrated remarkable capability in function-level code generation tasks. Unlike isolated functions, real-world applications demand reasoning over the entire software system: developers must orchestrate how different components interact, maintain consistency across states over time, and ensure the application behaves correctly within the lifecycle and framework constraints. Yet, no existing benchmark adequately evaluates whether LLMs can bridge this gap and construct entire software systems from scratch.</t>
  </si>
  <si>
    <t>AppForge</t>
  </si>
  <si>
    <t>arXiv:2510.07740 [cs.SE]</t>
  </si>
  <si>
    <t>/Users/lguevara/Zotero/storage/ZUMRZTX5/Ran et al. - 2025 - AppForge From Assistant to Independent Developer -- Are GPTs Ready for Software Development.pdf</t>
  </si>
  <si>
    <t>Ran et al. - 2025 - AppForge From Assistant to Independent Developer -- Are GPTs Ready for Software Development.pdf</t>
  </si>
  <si>
    <t>arXiv:2510.07740</t>
  </si>
  <si>
    <t>4LJ3L8Q3</t>
  </si>
  <si>
    <t>6HD33GRU</t>
  </si>
  <si>
    <t>I7PLVR44</t>
  </si>
  <si>
    <t>UMIZ5IL2</t>
  </si>
  <si>
    <t>KKJDA6A5</t>
  </si>
  <si>
    <t>IGQ7VDQA</t>
  </si>
  <si>
    <t>DAYV9NP2</t>
  </si>
  <si>
    <t>XQE95IGY</t>
  </si>
  <si>
    <t>X5ZSS5MM</t>
  </si>
  <si>
    <t>86EEWLUQ</t>
  </si>
  <si>
    <t>liu_is_2023</t>
  </si>
  <si>
    <t>qiu_how_2025</t>
  </si>
  <si>
    <t>tony_prompting_2025</t>
  </si>
  <si>
    <t>dou_whats_2026</t>
  </si>
  <si>
    <t>abbassi_recatcher_2025</t>
  </si>
  <si>
    <t>ding_static_2023</t>
  </si>
  <si>
    <t>esfahani_understanding_2024</t>
  </si>
  <si>
    <t>li_evocodebench_2024</t>
  </si>
  <si>
    <t>rahman_beyond_2025</t>
  </si>
  <si>
    <t>ran_appforge_2025</t>
  </si>
  <si>
    <t>Context Engineering for Multi-Agent LLM Code Assistants Using Elicit, NotebookLM, ChatGPT, and Claude Code</t>
  </si>
  <si>
    <t>Haseeb (2025)</t>
  </si>
  <si>
    <t>https://scispace.com/paper/context-engineering-for-multi-agent-llm-code-assistants-cvoqe4a33fyw</t>
  </si>
  <si>
    <t>10.48550/arxiv.2508.08322</t>
  </si>
  <si>
    <t>https://arxiv.org/pdf/2508.08322</t>
  </si>
  <si>
    <t>**Score: 4.31/5 ‚Äî [INCLUDE]**
‚úÖ **AI Code Generation Tools Focus**
The paper explicitly focuses on "Multi-Agent LLM Code Assistants" and mentions specific LLM-based tools like ChatGPT and Claude Code for code generation and validation.
‚úÖ **Developer Productivity or Performance Outcomes**
The paper states the method "significantly improves the accuracy and reliability of code assistants" and yields "higher single-shot success rates" and "better adherence to project context," which are indirect measures of productivity. It also mentions "minimal human intervention."
‚úÖ **Code Quality and Artifact Evaluation**
The paper discusses improving "accuracy and reliability of code assistants" and the multi-agent system effectively "plans, edits, and tests complex features," directly addressing code quality and artifact evaluation.
‚úÖ **Methodological and Metric Identification**
The paper mentions "qualitative results on a large Next.js codebase" and compares its system with other frameworks, indicating an evaluation methodology, but details on the specific metrics are somewhat high-level.
üü° **Risks, Vulnerabilities, and Limitations**
The paper mentions "lessons learned on context management and future research directions," which might touch upon limitations, but it does not explicitly mention specific risks, vulnerabilities, or negative behavioral impacts.
‚úÖ **Lack of Empirical Validation**
The paper describes a "novel context engineering workflow," demonstrates its effectiveness with "qualitative results," and compares it to other frameworks, indicating empirical validation rather than being purely conceptual.
‚úÖ **Non-Programming NLP Tasks**
The paper is entirely focused on "code generation and software engineering tasks" using LLMs, making it directly relevant to programming and not general NLP tasks.
‚úÖ **Inaccessible Research Context**
The abstract provides a good overview of the approach and components, but without the full text, specific details on study design, tool configuration, or measurement framework are not fully accessible, though enough is present to assess relevance.</t>
  </si>
  <si>
    <t>- **Relevance Score:** 13/100
- **Relevance Tag:** Low Relevance
- **Reasoning:** Shows multi‚Äëagent context engineering benefits and future directions, but lacks direct impact, productivity, or detailed metric analysis for the listed AI code tools.</t>
  </si>
  <si>
    <t>Large Language Models (LLMs) have shown promise in automating code generation and software engineering tasks, yet they often struggle with complex, multi-file projects due to context limitations and knowledge gaps. We propose a novel context engineering workflow that combines multiple AI components: an Intent Translator (GPT-5) for clarifying user requirements, an Elicit-powered semantic literature retrieval for injecting domain knowledge, NotebookLM-based document synthesis for contextual understanding, and a Claude Code multi-agent system for code generation and validation. Our integrated approach leverages intent clarification, retrieval-augmented generation, and specialized sub-agents orchestrated via Claude's agent framework. We demonstrate that this method significantly improves the accuracy and reliability of code assistants in real-world repositories, yielding higher single-shot success rates and better adherence to project context than baseline single-agent approaches. Qualitative results on a large Next.js codebase show the multi-agent system effectively plans, edits, and tests complex features with minimal human intervention. We compare our system with recent frameworks like CodePlan, MASAI, and HyperAgent, highlighting how targeted context injection and agent role decomposition lead to state-of-the-art performance. Finally, we discuss the implications for deploying LLM-based coding assistants in production, along with lessons learned on context management and future research directions.</t>
  </si>
  <si>
    <t>Other (specify): System Design and Evaluation</t>
  </si>
  <si>
    <t>Elicit, NotebookLM, ChatGPT, Claude Code, GPT-5, CodePlan, MASAI, HyperAgent</t>
  </si>
  <si>
    <t>Accuracy, Reliability, Single-shot success rates, Adherence to project context</t>
  </si>
  <si>
    <t>*   Novel context engineering workflow significantly improves accuracy and reliability of code assistants.
*   Multi-agent system yields higher single-shot success rates and better context adherence than single-agent methods.
*   Targeted context injection and agent role decomposition achieve state-of-the-art performance.</t>
  </si>
  <si>
    <t>Significantly improves accuracy and reliability, higher single-shot success rates, better adherence to project context, effectively plans, edits, and tests complex features with minimal human intervention, state-of-the-art performance</t>
  </si>
  <si>
    <t>Benchmarking of Generative AI Tools in Software Engineering Education: Formative Insights for Curriculum Integration</t>
  </si>
  <si>
    <t>Roy et al. (2025)</t>
  </si>
  <si>
    <t>https://scispace.com/paper/benchmarking-of-generative-ai-tools-in-software-engineering-o5m4v6f3wj7x</t>
  </si>
  <si>
    <t>10.1145/3702653.3744328</t>
  </si>
  <si>
    <t>**Score: 4.75/5 ‚Äî [INCLUDE]**
‚úÖ **AI Code Generation Tools Focus**
The study explicitly benchmarks Gen-AI tools including GitHub Copilot, TabNine, Codeium, Supermaven, and GPT-4, which are LLM-based tools for code generation, completion, and debugging. It also mentions design-focused assistants and testing frameworks.
‚úÖ **Developer Productivity or Performance Outcomes**
The study assesses metrics like user effort, prompt engineering complexity, speed-fidelity trade-offs, and prompt iterations for usable diagrams and bug fixes, which are proxies for developer productivity and performance. It mentions "accelerate boilerplate generation" and "minimal effort" for diagrams.
‚úÖ **Code Quality and Artifact Evaluation**
The paper evaluates "pattern-based code generation quality," "code-completion effectiveness," "refactoring robustness," "diagram accuracy," "error-detection accuracy," "hallucination rates," "clarity of explanatory feedback," "test-case relevance," and "defect-detection coverage," directly assessing the quality of AI-generated artifacts.
‚úÖ **Methodological and Metric Identification**
The study clearly states it conducts a "comprehensive benchmarking study" and explicitly details phase-specific metrics used for design documentation, feature implementation, debugging, and testing, as well as tracking prompt engineering complexity.
‚úÖ **Risks, Vulnerabilities, and Limitations**
The study identifies limitations such as the need for manual oversight, iterative prompt refinement for complex cases, non-trivial hallucination rates in LLM debuggers, and variance in edge-case coverage for testing generators.
‚úÖ **Lack of Empirical Validation**
The paper describes a "comprehensive benchmarking study" with specific metrics and findings, indicating systematic data collection and evidence-based results, thus it is not purely conceptual or anecdotal.
‚úÖ **Non-Programming NLP Tasks**
The study focuses entirely on Gen-AI tools within software engineering phases, including design documentation, feature implementation, debugging, and testing, which are directly applied to programming tasks and source code.
‚úÖ **Inaccessible Research Context**
The paper provides a good overview of the tools evaluated, the phases, and the metrics used, offering sufficient detail to understand the study's scope and evaluation approach.</t>
  </si>
  <si>
    <t>- **Relevance Score:** 12/100
- **Relevance Tag:** Low Relevance
- **Reasoning:** Uses extensive benchmarking of Gen‚ÄëAI tools to reveal speed‚Äëfidelity trade‚Äëoffs, hallucination risks, and educational benefits, but focuses on curriculum integration rather than direct industry productivity or code‚Äëquality metrics.</t>
  </si>
  <si>
    <t>Generative Artificial Intelligence (Gen-AI) has revolutionized software engineering (SE) by automating tasks across design, coding, and testing [1] [2]. Tools like ChatGPT and GitHub Copilot streamline code generation, architectural modeling, debugging, and test-case creation [3] [4]. Despite their rapid adoption in industry, the pedagogical implications of these tools in computing education have not been systematically examined. This study solves the existing gap by conducting a comprehensive benchmarking study of Gen-AI tools across four core SE phases‚Äî design documentation, feature implementation, debugging support, and testing ‚Äî to address two research questions: RQ1: What strengths and limitations do Gen-AI tools exhibit in each phase? RQ2: How can insights from benchmarking inform effective integration of Gen-AI into SE curricula? To answer these questions, a diverse set of Gen-AI tools is evaluated, ranging from design-focused assistants such as Lucidchart, Mermaid.js and UIzard; implementation-oriented systems including GitHub Copilot, TabNine, Codeium and Supermaven; debugging supports like GPT-4 and Claude 3.5 Sonnet; and testing frameworks such as Testim, Mabl and Applitools‚Äîwhile also surveying emerging platforms (as of summer 2024) like Replit, Postman, Visily, Gemini, Eraser.io and others. For each tool and development phase, we applied phase-specific metrics: in design documentation, we assessed diagram accuracy, completeness, user effort, and IDE integration; in feature implementation, we measured pattern-based code generation quality, code-completion effectiveness, refactoring robustness, and UI/UX scaffolding; in debugging, we evaluated error-detection accuracy, hallucination rates, and clarity of explanatory feedback; and in testing, we examined test-case relevance and defect-detection coverage. Across all phases, we tracked prompt engineering complexity as a key mediating factor influencing tool performance. Our evaluation reveals speed-fidelity trade-offs: Code-completion assistants accelerate boilerplate generation but demand manual oversight to ensure cross-file consistency and manage higher-order abstractions; diagramming tools can produce precise UML models with minimal effort‚Äî but at the cost of iterative prompt refinement for complex cases; LLM debuggers deliver context-sensitive fixes yet suffer from nontrivial hallucination rates; testing generators exhibit wide variance in edge-case coverage. On average, tools needed 2.4 prompt iterations for usable diagrams and 1.5 prompts for bug fixes, underscoring the human effort in guiding AI. We recommend a scaffolded framework for integrating Gen-AI into SE education by: embedding AI tools into hands-on assignments, to explore tasks in a controlled context; by structuring small team projects in which one subgroup uses AI assistants while the other completes the same tasks manually (covering design, implementation, debugging and testing) to surface contrasts in workflow, tool strengths, and human reasoning; by requiring students to maintain a reflective journal documenting their AI usage and prompt-engineering strategies, fostering metacognitive insight into how tool inputs shape outputs; and by equipping learners with decision making criteria, teaching them to evaluate AI assistants according to task fit- preparing them to leverage AI responsibly across SE phases in its evolving landscape.</t>
  </si>
  <si>
    <t>Benchmarking</t>
  </si>
  <si>
    <t>Lucidchart, Mermaid.js, UIzard, GitHub Copilot, TabNine, Codeium, Supermaven, GPT-4, Claude 3.5 Sonnet, Testim, Mabl, Applitools, Replit, Postman, Visily, Gemini, Eraser.io</t>
  </si>
  <si>
    <t>diagram accuracy, completeness, user effort, IDE integration, pattern-based code generation quality, code-completion effectiveness, refactoring robustness, UI/UX scaffolding, error-detection accuracy, hallucination rates, clarity of explanatory feedback, test-case relevance, defect-detection coverage, prompt engineering complexity</t>
  </si>
  <si>
    <t>‚Ä¢ Gen-AI tools show speed-fidelity trade-offs across SE phases.
‚Ä¢ Code-completion accelerates boilerplate but needs manual oversight.
‚Ä¢ LLM debuggers offer context-sensitive fixes but have hallucination rates.
‚Ä¢ Human effort, averaging 2.4 prompts for diagrams and 1.5 for bug fixes, guides AI.</t>
  </si>
  <si>
    <t>Automating tasks, Streamline code generation, Architectural modeling, Debugging, Test-case creation, Accelerate boilerplate generation, Produce precise UML models with minimal effort, Deliver context-sensitive fixes</t>
  </si>
  <si>
    <t>https://scispace.com/paper/using-ai-assistants-in-software-development-a-qualitative-5obolx3zp08q</t>
  </si>
  <si>
    <t>**Score: 4.19/5 ‚Äî [INCLUDE]**
‚úÖ **AI Code Generation Tools Focus**
The paper explicitly mentions investigating "AI assistants, such as OpenAI's ChatGPT and GitHub Copilot," and their use for "generating code or consulting AI for advice," directly aligning with the criterion.
‚ùå **Developer Productivity or Performance Outcomes**
The study focuses on security practices and concerns, not directly on measurable metrics of developer productivity like task completion time or effort reduction. While it touches on usage, it doesn't quantify productivity.
‚úÖ **Code Quality and Artifact Evaluation**
The paper notes that "AI-generated code can contain security issues" and discusses "security and quality concerns," implying an evaluation of the output's quality, particularly regarding security.
‚úÖ **Methodological and Metric Identification**
The paper clearly states its methodology as "27 semi-structured interviews" and a review of "190 relevant Reddit posts," detailing the qualitative approach. While metrics are qualitative, the method is explicit.
‚úÖ **Risks, Vulnerabilities, and Limitations**
The study's core focus is on "security implications and considerations," "security-critical tasks," "security and quality concerns," and "vulnerability detection," directly addressing risks and vulnerabilities.
‚úÖ **Lack of Empirical Validation**
The paper is an empirical qualitative study, conducting "27 semi-structured interviews" and reviewing "190 relevant Reddit posts," providing systematic data collection.
‚úÖ **Non-Programming NLP Tasks**
The study is specifically about "AI assistants in software development" and their use for tasks like "generating code," clearly focusing on programming-related NLP applications.
‚úÖ **Inaccessible Research Context**
The paper clearly states its methodology (interviews, Reddit analysis) and the type of participants (software professionals), providing sufficient detail for assessment.</t>
  </si>
  <si>
    <t>- **Relevance Score:** 12/100
- **Relevance Tag:** Low Relevance
- **Reasoning:** Qualitative study on AI assistants' security impact; offers insights on risks and methodology but lacks productivity or code quality metrics.</t>
  </si>
  <si>
    <t xml:space="preserve">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security in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Participants' overall mistrust leads to checking AI suggestions in similar ways to human code. However, they expect improvements and, therefore, a heavier use of AI for security tasks in the future. We conclude with recommendations for software professionals to critically check AI suggestions, for AI creators to improve suggestion security and capabilities for ethical security tasks, and for academic researchers to consider general-purpose AI in software development. </t>
  </si>
  <si>
    <t>Security issues, Security implications, Quality concerns, Vulnerability detection, Suggestion security</t>
  </si>
  <si>
    <t>‚Ä¢ Participants widely use AI assistants for security-critical tasks despite security and quality concerns.
‚Ä¢ Participants mistrust AI suggestions, checking them similarly to human code.
‚Ä¢ Professionals expect improvements, leading to heavier future AI use for security tasks.</t>
  </si>
  <si>
    <t>AI-Driven Coding: Transforming Education and Industry</t>
  </si>
  <si>
    <t>Azeroual (2026)</t>
  </si>
  <si>
    <t>https://scispace.com/paper/ai-driven-coding-r9e4wvvw8tss</t>
  </si>
  <si>
    <t>10.4018/979-8-3373-5097-4.ch015</t>
  </si>
  <si>
    <t>**Score: 4.00/5 ‚Äî [INCLUDE]**
‚úÖ **AI Code Generation Tools Focus**
The paper explicitly mentions and focuses on "AI-driven coding tools like GitHub Copilot, ChatGPT, and intelligent tutoring systems" as the primary intervention, directly aligning with the criterion.
‚úÖ **Developer Productivity or Performance Outcomes**
The paper aims to examine the "effectiveness of AI-driven coding tools" and their "impact on cognitive development and workforce readiness," which implies an investigation into productivity and performance, though not explicitly stating "empirical data" on "task completion time" in the abstract.
‚ùå **Code Quality and Artifact Evaluation**
While the paper discusses the "effectiveness of AI-driven coding tools," it does not explicitly mention evaluating the output of these tools in terms of correctness, maintainability, readability, or structural integrity. The focus seems more on the impact on users and education.
‚úÖ **Methodological and Metric Identification**
The paper states it will use "empirical research and case studies" to provide a nuanced view, indicating an intention to detail methodology, but it does not explicitly mention detailing specific metrics used to assess AI-assisted programming.
‚úÖ **Risks, Vulnerabilities, and Limitations**
The paper explicitly addresses "concerns about their potential to undermine critical cognitive skills," "societal implications of AI in education, including algorithmic biases, tool accessibility, and ethical considerations," which directly covers risks and limitations.
‚úÖ **Lack of Empirical Validation**
The paper states it will use "empirical research and case studies" to provide a nuanced view, indicating it is not purely conceptual or anecdotal.
‚úÖ **Non-Programming NLP Tasks**
The paper is specifically about "AI-driven coding tools" and their impact on "coding instruction" and "software development," clearly focusing on programming tasks.
‚úÖ **Inaccessible Research Context**
While the paper mentions using "empirical research and case studies," the abstract does not provide sufficient detail about the specific study design, tool configuration, or measurement framework to fully assess its reliability.</t>
  </si>
  <si>
    <t>- **Relevance Score:** 12/100
- **Relevance Tag:** Low Relevance
- **Reasoning:** Focuses on educational impact of AI coding tools, detailing learning benefits and ethical risks, but lacks direct productivity, code quality metrics, or software‚Äëdev outcome data.</t>
  </si>
  <si>
    <t xml:space="preserve">The rapid rise of Artificial Intelligence (AI) has significantly impacted both education and software development, particularly in coding instruction. AI-powered tools like GitHub Copilot, ChatGPT, and intelligent tutoring systems are transforming traditional teaching methods by offering personalized learning, real-time feedback, and enhanced debugging. While these tools show promise in supporting novice programmers and improving coding skills, concerns exist about their potential to undermine critical cognitive skills like problem-solving and creativity. This chapter examines the effectiveness of AI-driven coding tools in achieving educational and professional goals, exploring their impact on cognitive development and workforce readiness. It also addresses the societal implications of AI in education, including algorithmic biases, tool accessibility, and ethical considerations. Through empirical research and case studies, this chapter provides a nuanced view of AI's role in shaping coding education and the software industry. </t>
  </si>
  <si>
    <t>‚Ä¢ AI tools offer personalized learning, real-time feedback, and enhanced debugging in coding education.
‚Ä¢ Concerns exist about AI undermining critical cognitive skills like problem-solving and creativity.
‚Ä¢ The chapter examines effectiveness, impact on cognitive development, workforce readiness, and societal implications.</t>
  </si>
  <si>
    <t>Personalized learning, Real-time feedback, Enhanced debugging, Supporting novice programmers, Improving coding skills</t>
  </si>
  <si>
    <t>Kozak et al. (2025)</t>
  </si>
  <si>
    <t>When Developer Aid Becomes Security Debt: A Systematic Analysis of Insecure Behaviors in LLM Coding Agents</t>
  </si>
  <si>
    <t>Lim et al. (2026)</t>
  </si>
  <si>
    <t>ContractEval: A Benchmark for Evaluating Contract-Satisfying Assertions in Code Generation</t>
  </si>
  <si>
    <t>Savelka et al. (2023)</t>
  </si>
  <si>
    <t>Can Generative Pre-trained Transformers (GPT) Pass Assessments in Higher Education Programming Courses?</t>
  </si>
  <si>
    <t>Siroš et al. (2024)</t>
  </si>
  <si>
    <t>GitHub Copilot: the perfect Code compLeeter?</t>
  </si>
  <si>
    <t>Das et al. (2025)</t>
  </si>
  <si>
    <t>Why Do Developers Engage with ChatGPT in Issue-Tracker? Investigating Usage and Reliance on ChatGPT-Generated Code</t>
  </si>
  <si>
    <t>Teran et al. (2025)</t>
  </si>
  <si>
    <t>How Can Copilot Assist in Creating Accessible Websites? An Empirical Study</t>
  </si>
  <si>
    <t>Zhang et al. (2025)</t>
  </si>
  <si>
    <t>LLM Hallucinations in Practical Code Generation: Phenomena, Mechanism, and Mitigation</t>
  </si>
  <si>
    <t>Towards Understanding the Characteristics of Code Generation Errors Made by Large Language Models</t>
  </si>
  <si>
    <t>Chen et al. (2024)</t>
  </si>
  <si>
    <t>RMCBench: Benchmarking Large Language Models' Resistance to Malicious Code</t>
  </si>
  <si>
    <t>Steenhoek et al. (2025)</t>
  </si>
  <si>
    <t>To Err is Machine: Vulnerability Detection Challenges LLM Reasoning</t>
  </si>
  <si>
    <t>Paper_211</t>
  </si>
  <si>
    <t>Paper_212</t>
  </si>
  <si>
    <t>Paper_213</t>
  </si>
  <si>
    <t>Paper_214</t>
  </si>
  <si>
    <t>Paper_215</t>
  </si>
  <si>
    <t>Paper_216</t>
  </si>
  <si>
    <t>Paper_217</t>
  </si>
  <si>
    <t>Paper_218</t>
  </si>
  <si>
    <t>Paper_219</t>
  </si>
  <si>
    <t>Paper_220</t>
  </si>
  <si>
    <t>https://scispace.com/paper/when-developer-aid-becomes-security-debt-a-systematic-tmx32ecpr2ot</t>
  </si>
  <si>
    <t>10.48550/arxiv.2507.09329</t>
  </si>
  <si>
    <t>**Score: 4.06/5 ‚Äî [INCLUDE]**
‚úÖ **AI Code Generation Tools Focus**
The paper explicitly states it evaluates "LLM-based coding agents" and mentions specific models like GPT-4o, GPT-4.1, and Claude variants, which are prominent AI code generation tools. It focuses on their "insecure behaviors" in coding tasks.
‚ùå **Developer Productivity or Performance Outcomes**
The paper focuses on the security implications and insecure practices of LLM coding agents, not on their impact on developer productivity, task completion time, or effort reduction.
üü° **Code Quality and Artifact Evaluation**
While the study identifies "insecure actions" and "vulnerability categories" in agent trajectories, it doesn't explicitly mention evaluating code correctness, maintainability, readability, or structural integrity directly. The focus is on security flaws rather than general code quality.
‚úÖ **Methodological and Metric Identification**
The paper states it conducted a "systematic security evaluation," analyzed "over 12,000 actions," and developed a "high-precision detection system" for vulnerability categories, indicating a clear methodology and metrics.
‚úÖ **Risks, Vulnerabilities, and Limitations**
The core focus of the paper is on "insecure behaviors," "security concerns," "vulnerability categories" (e.g., CWE-200), and "mitigation strategies" associated with LLM coding agents.
‚úÖ **Lack of Empirical Validation**
The paper describes a systematic security evaluation, including analysis of "over 12,000 actions" across multiple models and tasks, indicating strong empirical validation.
‚úÖ **Non-Programming NLP Tasks**
The study is specifically about "LLM-based coding agents" and their security implications in "software setup tasks," clearly focusing on programming-related NLP tasks.
‚úÖ **Inaccessible Research Context**
The abstract provides sufficient detail about the study's scope (5 models, 93 tasks, 12,000 actions), findings (21% insecure actions, 4 vulnerability categories), and mitigation evaluation.</t>
  </si>
  <si>
    <t>- **Relevance Score:** 12/100
- **Relevance Tag:** Low Relevance
- **Reasoning:** Uses systematic security evaluation of LLM coding agents, exposing vulnerability patterns and mitigation strategies; provides metrics on insecure actions, but lacks productivity, code quality, or tool‚Äëimpact analysis.</t>
  </si>
  <si>
    <t>LLM-based coding agents are rapidly being deployed in software development, yet their security implications remain poorly understood. These agents, while capable of accelerating software development, may inadvertently introduce insecure practices. We conducted the first systematic security evaluation of autonomous coding agents, analyzing over 12,000 actions across five state-of-the-art models (GPT-4o, GPT-4.1, Claude variants) on 93 real-world software setup tasks. Our findings reveal significant security concerns: 21% of agent trajectories contained insecure actions, with models showing substantial variation in security behavior. We developed a high-precision detection system that identified four major vulnerability categories, with information exposure (CWE-200) being the most prevalent one. We also evaluated mitigation strategies including feedback mechanisms and security reminders with various effectiveness between models. GPT-4.1 demonstrated exceptional security awareness with 96.8% mitigation success. Our work provides the first comprehensive framework for evaluating coding agent security and highlights the need for security-aware design of next generation LLM-based coding agents.</t>
  </si>
  <si>
    <t>GPT-4o, GPT-4.1, Claude variants</t>
  </si>
  <si>
    <t>Insecure actions, Vulnerability categories, Mitigation success</t>
  </si>
  <si>
    <t>‚Ä¢ 21% of agent trajectories contained insecure actions, revealing significant security concerns.
‚Ä¢ Four major vulnerability categories were identified, with information exposure (CWE-200) most prevalent.
‚Ä¢ GPT-4.1 showed exceptional security awareness with 96.8% mitigation success.</t>
  </si>
  <si>
    <t>accelerating software development</t>
  </si>
  <si>
    <t>https://scispace.com/paper/do-large-language-models-respect-contracts-evaluating-and-vl574gn3cog1</t>
  </si>
  <si>
    <t>10.48550/arxiv.2510.12047</t>
  </si>
  <si>
    <t>**Score: 4.06/5 ‚Äî [INCLUDE]**
‚úÖ **AI Code Generation Tools Focus**
The paper explicitly focuses on evaluating Large Language Models (LLMs) for code generation, which aligns perfectly with the criterion. It aims to assess how LLMs respect contracts in generated code.
‚ùå **Developer Productivity or Performance Outcomes**
The paper focuses on evaluating the quality and contract-adherence of LLM-generated code, not on developer productivity metrics like task completion time or effort reduction.
‚úÖ **Code Quality and Artifact Evaluation**
The study directly evaluates the quality of AI-generated code by assessing functional correctness and, more specifically, "adherence to contracts" using automated testing. It introduces a framework and metrics for this evaluation.
‚úÖ **Methodological and Metric Identification**
The paper introduces PACT, a framework for systematic evaluation, and novel metrics to rigorously quantify contract adherence and functional correctness in code generation. It details the methodology for assessing LLM-generated code.
üü° **Risks, Vulnerabilities, and Limitations**
While the paper identifies "critical errors that conventional benchmarks overlook" regarding contract adherence, it doesn't explicitly discuss security vulnerabilities (CWEs), hallucinations, or negative behavioral impacts like over-reliance. It focuses on functional robustness.
‚úÖ **Lack of Empirical Validation**
The paper describes a comprehensive evaluation framework (PACT) and states it provides a "comprehensive test-suite corpus" and "systematic analysis," indicating empirical validation rather than being purely conceptual.
‚úÖ **Non-Programming NLP Tasks**
The study is entirely focused on code generation by LLMs, which is a programming task, not a general NLP task unrelated to software engineering.
‚úÖ **Inaccessible Research Context**
The paper details its evaluation framework (PACT), the metrics used, and mentions extending existing benchmarks (HumanEval+, MBPP+), suggesting sufficient detail for assessing the research context. It also provides a GitHub link for code and data.</t>
  </si>
  <si>
    <t>- **Relevance Score:** 13/100
- **Relevance Tag:** Low Relevance
- **Reasoning:** Introduces contract‚Äëadherence benchmark, novel metrics, and prompting experiments; does not study specific tools or productivity, but offers quality metrics and highlights evaluation gaps.</t>
  </si>
  <si>
    <t xml:space="preserve">Prevailing code generation benchmarks, such as HumanEval+ and MBPP+, primarily evaluate large language models (LLMs) with pass@k on functional correctness using well-formed inputs. However, they ignore a crucial aspect of real-world software: adherence to contracts-the preconditions and validity constraints that dictate how ill-formed inputs must be rejected. This critical oversight means that existing benchmarks fail to measure, and models consequently fail to generate, truly robust and reliable code snippets. We introduce PACT, a program assessment and contract-adherence evaluation framework, to bridge this gap. PACT is the first framework designed to systematically evaluate and enhance contract-adherence in LLM-generated code snippets alongside functional correctness. PACT's contributions are threefold: First, it provides a comprehensive test-suite corpus focused on contract violations, extending HumanEval+ and MBPP+. Second, it enables a systematic analysis of code generation under varied prompting conditions. This analysis demonstrates that augmenting prompts with contract-violating test cases significantly enhance a model's ability to respect contracts compared to using contract description alone. Finally, it introduces novel metrics to rigorously quantify contract adherence in both test generation and code generation. By revealing critical errors that conventional benchmarks overlook, PACT provides the rigorous and interpretable metrics to evaluate the robustness of LLM-generated code snippets in both functionality and contract-adherence. Our code and data are available at https://github.com/suhanmen/PACT. </t>
  </si>
  <si>
    <t>Other (Evaluation Framework Development and Analysis)</t>
  </si>
  <si>
    <t>Functional correctness, contract adherence</t>
  </si>
  <si>
    <t>*   Existing benchmarks overlook contract adherence in LLM-generated code.
*   PACT framework evaluates and enhances contract-adherence alongside functional correctness.
*   Augmenting prompts with contract-violating test cases significantly improves contract respect.</t>
  </si>
  <si>
    <t>https://scispace.com/paper/can-generative-pre-trained-transformers-gpt-pass-assessments-23fpciti</t>
  </si>
  <si>
    <t>Annual Conference on Innovation and Technology in Computer Science Education</t>
  </si>
  <si>
    <t>10.1145/3587102.3588792</t>
  </si>
  <si>
    <t>https://scispace.com/pdf/can-generative-pre-trained-transformers-gpt-pass-assessments-23fpciti.pdf</t>
  </si>
  <si>
    <t>**Score: 4.81/5 ‚Äî [INCLUDE]**
‚úÖ **AI Code Generation Tools Focus**
The paper explicitly investigates the capability of Generative Pre-trained Transformers (GPT), specifically text-davinci-003, to pass assessments in programming courses, which falls under LLM-based tools for code generation. It also mentions Codex and GitHub Copilot in the introduction and related work.
‚úÖ **Developer Productivity or Performance Outcomes**
The study evaluates the performance of GPT models on programming assessments, measuring their ability to "pass" courses, which is a proxy for performance in a learning context. While not directly "developer productivity" in a professional setting, it measures the model's ability to complete programming tasks.
‚úÖ **Code Quality and Artifact Evaluation**
The paper rigorously evaluates the quality of the AI-generated code solutions by subjecting them to the same auto-grader assessment regimen as human learners, including feedback and iteration, directly assessing correctness.
‚úÖ **Methodological and Metric Identification**
The paper clearly details its experimental design, including the specific GPT model used (text-davinci-003), prompt templates, temperature settings, and the types of assessments (MCQs, coding tasks) and metrics (pass rates, scores) used for evaluation.
‚úÖ **Risks, Vulnerabilities, and Limitations**
The study discusses limitations of GPT models, such as poor handling of exercises requiring complex chains of reasoning, difficulties with nuanced output formatting, bug-fixing, refactoring, and real-world artifacts, which are specific challenges and negative impacts. It also mentions "misuses (e.g., cheating)" in the abstract.
‚úÖ **Lack of Empirical Validation**
The paper presents a comprehensive empirical study with systematic data collection (599 exercises from three Python courses) and evidence-based results, making it not purely conceptual or anecdotal.
‚úÖ **Non-Programming NLP Tasks**
The study is entirely focused on programming tasks, specifically Python programming assessments, and code generation, not general NLP tasks unrelated to software engineering.
‚úÖ **Inaccessible Research Context**
The paper provides extensive details on the study design, including the data set (courses, number of MCQs/coding tasks), model configuration (text-davinci-003, temperature, max_tokens), and evaluation methodology (auto-grader feedback, iteration), ensuring a reliable assessment.</t>
  </si>
  <si>
    <t>**Score: 4.75/5 ‚Äî [INCLUDE]**
‚úÖ **AI Code Generation Tools Focus**
The paper specifically investigates Generative Pre-trained Transformers (GPT) and their capabilities in programming assessments, which are LLM-based tools for code generation.
‚úÖ **Developer Productivity or Performance Outcomes**
The study evaluates GPT's ability to "pass assessments" and obtain a "non-trivial portion of the overall available score," which directly relates to performance in a programming context, albeit from a student's perspective rather than a professional developer's.
‚úÖ **Code Quality and Artifact Evaluation**
The paper evaluates GPT on programming exercises, including "complex programming projects," and mentions "correcting solutions based on auto-grader's feedback," which implies an assessment of code quality and correctness.
‚úÖ **Methodological and Metric Identification**
The study clearly states it "evaluated GPT on three Python courses that employ assessments ranging from simple multiple-choice questions (no code involved) to complex programming projects" and used auto-grader feedback, indicating a detailed methodology and metrics.
‚úÖ **Risks, Vulnerabilities, and Limitations**
The paper discusses "misuses (e.g., cheating)" and "limitations exist (e.g., poor handling of exercises requiring complex chains of reasoning steps)," addressing negative aspects and limitations of the AI tools.
‚úÖ **Lack of Empirical Validation**
The study is empirical, evaluating GPT's performance across 599 exercises in three Python courses, providing systematic data and evidence-based results.
‚úÖ **Non-Programming NLP Tasks**
The study is entirely focused on programming tasks and assessments in Python courses, not general NLP tasks unrelated to programming.
‚úÖ **Inaccessible Research Context**
The paper provides sufficient detail about the study design, including the type of courses, number of exercises, and use of an auto-grader, making the context accessible.</t>
  </si>
  <si>
    <t>- **Relevance Score:** 13/100
- **Relevance Tag:** Low Relevance
- **Reasoning:** Assesses GPT, Codex, Copilot in student programming tasks, providing concrete correctness metrics and experimental design, but focuses on education rather than developer productivity or broader code quality.</t>
  </si>
  <si>
    <t>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t>
  </si>
  <si>
    <t>Generative Pre-trained Transformers (GPT)</t>
  </si>
  <si>
    <t>Passing assessments, overall available score, correcting solutions based on auto-grader's feedback, poor handling of exercises requiring complex chains of reasoning steps</t>
  </si>
  <si>
    <t>‚Ä¢ GPT models cannot pass the full spectrum of programming course assessments (&lt;70%).
‚Ä¢ GPT can achieve a non-trivial portion of scores (&gt;55%) in courses.
‚Ä¢ Models show remarkable capabilities, but struggle with complex reasoning steps.</t>
  </si>
  <si>
    <t>Enable a learner to obtain a non-trivial portion of the overall available score (&gt;55%), correcting solutions based on auto-grader's feedback, valuable assistant for a learner</t>
  </si>
  <si>
    <t>https://scispace.com/paper/github-copilot-the-perfect-code-compleeter-4ziccmw1cb</t>
  </si>
  <si>
    <t>10.48550/arxiv.2406.11326</t>
  </si>
  <si>
    <t>https://scispace.compdf/github-copilot-the-perfect-code-compleeter-4ziccmw1cb.pdf</t>
  </si>
  <si>
    <t>**Score: 4.69/5 ‚Äî [INCLUDE]**
‚úÖ **AI Code Generation Tools Focus**
The paper explicitly focuses on evaluating GitHub Copilot, an AI pair programmer, as the primary intervention for code generation. This directly aligns with the criterion's requirement for LLM-based code generation tools.
‚úÖ **Developer Productivity or Performance Outcomes**
The study evaluates the time and memory efficiency of Copilot-generated code and compares it to average human results, which relates to performance. While it doesn't directly measure developer productivity metrics like task completion time or effort reduction, the efficiency comparison is a relevant proxy.
‚úÖ **Code Quality and Artifact Evaluation**
The research rigorously evaluates the correctness of the generated code using LeetCode's internal tests and provides metrics on passed tests, submission status, and efficiency (runtime/memory consumption). This directly assesses the quality of the AI-generated code artifacts.
‚úÖ **Methodological and Metric Identification**
The paper details a custom automated framework, the evaluation flow (Algorithm 1), the specific programming languages, LeetCode problems, and metrics (correctness, runtime, memory efficiency, suggestion rank, problem topic, difficulty level) used for assessment. This provides a clear and detailed methodology.
‚úÖ **Risks, Vulnerabilities, and Limitations**
The study discusses Copilot's unreliability in code generation (failure to generate suggestions), the potential for "recitation" (generating training data as output), and limitations regarding image content. While not focusing on security vulnerabilities (CWEs) or over-reliance, it addresses specific challenges and limitations of the AI tool.
‚úÖ **Lack of Empirical Validation**
The paper presents a systematic evaluation with extensive empirical data, including over 50,000 submissions to LeetCode over two months, making it a robust evidence-based study. It is not conceptual, theoretical, or anecdotal.
‚úÖ **Non-Programming NLP Tasks**
The study is entirely focused on code generation and evaluation within programming tasks (LeetCode problems) across multiple languages, directly applying NLP to software engineering.
‚úÖ **Inaccessible Research Context**
The paper provides extensive details on the study design, including the specific Copilot version, evaluation environment (Apple MacBook Pro, VS Code), communication scripts (Python, AppleScript), and the datasets used (LeetCode problems), ensuring a transparent and verifiable research context.</t>
  </si>
  <si>
    <t>**Score: 4.50/5 ‚Äî [INCLUDE]**
‚úÖ **AI Code Generation Tools Focus**
The paper explicitly states its aim to evaluate GitHub Copilot's generated code quality, making it a primary intervention focused on an LLM-based code generation tool.
üü° **Developer Productivity or Performance Outcomes**
The paper evaluates code efficiency (time and memory) and compares it to "average human results," which indirectly relates to developer performance by assessing the quality of the output a developer might produce or use. However, it doesn't directly measure developer productivity metrics like task completion time or effort reduction.
‚úÖ **Code Quality and Artifact Evaluation**
The study extensively evaluates the correctness, reliability, time, and memory efficiency of Copilot's generated code using automated testing on LeetCode problems, which directly assesses code quality and artifacts.
‚úÖ **Methodological and Metric Identification**
The paper clearly describes its evaluation methodology, including using a custom automated framework, LeetCode problems, 4 programming languages, and specific metrics like correctness rate, time, and memory efficiency.
‚úÖ **Risks, Vulnerabilities, and Limitations**
The study identifies limitations such as Copilot's unreliability in code generation for Python3 and that its top-ranked suggestions are not always the best, which are types of limitations or challenges. It does not, however, delve into security vulnerabilities (CWEs) or behavioral impacts like over-reliance.
‚úÖ **Lack of Empirical Validation**
The paper presents extensive empirical data, including over 50,000 submissions to LeetCode and statistical analysis of Copilot's performance across various dimensions.
‚úÖ **Non-Programming NLP Tasks**
The study is entirely focused on code generation and evaluation within the context of programming problems (LeetCode), not general NLP tasks unrelated to software engineering.
‚úÖ **Inaccessible Research Context**
The paper provides sufficient detail regarding its study design (LeetCode problems, 4 languages, automated framework), tool (GitHub Copilot), and measurement framework (correctness, time, memory efficiency).</t>
  </si>
  <si>
    <t>- **Relevance Score:** 13/100
- **Relevance Tag:** Low Relevance
- **Reasoning:** Evaluates Copilot on LeetCode, reports pass rates and time, discusses benefits/limitations, uses experimental design, but focuses on a single tool and benchmark rather than broader impact.</t>
  </si>
  <si>
    <t xml:space="preserve">This paper aims to evaluate GitHub Copilot's generated code quality based on the LeetCode problem set using a custom automated framework. We evaluate the results of Copilot for 4 programming languages: Java, C++, Python3 and Rust. We aim to evaluate Copilot's reliability in the code generation stage, the correctness of the generated code and its dependency on the programming language, problem's difficulty level and problem's topic. In addition to that, we evaluate code's time and memory efficiency and compare it to the average human results. In total, we generate solutions for 1760 problems for each programming language and evaluate all the Copilot's suggestions for each problem, resulting in over 50000 submissions to LeetCode spread over a 2-month period. We found that Copilot successfully solved most of the problems. However, Copilot was rather more successful in generating code in Java and C++ than in Python3 and Rust. Moreover, in case of Python3 Copilot proved to be rather unreliable in the code generation phase. We also discovered that Copilot's top-ranked suggestions are not always the best. In addition, we analysed how the topic of the problem impacts the correctness rate. Finally, based on statistics information from LeetCode, we can conclude that Copilot generates more efficient code than an average human. </t>
  </si>
  <si>
    <t>Code quality, Reliability in code generation, Correctness of generated code, Code's time efficiency, Code's memory efficiency, Correctness rate</t>
  </si>
  <si>
    <t>‚Ä¢ Copilot successfully solved most problems, generating more efficient code than humans.
‚Ä¢ Copilot was more successful in Java and C++ than in Python3 and Rust; Python3 generation was unreliable.
‚Ä¢ Copilot's top-ranked suggestions are not always the best.</t>
  </si>
  <si>
    <t>Successfully solved most problems, Generates more efficient code than an average human</t>
  </si>
  <si>
    <t>https://scispace.com/paper/why-do-developers-engage-with-chatgpt-in-issue-tracker-2cszk4u40cjz</t>
  </si>
  <si>
    <t>10.48550/arxiv.2412.06757</t>
  </si>
  <si>
    <t>**Score: 4.38/5 ‚Äî [INCLUDE]**
‚úÖ **AI Code Generation Tools Focus**
The study explicitly investigates ChatGPT, an LLM-based AI assistant, and its usage and reliance on its generated code in GitHub issue-trackers, directly addressing the core focus.
üü° **Developer Productivity or Performance Outcomes**
The paper examines developers' engagement, satisfaction, and unmet needs, which indirectly relate to productivity, but it doesn't directly measure metrics like task completion time or effort reduction.
‚úÖ **Code Quality and Artifact Evaluation**
The study uses CPD clone detection to check if ChatGPT-generated code was used to address issues, which is a form of evaluating the artifact's utility, though not directly its quality metrics like correctness or maintainability.
‚úÖ **Methodological and Metric Identification**
The study details its methodology (manual analysis, BERTopic modeling, CPD clone detection, RoBERTa-based sentiment analysis) and the metrics used (usage patterns, reliance, sentiment), fulfilling this criterion.
‚úÖ **Risks, Vulnerabilities, and Limitations**
The study identifies "unmet needs and growing dissatisfaction" and "negative sentiment" for certain tasks, which points to limitations and potential negative behavioral impacts like over-reliance or frustration.
‚úÖ **Lack of Empirical Validation**
The paper presents systematic data collection and analysis (1,152 conversations, BERTopic modeling, clone detection, sentiment analysis), making it an empirical study.
‚úÖ **Non-Programming NLP Tasks**
While sentiment analysis is an NLP task, it is applied to developers' engagement with ChatGPT specifically for programming-related issues in GitHub, making it relevant to software engineering.
‚úÖ **Inaccessible Research Context**
The paper clearly describes its dataset (GitHub issues), analysis methods (manual, BERTopic, CPD, RoBERTa), and findings, providing sufficient detail for assessment.</t>
  </si>
  <si>
    <t>- **Relevance Score:** 12/100
- **Relevance Tag:** Low Relevance
- **Reasoning:** Uses mixed methods (manual coding, BERTopic, clone detection, sentiment analysis) to explore ChatGPT engagement in GitHub Issues, revealing satisfaction gaps, low code reuse, and unmet developer needs.</t>
  </si>
  <si>
    <t xml:space="preserve">Large language models (LLMs) like ChatGPT have shown the potential to assist developers with coding and debugging tasks. However, their role in collaborative issue resolution is underexplored. In this study, we analyzed 1,152 Developer-ChatGPT conversations across 1,012 issues in GitHub to examine the diverse usage of ChatGPT and reliance on its generated code. Our contributions are fourfold. First, we manually analyzed 289 conversations to understand ChatGPT's usage in the GitHub Issues. Our analysis revealed that ChatGPT is primarily utilized for ideation, whereas its usage for validation (e.g., code documentation accuracy) is minimal. Second, we applied BERTopic modeling to identify key areas of engagement on the entire dataset. We found that backend issues (e.g., API management) dominate conversations, while testing is surprisingly less covered. Third, we utilized the CPD clone detection tool to check if the code generated by ChatGPT was used to address issues. Our findings revealed that ChatGPT-generated code was used as-is to resolve only 5.83\% of the issues. Fourth, we estimated sentiment using a RoBERTa-based sentiment analysis model to determine developers' satisfaction with different usages and engagement areas. We found positive sentiment (i.e., high satisfaction) about using ChatGPT for refactoring and addressing data analytics (e.g., categorizing table data) issues. On the contrary, we observed negative sentiment when using ChatGPT to debug issues and address automation tasks (e.g., GUI interactions). Our findings show the unmet needs and growing dissatisfaction among developers. Researchers and ChatGPT developers should focus on developing task-specific solutions that help resolve diverse issues, improving user satisfaction and problem-solving efficiency in software development. </t>
  </si>
  <si>
    <t>Usage of ChatGPT, Reliance on ChatGPT-generated code, Sentiment (satisfaction)</t>
  </si>
  <si>
    <t>‚Ä¢ ChatGPT is primarily used for ideation, with minimal use for validation.
‚Ä¢ ChatGPT-generated code was used as-is to resolve only 5.83% of issues.
‚Ä¢ Developers show positive sentiment for refactoring, but negative for debugging and automation tasks.</t>
  </si>
  <si>
    <t>Ideation, Refactoring, Addressing data analytics issues</t>
  </si>
  <si>
    <t>https://scispace.com/paper/how-can-copilot-assist-in-creating-accessible-websites-an-ldrme01yci9f</t>
  </si>
  <si>
    <t>10.5753/ihc.2025.10811</t>
  </si>
  <si>
    <t>**Score: 4.06/5 ‚Äî [INCLUDE]**
‚úÖ **AI Code Generation Tools Focus**
The paper explicitly states its objective is to investigate GitHub Copilot's support for creating accessible software applications, directly focusing on an LLM-based code generation tool.
‚ùå **Developer Productivity or Performance Outcomes**
The abstract does not mention any metrics related to developer productivity, task completion time, effort reduction, or development speed.
‚úÖ **Code Quality and Artifact Evaluation**
The study evaluates the generated code's adherence to accessibility best practices, which is a form of code quality assessment.
‚úÖ **Methodological and Metric Identification**
The paper clearly states its methodology involved analyzing results using an inspection tool and development diaries, indicating a defined evaluation approach.
üü° **Risks, Vulnerabilities, and Limitations**
The paper indicates limitations in Copilot's accessibility support, showing it sometimes fails to provide support even when requested, which hints at a limitation or negative behavior.
‚úÖ **Lack of Empirical Validation**
The paper describes an empirical study with a methodology (inspection tool, development diaries) and presents results, indicating it is not purely conceptual or anecdotal.
‚úÖ **Non-Programming NLP Tasks**
The study is focused on GitHub Copilot's assistance in creating accessible websites, which is a specific programming task, not general NLP.
‚úÖ **Inaccessible Research Context**
The abstract provides sufficient detail about the objective (Copilot's support for accessibility), the tool (GitHub Copilot), and the methodology (inspection tool, development diaries) to assess its relevance.</t>
  </si>
  <si>
    <t>- **Relevance Score:** 12/100
- **Relevance Tag:** Low Relevance
- **Reasoning:** Uses Copilot to generate accessibility‚Äëcompliant code, revealing limited support and failure cases; employs mixed‚Äëmethods study with diaries and inspection; lacks productivity metrics or broad benefit discussion.</t>
  </si>
  <si>
    <t xml:space="preserve">Introduction: Software developers have used intelligent coding assistants to aid their development efforts. Objective: We investigated GitHub Copilot‚Äôs support for creating accessible software applications. We explored its capacity to generate code suggestions that adhere to accessibility best practices during the development of a web application. Methodology: We analyzed the results using an inspection tool and the content of development diaries. Results: Our results indicate that the assistant provides limited accessibility support, exhibiting three distinct behaviors: in some cases, it generates code that adheres to accessibility criteria autonomously, while in others, it requires detailed prompting. Furthermore, in some cases, it does not even provide accessibility support when explicitly requested by the developer. </t>
  </si>
  <si>
    <t>Adherence to accessibility criteria</t>
  </si>
  <si>
    <t>‚Ä¢ GitHub Copilot provides limited accessibility support.
‚Ä¢ It sometimes generates accessible code autonomously.
‚Ä¢ Copilot often requires detailed prompting or fails to provide accessibility support.</t>
  </si>
  <si>
    <t>Limited accessibility support, generates code adhering to accessibility criteria autonomously in some cases</t>
  </si>
  <si>
    <t>https://scispace.com/paper/llm-hallucinations-in-practical-code-generation-phenomena-3p5sscqp74bp</t>
  </si>
  <si>
    <t>10.48550/arxiv.2409.20550</t>
  </si>
  <si>
    <t>**Score: 4.38/5 ‚Äî [INCLUDE]**
‚úÖ **AI Code Generation Tools Focus**
The paper explicitly investigates "LLM Hallucinations in Practical Code Generation" and studies "six mainstream LLMs" in a "repository-level generation scenario," directly focusing on LLM-based code generation tools.
‚ùå **Developer Productivity or Performance Outcomes**
The paper focuses on hallucinations in LLM-generated code and their mitigation, not on metrics like task completion time, effort reduction, or development speed for developers.
‚úÖ **Code Quality and Artifact Evaluation**
The study manually examines code generation results to establish a hallucination taxonomy and analyzes the phenomena and causes of these hallucinations, which directly relates to evaluating the correctness and quality of the generated code.
‚úÖ **Methodological and Metric Identification**
The paper states it conducts an "empirical study," manually examines results, establishes a "hallucination taxonomy," and analyzes "distribution across different models," clearly detailing its methodology and metrics for hallucination analysis.
‚úÖ **Risks, Vulnerabilities, and Limitations**
The entire study is dedicated to investigating "LLM Hallucinations" in code generation, analyzing their phenomena, mechanisms, and proposing mitigation, directly addressing a significant risk/limitation of AI tools.
‚úÖ **Lack of Empirical Validation**
The paper describes an "empirical study" involving manual examination of code, analysis of distribution, and proposing a mitigation method, indicating systematic data collection and evidence-based results.
‚úÖ **Non-Programming NLP Tasks**
The study is specifically focused on "code generation" and "LLM-generated code," which is a programming task, not general NLP.
‚úÖ **Inaccessible Research Context**
The paper states it conducts an "empirical study," examines "six mainstream LLMs," and provides a "replication package including code, data, and experimental results," indicating sufficient detail for assessment.</t>
  </si>
  <si>
    <t>- **Relevance Score:** 12/100
- **Relevance Tag:** Low Relevance
- **Reasoning:** Analyzes hallucinated code as a key risk, uses empirical taxonomy and mitigation experiments, touches on code correctness metrics, but does not evaluate specific listed tools or productivity gains.</t>
  </si>
  <si>
    <t>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 The replication package including code, data, and experimental results is available at https://github.com/DeepSoftwareAnalytics/LLMCodingHallucination</t>
  </si>
  <si>
    <t>‚Ä¢ Established a hallucination taxonomy for LLM-generated code.
‚Ä¢ Identified four potential factors contributing to hallucinations.
‚Ä¢ Proposed an RAG-based mitigation method consistently effective across LLMs.</t>
  </si>
  <si>
    <t>Significantly enhancing development efficiency, Promising results, Revolutionized code generation task</t>
  </si>
  <si>
    <t>https://scispace.com/paper/where-do-large-language-models-fail-when-generating-code-34maluhynz</t>
  </si>
  <si>
    <t>10.48550/arxiv.2406.08731</t>
  </si>
  <si>
    <t>**Score: 4.25/5 ‚Äî [INCLUDE]**
‚úÖ **AI Code Generation Tools Focus**
The paper explicitly investigates "Large Language Models (LLMs)" and their "code generation" capabilities, analyzing errors in code snippets generated by "six popular LLMs."
‚ùå **Developer Productivity or Performance Outcomes**
The paper focuses on analyzing errors in generated code and creating a taxonomy, not on measuring developer productivity, task completion time, or effort reduction.
‚úÖ **Code Quality and Artifact Evaluation**
The study directly evaluates the output of AI tools by analyzing "incorrect code snippets" and deriving a "code generation error taxonomy" based on semantic and syntactic characteristics.
‚úÖ **Methodological and Metric Identification**
The paper describes its methodology as an "empirical study" using "open coding and thematic analysis" on the HumanEval dataset, and identifies "semantic characteristics and syntactic characteristics" as dimensions for error analysis.
‚úÖ **Risks, Vulnerabilities, and Limitations**
The core of the paper is to identify and analyze "what kinds of code generation errors LLMs can make" and "highlight the challenges that LLMs may encounter when generating code."
‚úÖ **Lack of Empirical Validation**
The paper describes an "empirical study" involving analysis of "558 incorrect code snippets" and presents results, indicating it is not purely conceptual or anecdotal.
‚úÖ **Non-Programming NLP Tasks**
The study specifically focuses on "code generation" by LLMs and analyzes "incorrect code snippets," directly relating to programming tasks.
‚úÖ **Inaccessible Research Context**
The paper mentions analyzing "six popular LLMs on the HumanEval dataset" and deriving an "error taxonomy," providing sufficient detail about the study's context and scope.</t>
  </si>
  <si>
    <t>- **Relevance Score:** 12/100
- **Relevance Tag:** Low Relevance
- **Reasoning:** Analyzes LLM code errors, providing a taxonomy and empirical labeling; highlights challenges like hallucinated or insecure code (LimitationsRisksChallenges) and uses systematic error analysis (ResearchMethodology). Offers some insight into code quality issues and metrics but does not evaluate specific AI coding tools or productivity gains.</t>
  </si>
  <si>
    <t xml:space="preserve">Large Language Models (LLMs) have shown great potential in code generation. However, current LLMs still cannot reliably generate correct code. Moreover, it is unclear what kinds of code generation errors LLMs can make. To address this, we conducted an empirical study to analyze incorrect code snippets generated by six popular LLMs on the HumanEval dataset. We analyzed these errors alongside two dimensions of error characteristics -- semantic characteristics and syntactic characteristics -- to derive a comprehensive code generation error taxonomy for LLMs through open coding and thematic analysis. We then labeled all 558 incorrect code snippets based on this taxonomy. Our results showed that the six LLMs exhibited different distributions of semantic and syntactic characteristics. Furthermore, we analyzed the correlation between different error characteristics and factors such as prompt length, code length, and test-pass rate. Finally, we highlight the challenges that LLMs may encounter when generating code and propose implications for future research on reliable code generation with LLMs. </t>
  </si>
  <si>
    <t>Code correctness, Semantic characteristics, Syntactic characteristics, Test-pass rate</t>
  </si>
  <si>
    <t>‚Ä¢ LLMs cannot reliably generate correct code.
‚Ä¢ A comprehensive code generation error taxonomy for LLMs was derived.
‚Ä¢ Six LLMs showed different distributions of semantic and syntactic error characteristics.</t>
  </si>
  <si>
    <t>Great potential in code generation</t>
  </si>
  <si>
    <t>https://scispace.com/paper/rmcbench-benchmarking-large-language-models-resistance-to-3h6ct3cpd7vq</t>
  </si>
  <si>
    <t>10.1145/3691620.3695480</t>
  </si>
  <si>
    <t>**Score: 4.25/5 ‚Äî [INCLUDE]**
‚úÖ **AI Code Generation Tools Focus**
The paper explicitly focuses on Large Language Models (LLMs) and their ability to generate code, which directly aligns with AI code generation tools. It evaluates 11 representative LLMs in scenarios involving text-to-code and code-to-code generation.
‚ùå **Developer Productivity or Performance Outcomes**
The study does not measure developer productivity, task completion time, or effort reduction. Its focus is on the LLMs' resistance to generating malicious code, not on human developers' performance.
‚úÖ **Code Quality and Artifact Evaluation**
The research evaluates the "quality" of the generated code in terms of its malicious nature, which is a specific aspect of code quality (or lack thereof). It assesses whether the LLMs generate malicious code or refuse to do so, which is a form of artifact evaluation.
‚úÖ **Methodological and Metric Identification**
The paper clearly details its methodology by proposing RMCBench, a benchmark comprising 473 prompts across two scenarios (text-to-code, code-to-code). It also specifies metrics like "refusal rate" to assess LLMs' resistance.
‚úÖ **Risks, Vulnerabilities, and Limitations**
The core focus of the paper is to analyze a significant risk: the ability of LLMs to generate malicious code. It identifies this as a security vulnerability and limitation of current AI tools.
‚úÖ **Lack of Empirical Validation**
The paper presents an empirical study using a newly proposed benchmark (RMCBench) to evaluate 11 LLMs, providing systematic data and evidence-based results. It is not conceptual or anecdotal.
‚úÖ **Non-Programming NLP Tasks**
The study is entirely focused on programming tasks, specifically the generation of malicious code. It does not deal with general NLP tasks unrelated to software engineering.
‚úÖ **Inaccessible Research Context**
The paper introduces a specific benchmark (RMCBench) with 473 prompts and details two scenarios, providing sufficient context for its evaluation methodology and metrics. The abstract suggests a clear and assessable research context.</t>
  </si>
  <si>
    <t>- **Relevance Score:** 12/100
- **Relevance Tag:** Low Relevance
- **Reasoning:** Uses a benchmark to expose security risks of LLM‚Äëgenerated malicious code; provides refusal‚Äërate metrics and highlights gaps in resistance evaluation, but does not assess productivity, code quality, or tool‚Äëspecific benefits.</t>
  </si>
  <si>
    <t xml:space="preserve">The emergence of Large Language Models (LLMs) has significantly influenced various aspects of software development activities. Despite their benefits, LLMs also pose notable risks, including the potential to generate harmful content and being abused by malicious developers to create malicious code. Several previous studies have focused on the ability of LLMs to resist the generation of harmful content that violates human ethical standards, such as biased or offensive content. However, there is no research evaluating the ability of LLMs to resist malicious code generation. To fill this gap, we propose RMCBench, the first benchmark comprising 473 prompts designed to assess the ability of LLMs to resist malicious code generation. This benchmark employs two scenarios: a text-to-code scenario, where LLMs are prompted with descriptions to generate code, and a code-to-code scenario, where LLMs translate or complete existing malicious code. Based on RMCBench, we conduct an empirical study on 11 representative LLMs to assess their ability to resist malicious code generation. Our findings indicate that current LLMs have a limited ability to resist malicious code generation with an average refusal rate of 40.36% in text-to-code scenario and 11.52% in code-to-code scenario. The average refusal rate of all LLMs in RMCBench is only 28.71%; ChatGPT-4 has a refusal rate of only 35.73%. We also analyze the factors that affect LLMs' ability to resist malicious code generation and provide implications for developers to enhance model robustness. </t>
  </si>
  <si>
    <t>Refusal rate</t>
  </si>
  <si>
    <t>‚Ä¢ LLMs show limited ability to resist malicious code generation.
‚Ä¢ Average refusal rate is 28.71% across 11 LLMs.
‚Ä¢ ChatGPT-4 has a refusal rate of only 35.73%.</t>
  </si>
  <si>
    <t>https://scispace.com/paper/a-comprehensive-study-of-the-capabilities-of-large-language-2a3jtl41wa</t>
  </si>
  <si>
    <t>10.48550/arxiv.2403.17218</t>
  </si>
  <si>
    <t>**Score: 4.25/5 ‚Äî [INCLUDE]**
‚úÖ **AI Code Generation Tools Focus**
The study investigates LLMs that are state-of-the-art in code generation and commonly used as coding assistants, aligning with the focus on LLM-based tools. However, its primary task is vulnerability detection rather than direct code generation/completion/refactoring.
‚ùå **Developer Productivity or Performance Outcomes**
The paper focuses on the LLMs' performance in vulnerability detection, not on the impact of these tools on developer productivity, task completion time, or effort reduction. There is no mention of human developer metrics.
‚úÖ **Code Quality and Artifact Evaluation**
The research directly evaluates the output of AI tools (LLMs) in terms of correctness by assessing their ability to detect vulnerabilities and distinguish between buggy and fixed code. It also analyzes the types of errors made.
‚úÖ **Methodological and Metric Identification**
The study explicitly details its methodology, including systematically searching for best-performing prompts and proposing new prompting methods. It uses specific metrics like Balanced Accuracy and categorizes model reasoning errors.
‚úÖ **Risks, Vulnerabilities, and Limitations**
The study directly analyzes the limitations and errors of LLMs in vulnerability detection, including misidentifying bug types and incorrect localization of buggy code, which are critical security-related risks. It explicitly states LLMs "struggled with vulnerability detection."
‚úÖ **Lack of Empirical Validation**
The paper presents systematic data collection and evidence-based results from evaluating eleven LLMs, making it an empirical study rather than conceptual or anecdotal.
‚úÖ **Non-Programming NLP Tasks**
The study is specifically focused on applying LLMs to a software engineering task (vulnerability detection in code), which is directly related to programming and source code.
‚úÖ **Inaccessible Research Context**
The paper provides sufficient detail about its study design, including the LLMs surveyed, prompting methods, and evaluation metrics. It also makes its data and code available.</t>
  </si>
  <si>
    <t>- **Relevance Score:** 12/100
- **Relevance Tag:** Low Relevance
- **Reasoning:** Uses extensive prompting experiments to assess LLM vulnerability detection, reports accuracy and error metrics, highlights security limitations, employs systematic survey methodology, and notes gaps in LLM reasoning for security tasks.</t>
  </si>
  <si>
    <t>Large Language Models (LLMs) have demonstrated great potential for code generation and other software engineering tasks. Vulnerability detection is of crucial importance to maintaining the security, integrity, and trustworthiness of software systems. Precise vulnerability detection requires reasoning about the code, making it a good case study for exploring the limits of LLMs' reasoning capabilities. Although recent work has applied LLMs to vulnerability detection using generic prompting techniques, their full capabilities for this task and the types of errors they make when explaining identified vulnerabilities remain unclear. In this paper, we surveyed eleven LLMs that are state-of-the-art in code generation and commonly used as coding assistants, and evaluated their capabilities for vulnerability detection. We systematically searched for the best-performing prompts, incorporating techniques such as in-context learning and chain-of-thought, and proposed three of our own prompting methods. Our results show that while our prompting methods improved the models' performance, LLMs generally struggled with vulnerability detection. They reported 0.5-0.63 Balanced Accuracy and failed to distinguish between buggy and fixed versions of programs in 76% of cases on average. By comprehensively analyzing and categorizing 287 instances of model reasoning, we found that 57% of LLM responses contained errors, and the models frequently predicted incorrect locations of buggy code and misidentified bug types. LLMs only correctly localized 6 out of 27 bugs in DbgBench, and these 6 bugs were predicted correctly by 70-100% of human participants. These findings suggest that despite their potential for other tasks, LLMs may fail to properly comprehend critical code structures and security-related concepts. Our data and code are available at https://figshare.com/s/78fe02e56e09ec49300b.</t>
  </si>
  <si>
    <t>Balanced Accuracy, failure to distinguish between buggy and fixed versions of programs, percentage of LLM responses containing errors, incorrect locations of buggy code, misidentified bug types, correctly localized bugs</t>
  </si>
  <si>
    <t>‚Ä¢ LLMs generally struggled with vulnerability detection, reporting 0.5-0.63 Balanced Accuracy.
‚Ä¢ LLMs failed to distinguish between buggy and fixed versions in 76% of cases.
‚Ä¢ 57% of LLM responses contained errors, frequently misidentifying bug types and locations.</t>
  </si>
  <si>
    <t>Autonomous LLM coding agents can introduce operational security debt during normal setup/configuration tasks; 21% of agent trajectories contained at least one insecure action.</t>
  </si>
  <si>
    <t>Preprint; limited to OpenHands on SetupBench setup/configuration tasks; detection relies on an LLM-based classifier and offline/post-hoc mitigation evaluation.</t>
  </si>
  <si>
    <t>Empirical agent-safety/security evaluation</t>
  </si>
  <si>
    <t>SetupBench: 93 real-world software setup/configuration tasks across seven languages; &gt;12,000 OpenHands agent actions with GPT-4o, GPT-4.1 and Claude backends.</t>
  </si>
  <si>
    <t>Insecure-step rate, insecure-trajectory rate, task success rate, CWE category frequencies, remediation success rate, detector accuracy/precision/recall/F1.</t>
  </si>
  <si>
    <t>OpenHands, SetupBench, GPT-4o, GPT-4.1, Claude 3.5/3.7/4 Sonnet, CWE taxonomy, prompt-based detector, security reminders, feedback mechanism.</t>
  </si>
  <si>
    <t>About 21% of trajectories include insecure actions; CWE-200 dominates; secure trajectories have higher completion rates; feedback mechanisms outperform generic reminders; GPT-4.1 shows high remediation success.</t>
  </si>
  <si>
    <t>Important evidence for agentic coding safety, operational security, and capability-vs-safety trade-offs; A2 because currently a preprint.</t>
  </si>
  <si>
    <t>Use \cite{kozak_when_2025} for insecure behavior in autonomous coding agents, CWE-based security debt, mitigation feedback, and capability-safety trade-offs.</t>
  </si>
  <si>
    <t>Functional correctness on well-formed inputs can mask failures in contract/precondition satisfaction; LLM-generated code may pass tests yet lack defensive assertions.</t>
  </si>
  <si>
    <t>Preprint/future-dated arXiv record; benchmark is focused on contract/assertion behavior rather than broad industrial development workflows.</t>
  </si>
  <si>
    <t>Benchmark empirical evaluation</t>
  </si>
  <si>
    <t>ContractEval with assertion/contract-satisfaction tasks derived from HumanEval+/MBPP+-style programming benchmarks and invalid-input scenarios.</t>
  </si>
  <si>
    <t>pass@1, contract satisfaction rate, assertion validity/coverage, CodeBLEU/LLM-as-judge style measures where applicable.</t>
  </si>
  <si>
    <t>ContractEval, multiple open and commercial LLMs, prompting variants, assertion/contract evaluation pipeline.</t>
  </si>
  <si>
    <t>High functional correctness does not imply contract satisfaction; models can produce code that passes standard tests while failing invalid-input handling and defensive programming requirements.</t>
  </si>
  <si>
    <t>Useful evidence for robustness, defensive coding, and limits of pass@k-style evaluation; keep as A2 pending publication status.</t>
  </si>
  <si>
    <t>Use \cite{lim_contracteval_2026} for contract satisfaction, assertion generation, robustness beyond functional correctness, and pass@k limitations.</t>
  </si>
  <si>
    <t>GPT can obtain a substantial share of marks in programming assessments and can improve through autograder feedback, but does not fully master course-level programming tasks.</t>
  </si>
  <si>
    <t>Education context rather than industrial SE; uses older GPT/text-davinci-era models, so quantitative performance is historically bounded.</t>
  </si>
  <si>
    <t>Educational empirical evaluation</t>
  </si>
  <si>
    <t>599 programming assessments from introductory/intermediate Python programming courses, including MCQs and coding tasks.</t>
  </si>
  <si>
    <t>Assessment score, pass/fail thresholds, autograder feedback iterations, task-type performance, correctness outcomes.</t>
  </si>
  <si>
    <t>GPT/text-davinci-003, programming-course assessments, autograders, Python tasks.</t>
  </si>
  <si>
    <t>GPT achieved non-trivial assessment scores but generally did not fully pass courses; autograder feedback enabled iterative improvement; complex reasoning/debugging remained difficult.</t>
  </si>
  <si>
    <t>Moderate-to-Strong</t>
  </si>
  <si>
    <t>Valuable early empirical evidence on AI-assisted programming in education and iterative feedback workflows; not direct industrial evidence.</t>
  </si>
  <si>
    <t>Use \cite{savelka_can_2023} for GPT performance in programming assessments, autograder feedback loops, and educational misuse/assistance implications.</t>
  </si>
  <si>
    <t>GitHub Copilot solves many algorithmic programming tasks, but correctness varies by language, complexity, and suggestion rank; top-ranked suggestions are not always best.</t>
  </si>
  <si>
    <t>LeetCode-style algorithmic tasks are not equivalent to industrial software engineering; arXiv/preprint status and possible benchmark contamination remain threats.</t>
  </si>
  <si>
    <t>LeetCode problem set across Java, C++, Python3, and Rust; large automated submission/evaluation pipeline.</t>
  </si>
  <si>
    <t>Correct-solution rate, runtime percentile, memory percentile, language-level performance, difficulty/complexity effects, suggestion-rank effects.</t>
  </si>
  <si>
    <t>GitHub Copilot, LeetCode, automated submission framework, Java, C++, Python3, Rust.</t>
  </si>
  <si>
    <t>Copilot solved a majority of problems in several languages but performance decreased with difficulty; Java/C++ outperformed Python/Rust; lower-ranked suggestions sometimes performed better.</t>
  </si>
  <si>
    <t>Strong scale and multi-language coverage; should be framed as algorithmic benchmark evidence rather than production SE evidence.</t>
  </si>
  <si>
    <t>Use \cite{siros_github_2024} for large-scale Copilot LeetCode evaluation, language variability, efficiency, and suggestion-rank limitations.</t>
  </si>
  <si>
    <t>Developers use ChatGPT in issue-tracker workflows mainly for ideation and refinement rather than direct unmodified adoption; reliance is mediated by context quality and human editing.</t>
  </si>
  <si>
    <t>Only captures publicly shared ChatGPT links in GitHub issues; sentiment and adoption measures may not fully represent private/enterprise workflows.</t>
  </si>
  <si>
    <t>Large-scale mixed-method empirical study</t>
  </si>
  <si>
    <t>1,152 ChatGPT conversations linked to 1,012 GitHub issues across repositories and languages.</t>
  </si>
  <si>
    <t>Usage-category frequencies, topic modeling results, clone/code reuse rates, sentiment trajectories, inter-rater agreement.</t>
  </si>
  <si>
    <t>GitHub Issues, ChatGPT shared links, BERTopic, clone detection, RoBERTa sentiment analysis, qualitative coding.</t>
  </si>
  <si>
    <t>ChatGPT was used more for ideation than validation; only a small portion of generated code was used as-is; context-rich prompts improved outcomes; debugging/refinement support was often more useful than from-scratch generation.</t>
  </si>
  <si>
    <t>Excellent real-world HAI evidence from issue-tracker workflows; useful bridge between productivity, trust, and reliance.</t>
  </si>
  <si>
    <t>Use \cite{das_why_2025} for real-world ChatGPT use in GitHub issues, ideation-vs-validation, code reuse, sentiment, and reliance patterns.</t>
  </si>
  <si>
    <t>GitHub Copilot can assist with simple accessibility fixes but struggles with more complex WCAG compliance issues, requiring expert human intervention and iterative prompting.</t>
  </si>
  <si>
    <t>Very small empirical setting with two developers and one project; regional/HCI venue; findings are exploratory rather than broadly generalizable.</t>
  </si>
  <si>
    <t>Exploratory empirical study / mixed qualitative-quantitative study</t>
  </si>
  <si>
    <t>Web accessibility development/debugging project using GitHub Copilot; Pa11y/WCAG-oriented accessibility violations.</t>
  </si>
  <si>
    <t>Accessibility violations detected/resolved, Pa11y results, WCAG issue categories, prompt iterations, qualitative developer observations.</t>
  </si>
  <si>
    <t>GitHub Copilot, Pa11y, WCAG, web development stack, developer diaries/observations.</t>
  </si>
  <si>
    <t>Copilot handled straightforward accessibility features such as alt text or basic suggestions but failed on complex ARIA/contrast/semantic issues; human accessibility expertise remained necessary.</t>
  </si>
  <si>
    <t>Valuable niche evidence on inclusive/accessibility-oriented software quality, but limited by sample size and exploratory design.</t>
  </si>
  <si>
    <t>Use \cite{teran_how_2025} for Copilot accessibility support, WCAG compliance limits, Pa11y-assisted debugging, and human expertise dependency.</t>
  </si>
  <si>
    <t>Repository-level LLM code generation suffers from hallucinations involving task requirements, factual/API knowledge, and project context; RAG-style mitigation helps only partially.</t>
  </si>
  <si>
    <t>Repository-level benchmark remains controlled and focused primarily on Python; mitigation gains are modest and may introduce noise.</t>
  </si>
  <si>
    <t>Empirical hallucination taxonomy and mitigation study</t>
  </si>
  <si>
    <t>CoderEval repository-level code-generation tasks; 230 tasks and multiple LLM-generated solutions.</t>
  </si>
  <si>
    <t>Hallucination-category frequencies, model comparison, pass/correctness measures, mitigation improvement, manual annotation agreement.</t>
  </si>
  <si>
    <t>CoderEval, ChatGPT, CodeLlama, DeepSeekCoder, StarCoder2, RAG/context retrieval, manual open coding.</t>
  </si>
  <si>
    <t>Hallucinations include requirement conflicts, factual knowledge conflicts, and project context conflicts; API/dependency/environment failures are common; RAG reduces but does not eliminate hallucinations.</t>
  </si>
  <si>
    <t>Anchor paper for repository-level hallucinations and context-aware code quality; strong conceptual fit with technical debt and reliability.</t>
  </si>
  <si>
    <t>Use \cite{zhang_llm_2025} for repository-level hallucination taxonomy, API/dependency/context conflicts, mechanisms, and RAG mitigation limits.</t>
  </si>
  <si>
    <t>LLM code-generation errors are often non-trivial, multi-line, and semantically far from correct solutions; fixing them requires substantial repair effort.</t>
  </si>
  <si>
    <t>Uses HumanEval and Python function-level tasks; external validity to repository-level and multi-language industrial settings is limited.</t>
  </si>
  <si>
    <t>Empirical error taxonomy and repair-effort analysis</t>
  </si>
  <si>
    <t>557 incorrect HumanEval solutions generated by six LLMs: CodeGen, InCoder, GPT-3.5, GPT-4, SantaCoder, StarCoder.</t>
  </si>
  <si>
    <t>Semantic/syntactic error-category frequencies, Levenshtein distance, Jaccard similarity, CodeBERTScore, single-line/single-hunk/multi-hunk repair effort, task-complexity effects, test pass rates.</t>
  </si>
  <si>
    <t>HumanEval, CodeGen, InCoder, GPT-3.5, GPT-4, SantaCoder, StarCoder, open coding, thematic analysis, CodeBERTScore.</t>
  </si>
  <si>
    <t>Wrong logical direction and incorrect conditions are common; more than 40% of syntactic errors involve missing/incorrect code blocks; many incorrect outputs require substantial edits; complexity increases garbage-code failures.</t>
  </si>
  <si>
    <t>Strong taxonomy and repair-effort evidence, but benchmark scope is function-level and synthetic.</t>
  </si>
  <si>
    <t>Use \cite{wang_towards_2025} for semantic/syntactic code-generation error taxonomy, multi-line repair effort, and complexity/test-pass-rate effects.</t>
  </si>
  <si>
    <t>LLMs show limited resistance to malicious code generation, especially in code-to-code completion/translation scenarios where refusal rates are much lower than text-to-code prompts.</t>
  </si>
  <si>
    <t>Refusal rate does not verify whether generated malicious code is executable/effective; GPT-4 is used for automated labeling, although manually validated.</t>
  </si>
  <si>
    <t>Empirical security benchmark study</t>
  </si>
  <si>
    <t>RMCBench: 473 malicious-code prompts across text-to-code, code completion, and code translation; 11 LLMs evaluated.</t>
  </si>
  <si>
    <t>Refusal rate, GOOD/BAD/UNCLEAR label distribution, scenario/task-level refusal rates, model leaderboard, category/language/context-length effects, labeling accuracy.</t>
  </si>
  <si>
    <t>RMCBench, GitHub malware repositories, ChatGPT-3.5 summarization, GPT-4 evaluator, jailbreak templates, Llama, CodeLlama, DeepSeek-Coder, GPT-3.5/4.</t>
  </si>
  <si>
    <t>Average refusal is 40.36% for text-to-code and 11.52% for code-to-code; keyword obfuscation reduces resistance; code models may be less resistant; longer code context lowers refusal.</t>
  </si>
  <si>
    <t>Key paper for secure AI-assisted programming, misuse resistance, and safety alignment limits in code generation.</t>
  </si>
  <si>
    <t>Use \cite{chen_rmcbench_2024} for RMCBench, malicious-code resistance, refusal rates, jailbreak/keyword effects, and code-to-code safety weakness.</t>
  </si>
  <si>
    <t>Current LLMs struggle with vulnerability detection because it requires deep semantic code reasoning, multi-step inference, and sensitivity to subtle vulnerable/fixed differences.</t>
  </si>
  <si>
    <t>Preprint/data-package record; evaluation centers on SVEN C/C++ vulnerability pairs and may not generalize to all languages or vulnerability classes.</t>
  </si>
  <si>
    <t>Empirical reasoning evaluation / vulnerability detection study</t>
  </si>
  <si>
    <t>SVEN dataset: 386 vulnerable functions and fixed versions, 772 C/C++ programs; 14 SOTA LLMs and multiple prompting strategies.</t>
  </si>
  <si>
    <t>Balanced Accuracy, vulnerable/fixed pair distinguishability, prompt comparisons, model-size/training-data/fine-tuning effects, manual error frequencies, Fleiss’ kappa.</t>
  </si>
  <si>
    <t>SVEN, GPT-4, GPT-3.5, Gemini, DeepSeek-Coder, StarCoder/StarCoder2, CodeLlama, WizardCoder, Mistral/Mixtral, CoT prompts, static-analysis annotations.</t>
  </si>
  <si>
    <t>Best models reach only about 54.5% Balanced Accuracy; GPT-4 fails to distinguish most vulnerable/fixed pairs; scaling, more code data, instruction tuning, and fine-tuning do not substantially solve vulnerability reasoning.</t>
  </si>
  <si>
    <t>Very strong conceptual and empirical evidence for limits of semantic code reasoning; A2 due preprint/data-package status.</t>
  </si>
  <si>
    <t>Use \cite{steenhoek_err_2025} for vulnerability detection as complex code reasoning, failure of scaling/fine-tuning, and semantic-reasoning error analysis.</t>
  </si>
  <si>
    <t>Kozak, Matous; Moghaddam, Roshanak Zilouchian; Sivaraman, Siva</t>
  </si>
  <si>
    <t>https://arxiv.org/abs/2507.09329</t>
  </si>
  <si>
    <t>LLM-based coding agents are rapidly being deployed in software develop ment, yet their security implications remain poorly understood. These agents, while capable of accelerating software development, may inadve rtently introduce insecure practices. We conducted the first systemati c security evaluation of autonomous coding agents, analyzing over 12,0 00 actions across five state-of-the-art models (GPT-4o, GPT-4.1, Claud e variants) on 93 real-world software setup tasks. Our findings reveal significant security concerns: 21% of agent trajectories contained in secure actions, with models showing substantial variation in security behavior. We developed a high-precision detection system that identifi ed four major vulnerability categories, with information exposure (CWE -200) being the most prevalent one. We also evaluated mitigation strat egies including feedback mechanisms and security reminders with variou s effectiveness between models. GPT-4.1 demonstrated exceptional secur ity awareness with 96.8% mitigation success. Our work provides the fir st comprehensive framework for evaluating coding agent security and hi ghlights the need for security-aware design of next generation LLM-bas ed coding agents.</t>
  </si>
  <si>
    <t>/Users/lguevara/Zotero/storage/L6ILJI8I/Kozak et al. - 2025 - When Developer Aid Becomes Security Debt A Systematic Analysis of Insecure Behaviors in LLM Coding.pdf</t>
  </si>
  <si>
    <t>Kozak et al. - 2025 - When Developer Aid Becomes Security Debt A Systematic Analysis of Insecure Behaviors in LLM Coding.pdf</t>
  </si>
  <si>
    <t>Lim, Soohan; Hahn, Joonghyuk; Park, Hyunwoo; Ko, Sang-Ki; Han, Yo-Sub</t>
  </si>
  <si>
    <t>10.48550/arXiv.2510.12047</t>
  </si>
  <si>
    <t>http://arxiv.org/abs/2510.12047</t>
  </si>
  <si>
    <t>Current code generation evaluation measures functional correctness on well-formed inputs that satisfy all input preconditions. This paradigm has a critical limitation: task descriptions often leave these preconditions implicit, while evaluation filters out inputs that violate them. As a result, generated code may achieve high pass@k scores while failing to enforce the preconditions that the task actually requires. To address this gap, we introduce ContractEval, a benchmark for evaluating whether generated code enforces such preconditions—commonly referred to as contracts. Built on HumanEval+ and MBPP+, ContractEval consists of 364 tasks, each with three components: (i) descriptions reconstructed to explicitly state the contracts, (ii) test cases synthesized through a neurosymbolic pipeline that pairs an LLM with an SMT solver to evaluate whether generated code satisfies these contracts, and (iii) reference code combined with contracts. Using ContractEval to evaluate five representative open-source code LLMs, we reveal a stark disparity between functional correctness and contract satisfaction. Under standard prompting, these models achieve pass@1 of 75–82% with 0% contract satisfaction. Even when contracts are explicitly stated in the prompt, the satisfaction rate reaches only 23–41%. This indicates that current LLMs struggle to satisfy contracts in their generated code, establishing contract satisfaction as a crucial and previously overlooked axis of code generation quality. Our code is available at https://github. com/suhanmen/ContractEval.</t>
  </si>
  <si>
    <t>ContractEval</t>
  </si>
  <si>
    <t>arXiv:2510.12047 [cs.AI]</t>
  </si>
  <si>
    <t>/Users/lguevara/Zotero/storage/P53CT5KL/Lim et al. - 2026 - ContractEval A Benchmark for Evaluating Contract-Satisfying Assertions in Code Generation.pdf</t>
  </si>
  <si>
    <t>Lim et al. - 2026 - ContractEval A Benchmark for Evaluating Contract-Satisfying Assertions in Code Generation.pdf</t>
  </si>
  <si>
    <t>arXiv:2510.12047</t>
  </si>
  <si>
    <t>Savelka, Jaromir; Agarwal, Arav; Bogart, Christopher; Song, Yifan; Sakr, Majd</t>
  </si>
  <si>
    <t>Proceedings of the 2023 Conference on Innovation and Technology in Computer Science Education V. 1</t>
  </si>
  <si>
    <t>979-8-4007-0138-2</t>
  </si>
  <si>
    <t>https://dl.acm.org/doi/10.1145/3587102.3588792</t>
  </si>
  <si>
    <t>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t>
  </si>
  <si>
    <t>117-123</t>
  </si>
  <si>
    <t>Turku Finland</t>
  </si>
  <si>
    <t>/Users/lguevara/Zotero/storage/XX69Z6X4/Savelka et al. - 2023 - Can Generative Pre-trained Transformers (GPT) Pass Assessments in Higher Education Programming Cours.pdf</t>
  </si>
  <si>
    <t>Savelka et al. - 2023 - Can Generative Pre-trained Transformers (GPT) Pass Assessments in Higher Education Programming Cours.pdf</t>
  </si>
  <si>
    <t>ITiCSE 2023: Innovation and Technology in Computer Science Education</t>
  </si>
  <si>
    <t>Siroš, Ilja; Singelée, Dave; Preneel, Bart</t>
  </si>
  <si>
    <t>10.48550/arXiv.2406.11326</t>
  </si>
  <si>
    <t>http://arxiv.org/abs/2406.11326</t>
  </si>
  <si>
    <t>This paper aims to evaluate GitHub Copilot’s generated code quality based on the LeetCode problem set using a custom automated framework. We evaluate the results of Copilot for 4 programming languages: Java, C++, Python3 and Rust. We aim to evaluate Copilot’s reliability in the code generation stage, the correctness of the generated code and its dependency on the programming language, problem’s difficulty level and problem’s topic. In addition to that, we evaluate code’s time and memory efficiency and compare it to the average human results. In total, we generate solutions for 1760 problems for each programming language and evaluate all the Copilot’s suggestions for each problem, resulting in over 50000 submissions to LeetCode spread over a 2-month period. We found that Copilot successfully solved most of the problems. However, Copilot was rather more successful in generating code in Java and C++ than in Python3 and Rust. Moreover, in case of Python3 Copilot proved to be rather unreliable in the code generation phase. We also discovered that Copilot’s top-ranked suggestions are not always the best. In addition, we analysed how the topic of the problem impacts the correctness rate. Finally, based on statistics information from LeetCode, we can conclude that Copilot generates more efficient code than an average human.</t>
  </si>
  <si>
    <t>arXiv:2406.11326 [cs.SE]</t>
  </si>
  <si>
    <t>/Users/lguevara/Zotero/storage/FF2TTHIB/Siroš et al. - 2024 - GitHub Copilot the perfect Code compLeeter.pdf</t>
  </si>
  <si>
    <t>Siroš et al. - 2024 - GitHub Copilot the perfect Code compLeeter.pdf</t>
  </si>
  <si>
    <t>arXiv:2406.11326</t>
  </si>
  <si>
    <t>Das, Joy Krishan; Mondal, Saikat; Roy, Chanchal K.</t>
  </si>
  <si>
    <t>2025 IEEE International Conference on Software Analysis, Evolution and Reengineering (SANER)</t>
  </si>
  <si>
    <t>2640-7574</t>
  </si>
  <si>
    <t>10.1109/SANER64311.2025.00015</t>
  </si>
  <si>
    <t>https://ieeexplore.ieee.org/abstract/document/10992523</t>
  </si>
  <si>
    <t>68-79</t>
  </si>
  <si>
    <t>Why Do Developers Engage with ChatGPT in Issue-Tracker?</t>
  </si>
  <si>
    <t>Journal Abbreviation: 2025 IEEE International Conference on Software Analysis, Evolution and Reengineering (SANER)</t>
  </si>
  <si>
    <t>/Users/lguevara/Zotero/storage/DD4E7RYJ/Das et al. - 2024 - Why Do Developers Engage with ChatGPT in Issue-Tracker Investigating Usage and Reliance on ChatGPT-.pdf</t>
  </si>
  <si>
    <t>Das et al. - 2024 - Why Do Developers Engage with ChatGPT in Issue-Tracker Investigating Usage and Reliance on ChatGPT-.pdf</t>
  </si>
  <si>
    <t>Teran, Luciano A.; Melo, Giselle L. N.; Mota, Marcelle P.; da Rocha, Thayssa A.; da Silva, Ingrid M. M.; de Salles, Rafael B.; de Souza, Cleidson R. B.</t>
  </si>
  <si>
    <t>Proceedings of the XXIV Brazilian Symposium on Human Factors in Computing Systems (IHC 2025)</t>
  </si>
  <si>
    <t>https://sol.sbc.org.br/index.php/ihc/article/view/37661</t>
  </si>
  <si>
    <t>Introduction: Software developers have used intelligent coding assistants to aid their development efforts. Objective: We investigated GitHub Copilot’s support for creating accessible software applications. We explored its capacity to generate code suggestions that adhere to accessibility best practices during the development of a web application. Methodology: We analyzed the results using an inspection tool and the content of development diaries. Results: Our results indicate that the assistant provides limited accessibility support, exhibiting three distinct behaviors: in some cases, it generates code that adheres to accessibility criteria autonomously, while in others, it requires detailed prompting. Furthermore, in some cases, it does not even provide accessibility support when explicitly requested by the developer.</t>
  </si>
  <si>
    <t>SBC (Brazilian Computer Society)</t>
  </si>
  <si>
    <t>Belo Horizonte, MG, Brazil</t>
  </si>
  <si>
    <t>/Users/lguevara/Zotero/storage/CXSSC9ZC/Teran et al. - 2025 - How Can Copilot Assist in Creating Accessible Websites An Empirical Study.pdf</t>
  </si>
  <si>
    <t>Teran et al. - 2025 - How Can Copilot Assist in Creating Accessible Websites An Empirical Study.pdf</t>
  </si>
  <si>
    <t>XXIV Simpósio Brasileiro sobre Fatores Humanos em Sistemas Computacionais (IHC 2025)</t>
  </si>
  <si>
    <t>Zhang, Ziyao; Wang, Chong; Wang, Yanlin; Shi, Ensheng; Ma, Yuchi; Zhong, Wanjun; Chen, Jiachi; Mao, Mingzhi; Zheng, Zibin</t>
  </si>
  <si>
    <t>10.1145/3728894</t>
  </si>
  <si>
    <t>https://dl.acm.org/doi/10.1145/3728894</t>
  </si>
  <si>
    <t>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t>
  </si>
  <si>
    <t>481-503</t>
  </si>
  <si>
    <t>ISSTA</t>
  </si>
  <si>
    <t>LLM Hallucinations in Practical Code Generation</t>
  </si>
  <si>
    <t>/Users/lguevara/Zotero/storage/VYLDLP8R/Zhang et al. - 2025 - LLM Hallucinations in Practical Code Generation Phenomena, Mechanism, and Mitigation.pdf</t>
  </si>
  <si>
    <t>Zhang et al. - 2025 - LLM Hallucinations in Practical Code Generation Phenomena, Mechanism, and Mitigation.pdf</t>
  </si>
  <si>
    <t>Wang, Zhijie; Zhou, Zijie; Song, Da; Huang, Yuheng; Chen, Shengmai; Ma, Lei; Zhang, Tianyi</t>
  </si>
  <si>
    <t>https://arxiv.org/abs/2406.08731</t>
  </si>
  <si>
    <t>Large Language Models (LLMs) have demonstrated unprecedented capabilities in code generation. However, there remains a limited understanding of code generation errors that LLMs can produce. To bridge the gap, we conducted an indepth analysis of code generation errors across six representative LLMs on the HumanEval dataset. Specifically, we first employed open coding and thematic analysis to distill a comprehensive taxonomy of code generation errors. We analyzed two dimensions of error characteristics—semantic characteristics and syntactic characteristics. Our analysis revealed that LLMs often made nontrivial, multi-line code generation errors in various locations and with various root causes. We further analyzed the correlation between these errors and task complexity as well as test pass rate. Our findings highlighted several challenges in locating and fixing code generation errors made by LLMs. In the end, we discussed several future directions to address these challenges.</t>
  </si>
  <si>
    <t>/Users/lguevara/Zotero/storage/8EGZI7RR/Wang et al. - 2025 - Towards Understanding the Characteristics of Code Generation Errors Made by Large Language Models.pdf</t>
  </si>
  <si>
    <t>Wang et al. - 2025 - Towards Understanding the Characteristics of Code Generation Errors Made by Large Language Models.pdf</t>
  </si>
  <si>
    <t>Chen, Jiachi; Zhong, Qingyuan; Wang, Yanlin; Ning, Kaiwen; Liu, Yongkun; Xu, Zenan; Zhao, Zhe; Chen, Ting; Zheng, Zibin</t>
  </si>
  <si>
    <t>Proceedings of the 39th IEEE/ACM International Conference on Automated Software Engineering</t>
  </si>
  <si>
    <t>979-8-4007-1248-7</t>
  </si>
  <si>
    <t>https://dl.acm.org/doi/10.1145/3691620.3695480</t>
  </si>
  <si>
    <t>Warning: Please note that this article contains potential harmful or offensive content. This content is only for the evaluating and analysis of LLMs and does not imply any intention to promote criminal activities.</t>
  </si>
  <si>
    <t>995-1006</t>
  </si>
  <si>
    <t>RMCBench</t>
  </si>
  <si>
    <t>Sacramento CA USA</t>
  </si>
  <si>
    <t>/Users/lguevara/Zotero/storage/AECWCXWV/Chen et al. - 2024 - RMCBench Benchmarking Large Language Models' Resistance to Malicious Code.pdf</t>
  </si>
  <si>
    <t>Chen et al. - 2024 - RMCBench Benchmarking Large Language Models' Resistance to Malicious Code.pdf</t>
  </si>
  <si>
    <t>ASE '24: 39th IEEE/ACM International Conference on Automated Software Engineering</t>
  </si>
  <si>
    <t>Steenhoek, Benjamin; Rahman, Md Mahbubur; Roy, Monoshi Kumar; Alam, Mirza Sanjida; Tong, Hengbo; Das, Swarna; Barr, Earl T.; Le, Wei</t>
  </si>
  <si>
    <t>https://arxiv.org/abs/2403.17218</t>
  </si>
  <si>
    <t>In this paper, we present a challenging code reasoning task: vulnerability detection. Large Language Models (LLMs) have shown promising results in natural-language and math reasoning, but state-of-the-art (SOTA) models reported only 54.5% Balanced Accuracy in our vulnerability detection evaluation, even those models pre-trained on large amounts of source code. Our error analysis on LLM responses shows that the models struggle to reason about the code semantics relevant to identifying vulnerabilities, especially subtle semantic differences caused by small textual changes. We explored prominent models and training settings to understand their effects on vulnerability detection performance — including better prompts, larger models, more pre-training data, and fine-tuning — but none led to significant improvements. This raises the question of whether simply scaling training data and model size will allow us to “solve” complex code reasoning tasks like vulnerability detection, or if a fundamental shift in modeling and training techniques is required. We also explored adding domain knowledge to prompts; although it helped certain models understand some code semantics, vulnerability detection requires multistep reasoning, and these models still failed in steps, such as reasoning about variable relations. Our results suggest that new models, new training methods, or more execution-specific pretraining data may be needed to conquer vulnerability detection. We speculate that auto-regressive pre-training on source code may not effectively extract code semantics, especially on the current pretraining mixtures, in which execution data is scarce. Success on vulnerability detection as a code reasoning task can benefit many areas of software engineering such as debugging, test input generation, and program repair. Our code and data are available at https://doi.org/10.6084/m9.figshare.27368025.</t>
  </si>
  <si>
    <t>_eprint: 2403.17218</t>
  </si>
  <si>
    <t>/Users/lguevara/Zotero/storage/FVW5Q6KC/Steenhoek et al. - 2024 - Data Package for LLM Vulnerability Detection Study.pdf</t>
  </si>
  <si>
    <t>Steenhoek et al. - 2024 - Data Package for LLM Vulnerability Detection Study.pdf</t>
  </si>
  <si>
    <t>LYZY2XW7</t>
  </si>
  <si>
    <t>EHF7ATI3</t>
  </si>
  <si>
    <t>BRPQCZ4S</t>
  </si>
  <si>
    <t>TIQNNDWD</t>
  </si>
  <si>
    <t>WFKA8UJD</t>
  </si>
  <si>
    <t>2SA64KLZ</t>
  </si>
  <si>
    <t>KIVCI3AX</t>
  </si>
  <si>
    <t>H9LWKM5E</t>
  </si>
  <si>
    <t>FYWBVFC8</t>
  </si>
  <si>
    <t>UFLKULUT</t>
  </si>
  <si>
    <t>kozak_when_2025</t>
  </si>
  <si>
    <t>lim_contracteval_2026</t>
  </si>
  <si>
    <t>savelka_can_2023</t>
  </si>
  <si>
    <t>siros_github_2024</t>
  </si>
  <si>
    <t>das_why_2025</t>
  </si>
  <si>
    <t>teran_how_2025</t>
  </si>
  <si>
    <t>zhang_llm_2025</t>
  </si>
  <si>
    <t>wang_towards_2025</t>
  </si>
  <si>
    <t>chen_rmcbench_2024</t>
  </si>
  <si>
    <t>steenhoek_err_2025</t>
  </si>
  <si>
    <t>Developers’ Perspective on Trustworthiness of Code Generated by ChatGPT: Insights from Interviews</t>
  </si>
  <si>
    <t>Rabani et al. (2024)</t>
  </si>
  <si>
    <t>https://scispace.com/paper/developers-perspective-on-trustworthiness-of-code-generated-1pwfqbyn02</t>
  </si>
  <si>
    <t>10.1007/978-3-031-55486-5_16</t>
  </si>
  <si>
    <t>**Score: 4.38/5 ‚Äî [INCLUDE]**
‚úÖ **AI Code Generation Tools Focus**
The study explicitly focuses on "ChatGPT as a tool for code generation" and investigates "ChatGPT-generated code," making it directly relevant to AI code generation tools.
üü° **Developer Productivity or Performance Outcomes**
The paper mentions "necessitating manual debugging and substantial time investment," which implies an impact on developer productivity, but it does not provide empirical data or measurable metrics for these outcomes.
‚úÖ **Code Quality and Artifact Evaluation**
The study directly addresses the "trustworthiness of code generated by ChatGPT" and states that "code generated by ChatGPT often lack accuracy," which is a clear evaluation of code quality.
‚úÖ **Methodological and Metric Identification**
The paper mentions its methodology involves "interviews" with "esteemed programmers and researchers" and identifies "five primary challenges," indicating a qualitative approach to data collection and analysis. However, it doesn't detail specific metrics in the provided abstract.
‚úÖ **Risks, Vulnerabilities, and Limitations**
The study identifies "five primary challenges inherent to ChatGPT's code generation process," including "inaccurate code, improper data handling, lack of context awareness, inefficient code structure, and limited understanding of programming languages," which are specific limitations and risks.
‚úÖ **Lack of Empirical Validation**
The study is based on "interviews" with "esteemed programmers and researchers" and performs "a comprehensive analysis of the interview findings," which constitutes systematic data collection and evidence-based results, not purely conceptual or anecdotal.
‚úÖ **Non-Programming NLP Tasks**
The paper explicitly focuses on "code generation" and "ChatGPT's code outputs," directly applying to programming tasks rather than general NLP.
‚úÖ **Inaccessible Research Context**
While the abstract mentions "interviews" and "five primary challenges," it does not provide detailed information on the study design, specific interview questions, or the full measurement framework, which could be a limitation for a reliable assessment.</t>
  </si>
  <si>
    <t>- **Relevance Score:** 12/100
- **Relevance Tag:** Low Relevance
- **Reasoning:** Provides qualitative insights on ChatGPT code trustworthiness, highlighting challenges and potential improvements, but lacks quantitative impact, productivity, or code quality metrics.</t>
  </si>
  <si>
    <t xml:space="preserve">The emergence of ChatGPT as a tool for code generation has garnered significant attention from software developers. Nevertheless, the reliability of code produced by Large Language Models (LLMs) like ChatGPT remains insufficiently explored. This article delves into the realm of ChatGPT-generated code, aiming to investigate the perspectives of esteemed programmers and researchers through interviews. The consensus among interviewees highlights that code generated by ChatGPT often lack accuracy, necessitating manual debugging and substantial time investment, particularly when dealing with complex code structures. Through a comprehensive analysis of the interview findings, this article identifies five primary challenges inherent to ChatGPT's code generation process. The core objective of this research is to engage in an exploration of ChatGPT's code generation trustworthiness, drawing insights from interviews with experts. By facilitating insightful discussions, the research aims to pave the way for proposing impactful enhancements that bolster the reliability of ChatGPT's code outputs. To enhance the performance and overall dependability of LLMs, the article presents seven potential solutions tailored to address these challenges. </t>
  </si>
  <si>
    <t>Other (specify): Interview-based qualitative study</t>
  </si>
  <si>
    <t>Accuracy, Time investment, Reliability, Trustworthiness, Dependability</t>
  </si>
  <si>
    <t>*   ChatGPT-generated code often lacks accuracy.
*   It necessitates manual debugging and substantial time investment.
*   Five primary challenges are inherent to ChatGPT's code generation process.</t>
  </si>
  <si>
    <t>“No Free Lunch” when using Large Language Models to Verify Self-Generated Programs</t>
  </si>
  <si>
    <t>Zilberman &amp; Cheng (2024)</t>
  </si>
  <si>
    <t>https://scispace.com/paper/no-free-lunch-when-using-large-language-models-to-verify-4k5ey5lc6cs0</t>
  </si>
  <si>
    <t>10.1109/icstw60967.2024.00018</t>
  </si>
  <si>
    <t>**Score: 4.12/5 ‚Äî [INCLUDE]**
‚úÖ **AI Code Generation Tools Focus**
The study explicitly investigates the capabilities of a single LLM to generate both software and corresponding test suites, making LLM-based code generation the primary intervention.
‚ùå **Developer Productivity or Performance Outcomes**
The paper focuses on the quality of LLM-generated code and tests, not on developer productivity metrics like task completion time or effort reduction.
‚úÖ **Code Quality and Artifact Evaluation**
The study assesses the usefulness and quality of LLM-generated test cases for verifying programs, directly evaluating the output of AI tools in terms of correctness and quality concerns.
‚úÖ **Methodological and Metric Identification**
The paper mentions an "empirical framework and evaluation methodology" to assess usefulness, indicating a structured approach, though specific metrics are not detailed in the provided text.
‚úÖ **Risks, Vulnerabilities, and Limitations**
The study directly investigates limitations by finding that LLMs frequently generate irrelevant and low-quality tests, potentially leading to faulty software deployment and critical system failures.
‚úÖ **Lack of Empirical Validation**
The paper describes an "empirical framework and evaluation methodology" and presents "findings," indicating systematic data collection and evidence-based results.
‚úÖ **Non-Programming NLP Tasks**
The study is specifically focused on LLMs generating software code and test suites, which are programming tasks, not general NLP tasks.
‚úÖ **Inaccessible Research Context**
While the paper mentions an empirical framework, the provided metadata does not offer sufficient detail on the specific study design, tool configuration, or precise measurement framework, making a full assessment challenging.</t>
  </si>
  <si>
    <t>- **Relevance Score:** 12/100
- **Relevance Tag:** Low Relevance
- **Reasoning:** Uses LLM-generated tests to evaluate self‚Äëgenerated code, highlighting test irrelevance and quality concerns; provides empirical framework but lacks tool‚Äëspecific impact, productivity data, or detailed metrics.</t>
  </si>
  <si>
    <t>Large Language Models (LLMs) have shown great success in a wide range of text-generation tasks including the synthesis of code from natural language descriptions. As LLMbased techniques continue to grow in popularity, especially amongst entry-level developers, LLM-generated code has the potential to be deployed in a diverse set of application domains. While LLMs can generate syntactically correct code output, recent work has shown the presence of nonsensical and faulty reasoning in LLM-generated text. As such, overreliance on LLMs for software generation may potentially result in the deployment of faulty software leading to critical system failures. This study explores the capabilities of a single LLM to generate both software and corresponding test suites from the same initial program descriptions, which can be considered analogous to an individual developer coding and unit testing for a given piece of software. We present an empirical framework and evaluation methodology to assess the usefulness of LLM-generated test cases for verifying programs generated by the same LLM. Our findings indicate that LLMs frequently generate irrelevant tests that suffer from numerous quality concerns.</t>
  </si>
  <si>
    <t>Syntactic correctness, Usefulness of LLM-generated test cases, Quality concerns (of tests), Irrelevance (of tests)</t>
  </si>
  <si>
    <t>‚Ä¢ LLMs frequently generate irrelevant tests with numerous quality concerns.
‚Ä¢ Overreliance on LLMs for software generation may lead to faulty software and critical system failures.
‚Ä¢ LLMs can generate syntactically correct code, but also nonsensical and faulty reasoning.</t>
  </si>
  <si>
    <t>Potencialidades e Desafios do GitHub Copilot como Ferramenta da Inteligência Artificial</t>
  </si>
  <si>
    <t>Sena et al. (2024)</t>
  </si>
  <si>
    <t>https://scispace.com/paper/potenciales-y-desafios-de-github-copilot-como-herramienta-de-31gtzt157w</t>
  </si>
  <si>
    <t>P2P &amp; Inova√ß√£o</t>
  </si>
  <si>
    <t>10.21728/p2p.2024v10n2e-7031</t>
  </si>
  <si>
    <t>https://scispace.compdf/potenciales-y-desafios-de-github-copilot-como-herramienta-de-31gtzt157w.pdf</t>
  </si>
  <si>
    <t>**Score: 4.81/5 ‚Äî [INCLUDE]**
‚úÖ **AI Code Generation Tools Focus**
The paper explicitly states its objective is to investigate the potential and challenges of GitHub Copilot as an Artificial Intelligence tool, making it the primary intervention of study. It also mentions other tools like Amazon CodeWhisperer and ChatGPT in its review of empirical studies.
‚úÖ **Developer Productivity or Performance Outcomes**
The paper extensively discusses and provides empirical data from reviewed studies on how GitHub Copilot impacts developer productivity, including increased productivity, faster task completion, and more efficient coding.
‚úÖ **Code Quality and Artifact Evaluation**
The study synthesizes findings from multiple empirical studies that evaluate code quality, including correctness, security (CWEs), maintainability, and the presence of bugs in AI-generated code.
‚úÖ **Methodological and Metric Identification**
The paper describes its own methodology as a bibliographic review of 12 empirical studies. It also mentions the methodologies of the reviewed studies (e.g., experiments with 1000 engineers, questionnaires, comparisons of tools) and the metrics used (e.g., productivity, security, code quality).
‚úÖ **Risks, Vulnerabilities, and Limitations**
The paper dedicates significant sections to discussing challenges, risks, and limitations of GitHub Copilot, explicitly mentioning security vulnerabilities (CWEs), the potential for unsafe code, and negative behavioral impacts like over-reliance.
‚úÖ **Lack of Empirical Validation**
This paper is a systematic review of 12 empirical studies, presenting synthesized data and evidence-based results from those studies, rather than being purely conceptual or anecdotal.
‚úÖ **Non-Programming NLP Tasks**
The paper focuses exclusively on AI tools for code generation, completion, and refactoring, which are directly applied to software engineering and programming tasks, not general NLP.
‚úÖ **Inaccessible Research Context**
While the paper details its own bibliographic review methodology, it provides summaries of the methodologies and findings of the 12 empirical studies it reviewed, which are sufficient to understand the context and impact on developers or code.</t>
  </si>
  <si>
    <t>**Score: 4.06/5 ‚Äî [INCLUDE]**
‚úÖ **AI Code Generation Tools Focus**
The paper explicitly investigates the "potentialities and challenges of using GitHub Copilot as an Artificial Intelligence tool," making it the primary intervention. It focuses on an LLM-based tool designed for code generation.
‚úÖ **Developer Productivity or Performance Outcomes**
The paper states that "GitHub Copilot is a promising tool for increasing productivity" and aims to make "daily tasks of its users easier and more agile." This directly addresses developer productivity.
üü° **Code Quality and Artifact Evaluation**
The paper mentions "solution of algorithm and buggy problems" and "correct coding errors," which implies some evaluation of code quality. However, it doesn't explicitly detail methods like automated testing or expert review for correctness, maintainability, or readability.
üü° **Methodological and Metric Identification**
The paper states it was achieved "based on the exploration and analysis of 12 empirical studies," indicating a systematic review approach. However, it does not explicitly detail the specific metrics used by *this* study beyond general outcomes like productivity increase.
‚úÖ **Risks, Vulnerabilities, and Limitations**
The paper explicitly identifies "Security of the generated code" and the "need to improve processes related to the tasks of Programmers/Developers" as challenges, directly addressing risks and limitations. It also mentions "buggy problems" which relates to code quality issues.
‚úÖ **Lack of Empirical Validation**
The paper is not purely conceptual; it is based on the "exploration and analysis of 12 empirical studies" and presents results from this analysis, indicating an evidence-based approach.
‚úÖ **Non-Programming NLP Tasks**
The study focuses on GitHub Copilot for "Code Programming" and "Software Engineering," explicitly linking NLP capabilities (mentioned as "Natural Language Processing") to programming tasks.
üü° **Inaccessible Research Context**
The paper mentions analyzing 12 empirical studies from Cornell University's Computer Science Center, providing some context. However, it lacks specific details on the methodology, tool configuration, or precise measurement framework *of this specific review* to fully assess its impact.</t>
  </si>
  <si>
    <t>- **Relevance Score:** 12/100
- **Relevance Tag:** Low Relevance
- **Reasoning:** Highlights Copilot‚Äôs productivity benefits and challenges, but offers no empirical data, metrics, or rigorous methodology; serves as a conceptual overview of potentials and gaps.</t>
  </si>
  <si>
    <t xml:space="preserve">This article investigates the main potentialities and challenges of using GitHub Copilot as an Artificial Intelligence tool, highlighting the areas in which its benefits have been applied. This proposal was achieved based on the exploration and analysis of 12 empirical studies using GitHub Copilot as a tool used by Programmers/Developers, whose source was the repository of the Computer Science Center at Cornell University. The results showed that GitHub Copilot is a promising tool for increasing productivity, with a view to making the daily tasks of its users easier and more agile, so that its platform hosts a significant mass of users, made up of Programmers, Developers, Organizations and Code repositories. The study concludes that GitHub Copilot has potential to: increase Productivity, Code Programming, Natural Language Processing; make coding more efficient through new resources, the solution of algorithm and buggy problems, and these benefits occur in the area of Software Engineering, without exception. The challenges of using this tool are due to the Security of the generated code and the need to improve processes related to the tasks of Programmers/Developers. These diagnosed obstacles can be minimized through strategic tools available to mainly correct coding errors, and others, by the users themselves, in favor of the growth of GitHub Copilot. </t>
  </si>
  <si>
    <t>Productivity, Efficiency, Solution of algorithm problems, Solution of buggy problems, Security of generated code, Correct coding errors</t>
  </si>
  <si>
    <t>‚Ä¢ GitHub Copilot increases productivity and makes coding more efficient in Software Engineering.
‚Ä¢ It offers benefits in code programming, NLP, and solving algorithm/buggy problems.
‚Ä¢ Challenges include code security and the need to improve programmer processes.</t>
  </si>
  <si>
    <t>Increased productivity, easier and more agile daily tasks, Code Programming, Natural Language Processing, more efficient coding through new resources, solution of algorithm and buggy problems</t>
  </si>
  <si>
    <t>Evaluation of the Code Generated By Large Language Models: The State of the Art</t>
  </si>
  <si>
    <t>Ying et al. (2025)</t>
  </si>
  <si>
    <t>https://scispace.com/paper/evaluation-of-the-code-generated-by-large-language-models-1ynd91sgsu6x</t>
  </si>
  <si>
    <t>10.1109/compsac65507.2025.00064</t>
  </si>
  <si>
    <t>https://www.researchgate.net/profile/Yifan-Zhang-58/publication/394981397_Evaluation_of_the_Code_Generated_By_Large_Language_Models_The_State_of_the_Art/links/68b6a923ca495d769831f029/Evaluation-of-the-Code-Generated-By-Large-Language-Models-The-State-of-the-Art.pdf</t>
  </si>
  <si>
    <t>**Score: 4.19/5 ‚Äî [INCLUDE]**
‚úÖ **AI Code Generation Tools Focus**
The title explicitly states "Evaluation of the code generated by large language models" and the snippet mentions "LLMs like ChatGPT have demonstrated well performance in code generation," directly indicating a focus on AI code generation tools.
‚ùå **Developer Productivity or Performance Outcomes**
The paper is a "state of the art" review focused on evaluation methods and quality, not empirical data or measurable metrics on developer productivity or task completion time. The relevance summary also states "lacks empirical impact studies on specific tools or productivity measurements."
‚úÖ **Code Quality and Artifact Evaluation**
The title and the relevance summary (e.g., "Survey of LLM code generation evaluation, details metrics, quality aspects") strongly suggest the paper evaluates the output of AI tools in terms of code quality.
‚úÖ **Methodological and Metric Identification**
As a "state of the art" review on evaluation, the paper is highly likely to detail evaluation methodologies and the metrics used to assess AI-assisted programming, as indicated by the relevance summary "details metrics."
‚úÖ **Risks, Vulnerabilities, and Limitations**
The relevance summary mentions "Limitations" as somewhat relevant, suggesting it likely discusses challenges or negative aspects associated with LLM code generation, although specific security vulnerabilities (CWEs) or over-reliance might not be the primary focus.
‚úÖ **Lack of Empirical Validation**
This paper is a "state of the art" review, which synthesizes existing empirical work rather than presenting new empirical data. It is not purely conceptual or anecdotal, but a systematic review of existing evaluations.
‚úÖ **Non-Programming NLP Tasks**
The paper's title "Evaluation of the code generated by large language models" clearly indicates a focus on programming tasks and code generation, not general NLP tasks.
‚úÖ **Inaccessible Research Context**
As a review paper, its purpose is to summarize and classify existing research, which inherently involves detailing methodologies and metrics from the studies it reviews. It is not an original empirical study that would lack its own context.</t>
  </si>
  <si>
    <t>- **Relevance Score:** 9/100
- **Relevance Tag:** Low Relevance
- **Reasoning:** Survey of LLM code generation evaluation, details metrics, quality aspects, benefits, limitations, trends; lacks empirical impact studies on specific tools or productivity measurements.</t>
  </si>
  <si>
    <t>RQ2, RQ3, RQ4, RQ5, RQ7</t>
  </si>
  <si>
    <t>A Systematic Survey on Large Language Models for Code Generation</t>
  </si>
  <si>
    <t>Jabrw &amp; Sarhan (2025)</t>
  </si>
  <si>
    <t>https://scispace.com/paper/a-systematic-survey-on-large-language-models-for-code-3s7fbuub4q30</t>
  </si>
  <si>
    <t>10.14500/aro.12159</t>
  </si>
  <si>
    <t>**Score: 4.69/5 ‚Äî [INCLUDE]**
‚úÖ **AI Code Generation Tools Focus**
The paper is a systematic survey specifically on "Large Language Models for Code Generation," indicating a direct focus on LLM-based tools for code generation.
üü° **Developer Productivity or Performance Outcomes**
The survey explores "scenarios in which LLMs are applied by developers during the software development process," which might indirectly touch upon productivity, but it doesn't explicitly state it measures productivity outcomes.
‚úÖ **Code Quality and Artifact Evaluation**
The paper explicitly states it explores "the metrics employed to evaluate the quality of code" and mentions "Pass@k and Bilingual Evaluation Understudy" as frequently used metrics, directly addressing code quality evaluation.
‚úÖ **Methodological and Metric Identification**
As a systematic survey, it explicitly analyzes studies' methodologies, including "the metrics employed to evaluate the quality of code," "types of benchmarks," and "models evaluated," directly contributing to methodological classification.
‚úÖ **Risks, Vulnerabilities, and Limitations**
The survey explicitly mentions "security concerns," "identifying security vulnerabilities," and "challenges" as areas explored and identified, directly addressing risks and limitations.
‚úÖ **Lack of Empirical Validation**
This is a systematic survey, which is a form of systematic data collection and evidence-based analysis of existing literature, not a purely conceptual or anecdotal piece.
‚úÖ **Non-Programming NLP Tasks**
The paper's focus is explicitly on "Large Language Models for Code Generation" and their application in software development, making it directly relevant to programming tasks.
‚úÖ **Inaccessible Research Context**
As a systematic survey, its purpose is to synthesize and analyze the research context of other studies, providing an overview rather than lacking detail itself.</t>
  </si>
  <si>
    <t>- **Relevance Score:** 8/100
- **Relevance Tag:** Low Relevance
- **Reasoning:** TrendsAndResearchGaps: outlines current research trends and gaps in LLM code generation. HighlyRelevant: identifies security vulnerabilities and challenges of AI‚Äëgenerated code. SomewhatRelevant: surveys LLM impact, hints at productivity gains, discusses code‚Äëquality metrics (Pass@k, BLEU), reports evaluation metrics used in studies, mentions benefits like faster prototyping, and employs a systematic review methodology. NotRelevant: does not focus on specific tools (Copilot, ChatGPT, etc.) or provide direct productivity measurements.</t>
  </si>
  <si>
    <t xml:space="preserve">The rapid development of large language models (LLMs) has transformed code generation, offering powerful tools for automating software development tasks. However, evaluating generated code‚Äôs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programming languages, the metrics employed to evaluate the quality of code, and scenarios in which LLMs are applied by developers during the software development process, outlining the scope in which prompt engineering influences code generation and security concerns with the types of benchmarks, models evaluated, and code analysis tools used in studies. The findings indicate that the most frequently used evaluation metrics in code generation are Pass@k and Bilingual Evaluation Understudy. It also shows that Python, Java, and C++ are the most widely used languages. Furthermore, identifying security vulnerabilities and establishing robust evaluation metrics remain challenges. This survey underlines present practices, detects gaps, and suggests future research to enhance the reliability and security of code generated by LLMs in real-world applications. </t>
  </si>
  <si>
    <t>Pass@k, Bilingual Evaluation Understudy, security vulnerabilities</t>
  </si>
  <si>
    <t>‚Ä¢ Pass@k and Bilingual Evaluation Understudy are the most frequent evaluation metrics.
‚Ä¢ Python, Java, and C++ are the most widely used programming languages.
‚Ä¢ Identifying security vulnerabilities and establishing robust evaluation metrics remain challenges.</t>
  </si>
  <si>
    <t>Automating software development tasks</t>
  </si>
  <si>
    <t>Ensuring Code Integrity in the Era of AI-Assisted Software Development</t>
  </si>
  <si>
    <t>Pilone (2025)</t>
  </si>
  <si>
    <t>https://scispace.com/paper/ensuring-code-integrity-in-the-era-of-ai-assisted-software-obi5y0udzw1s</t>
  </si>
  <si>
    <t>10.1109/icsme64153.2025.00095</t>
  </si>
  <si>
    <t>**Score: 4.56/5 ‚Äî [INCLUDE]**
‚úÖ **AI Code Generation Tools Focus**
The paper explicitly states it investigates "Generative artificial intelligence (GenAI)" and "large language models (LLMs)" for code generation, which are the primary interventions of interest. It focuses on how "AI-written code" impacts software development.
‚úÖ **Developer Productivity or Performance Outcomes**
The paper mentions "balance the benefits in productivity from GenAI" and aims to study the impact on "long-term maintenance and evolution," which implies an indirect link to developer performance over time. However, it doesn't explicitly state it will measure direct productivity metrics like task completion time.
‚úÖ **Code Quality and Artifact Evaluation**
The project explicitly investigates how AI-written code impacts "four key qualities of source code: the system's ability to fulfill functional and non-functional requirements, the architectural cohesion, and the comprehensibility of the source code." These are direct measures of code quality.
‚úÖ **Methodological and Metric Identification**
The paper outlines a plan to "interact with practitioners, analyzing software repositories, and proposing new approaches," indicating a methodological approach. While specific metrics aren't detailed, the qualities to be studied are clearly stated, suggesting future metric identification.
‚úÖ **Risks, Vulnerabilities, and Limitations**
The paper highlights that AI-generated code can be "longer, more complex, worse performing, and contain more serious vulnerabilities," directly addressing risks and limitations. It also mentions the "everpressing needs for long-term software maintenance and evolution" as a concern.
‚úÖ **Lack of Empirical Validation**
This is a PhD project proposal, which outlines a plan for future empirical investigation, including interacting with practitioners and analyzing software repositories. It is not a purely conceptual or anecdotal piece.
‚úÖ **Non-Programming NLP Tasks**
The paper explicitly focuses on "AI-written code" and its impact on "software codebases" and "software engineering," clearly indicating a programming-related NLP task.
‚úÖ **Inaccessible Research Context**
As a PhD project proposal, it outlines the research questions and general approach but does not yet contain the detailed study design, tool configuration, or measurement framework of a completed study. However, it provides enough context to understand its scope.</t>
  </si>
  <si>
    <t>- **Relevance Score:** 7/100
- **Relevance Tag:** Low Relevance
- **Reasoning:** Explores AI‚Äëgenerated code impact on maintenance, quality, and architecture, noting security risks and research gaps, but lacks tool‚Äëspecific metrics or detailed productivity data.</t>
  </si>
  <si>
    <t>Generative artificial intelligence (GenAI) has taken software engineering by storm, as large language models (LLMs) have quickly come to generate large volumes of human-like text and code. Recent work has shown that, although excellent at mimicking human writing, these models have challenging limitations when writing code. Authors have identified how the code generated can be longer, more complex, worse performing, and contain more serious vulnerabilities than that written by humans. As the use of GenAI now shifts from a bleeding edge novelty to an amenity consolidated as the new status quo for software engineering, a pressing concern arises: It is still unclear how AI-written code impacts the long-term maintenance and evolution of software codebases. This PhD project investigates the previous concern by studying how AI-written code impacts four key qualities of source code: the system's ability to fulfill functional and non-functional requirements, the architectural cohesion, and the comprehensibility of the source code. By interacting with practitioners, analyzing software repositories, and proposing new approaches to using LLMs for software engineering, we expect to develop the theory and basis necessary to balance the benefits in productivity from GenAI with the everpressing needs for long-term software maintenance and evolution.</t>
  </si>
  <si>
    <t>Functional requirements, Non-functional requirements, Architectural cohesion, Comprehensibility of the source code</t>
  </si>
  <si>
    <t>‚Ä¢ AI-written code presents limitations: longer, more complex, worse performing, and more vulnerable.
‚Ä¢ Impact of AI-written code on long-term maintenance and evolution is unclear.
‚Ä¢ This project investigates AI-written code's impact on functional/non-functional requirements, architectural cohesion, and comprehensibility.</t>
  </si>
  <si>
    <t>Productivity benefits</t>
  </si>
  <si>
    <t>Human-AI Experience in Integrated Development Environments: A Systematic Literature Review</t>
  </si>
  <si>
    <t>Sergeyuk et al. (2026)</t>
  </si>
  <si>
    <t>https://scispace.com/paper/human-ai-experience-in-integrated-development-environments-a-2m10fm17pd79</t>
  </si>
  <si>
    <t>10.48550/arxiv.2503.06195</t>
  </si>
  <si>
    <t>**Score: 4.88/5 ‚Äî [INCLUDE]**
‚úÖ **AI Code Generation Tools Focus**
The paper is a systematic literature review specifically on "Human-AI Experience in Integrated Development Environments," focusing on AI-assisted coding, which directly includes AI code generation tools. It discusses the impact of AI in IDEs on software development.
‚úÖ **Developer Productivity or Performance Outcomes**
The paper explicitly states that "Impact findings show that AI-assisted coding enhances developer productivity" and lists "productivity studies" as a priority for future research. This indicates a strong focus on productivity outcomes.
‚úÖ **Code Quality and Artifact Evaluation**
The paper mentions "Quality studies document risks in correctness, maintainability, and security" regarding AI-based systems inside IDEs. This directly aligns with evaluating the quality of AI-generated code.
‚úÖ **Methodological and Metric Identification**
As a systematic literature review, it synthesizes findings from 90 studies, which inherently involves discussing various methodologies and metrics used in those studies. It calls for "larger and longer evaluations" which implies a discussion of research standards.
‚úÖ **Risks, Vulnerabilities, and Limitations**
The paper explicitly identifies challenges such as "verification overhead and over-reliance" and "risks in correctness, maintainability, and security," directly addressing negative impacts and vulnerabilities.
‚úÖ **Lack of Empirical Validation**
This paper is a systematic literature review of 90 studies, which is a form of scientific research synthesis and not a purely conceptual or anecdotal piece. It provides a structured overview of existing research findings.
‚úÖ **Non-Programming NLP Tasks**
The paper is specifically about "Human-AI Experience in Integrated Development Environments" and "AI-assisted coding," clearly focusing on programming tasks and software engineering.
‚úÖ **Inaccessible Research Context**
As a systematic literature review, its purpose is to provide a structured overview and synthesize findings from other studies, not to present a single primary study with its own detailed experimental setup. It aims to clarify the research context of the field.</t>
  </si>
  <si>
    <t>- **Relevance Score:** 7/100
- **Relevance Tag:** Low Relevance
- **Reasoning:** Uses systematic review to synthesize impact, productivity, quality, benefits, and challenges of AI-assisted IDEs; lacks original metrics but outlines research gaps and employs rigorous review methodology.</t>
  </si>
  <si>
    <t>The integration of Artificial Intelligence (AI) into Integrated Development Environments (IDEs) is reshaping software development, fundamentally altering how developers interact with their tools. This shift marks the emergence of Human-AI Experience in Integrated Development Environment (in-IDE HAX), a field that explores the evolving dynamics of Human-Computer Interaction in AI-assisted coding environments. Despite rapid adoption, research on in-IDE HAX remains fragmented, which highlights the need for a unified overview of current practices, challenges, and opportunities. To provide a structured overview of existing research, we conduct a systematic literature review of 90 studies, summarizing current findings and outlining areas for further investigation. We organize key insights from reviewed studies into three aspects: Impact, Design, and Quality of AI-based systems inside IDEs. Impact findings show that AI-assisted coding enhances developer productivity but also introduces challenges, such as verification overhead and over-reliance. Design studies show that effective interfaces surface context, provide explanations and transparency of suggestion, and support user control. Quality studies document risks in correctness, maintainability, and security. For future research, priorities include productivity studies, design of assistance, and audit of AI-generated code. The agenda calls for larger and longer evaluations, stronger audit and verification assets, broader coverage across the software life cycle, and adaptive assistance under user control.</t>
  </si>
  <si>
    <t>Productivity, Verification overhead, Over-reliance, Correctness, Maintainability, Security</t>
  </si>
  <si>
    <t>‚Ä¢ AI-assisted coding enhances developer productivity but introduces verification overhead and over-reliance.
‚Ä¢ Effective AI system designs surface context, provide explanations, and support user control.
‚Ä¢ AI-generated code presents risks in correctness, maintainability, and security.</t>
  </si>
  <si>
    <t>Enhanced developer productivity</t>
  </si>
  <si>
    <t>Generating and Reviewing Programming Codes with Large Language Models: A Systematic Mapping Study</t>
  </si>
  <si>
    <t>Albuquerque et al. (2025)</t>
  </si>
  <si>
    <t>https://scispace.com/paper/generating-and-reviewing-programming-codes-with-large-1lsyvq7nm1</t>
  </si>
  <si>
    <t>10.1145/3658271.3658342</t>
  </si>
  <si>
    <t>**Score: 4.38/5 ‚Äî [INCLUDE]**
‚úÖ **AI Code Generation Tools Focus**
The study explicitly focuses on "Generating and Reviewing Programming Codes with Large Language Models" and discusses LLM utilization in programming code processes, making it highly relevant.
üü° **Developer Productivity or Performance Outcomes**
The study mentions "performance impacts" in the context of Task-Technology Fit theory and "decision-making processes related to LLM technology adoption," implying an interest in outcomes, but doesn't explicitly state it measures productivity.
üü° **Code Quality and Artifact Evaluation**
The study mentions "reviewing programming codes" and "LLM utilization in programming code processes," which could imply code quality, but it doesn't explicitly state evaluation of correctness, maintainability, or readability.
‚úÖ **Methodological and Metric Identification**
The paper uses a "Systematic Mapping of the Literature method" and aims to provide "practical guidance for decision-making processes," which aligns with identifying research standards and methodologies.
‚úÖ **Risks, Vulnerabilities, and Limitations**
The study explicitly states it explores "challenges, and coping mechanisms" associated with LLM utilization in programming code processes, directly addressing this criterion.
‚úÖ **Lack of Empirical Validation**
This is a systematic mapping study, which is a rigorous, evidence-based research method, not a conceptual or anecdotal piece.
‚úÖ **Non-Programming NLP Tasks**
The study is specifically about "programming code creation and review" and "LLM utilization in programming code processes," clearly focusing on programming tasks.
‚úÖ **Inaccessible Research Context**
As a systematic mapping study, it describes its method (Systematic Mapping of the Literature, databases used, number of studies) and aims to provide a comprehensive overview, suggesting sufficient detail for its type.</t>
  </si>
  <si>
    <t>- **Relevance Score:** 7/100
- **Relevance Tag:** Low Relevance
- **Reasoning:** Uses systematic mapping to synthesize LLM code generation/review literature, identifies models, strategies, challenges, and gaps; lacks tool‚Äëspecific impact data and concrete metrics.</t>
  </si>
  <si>
    <t>Context: The proliferation of technologies based on Large Language Models (LLM) is reshaping various domains, also impacting on programming code creation and review. Problem: The decision-making process in adopting LLM in software development demands an understanding of associated challenges and diverse application possibilities. Solution: This study addresses the identified challenges linked to LLM utilization in programming code processes. It explores models, utilization strategies, challenges, and coping mechanisms, focusing on the perspectives of researchers in software development. IS Theory: Drawing on Task-Technology Fit (TTF) theory, the research examines the alignment between task characteristics in code generation and review, and LLM technology attributes to discern performance impacts and utilization patterns. Method: Employing the Systematic Mapping of the Literature method, the research analyzes 19 selected studies from digital databases‚ÄîIEEE Digital Library, Compendex Engineering Village, and Scopus‚Äîout of 1,257 retrieved results. Summary of Results: The research reveals 23 models, 13 utilization strategies, 15 challenges, and 14 coping mechanisms associated with LLM in programming code processes, offering a comprehensive understanding of the application landscape. Contributions to IS: Contributing to the Information Systems (IS) field, This study provides valuable insights into the utilization of LLM in programming code generation and review. The identified models, strategies, challenges, and coping mechanisms offer practical guidance for decision-making processes related to LLM technology adoption. The research aims to support the IS community in effectively navigating the complexities of integrating large language models into the dynamic software development lifecycle.</t>
  </si>
  <si>
    <t>Systematic Mapping Study</t>
  </si>
  <si>
    <t>‚Ä¢ The study identified 23 models, 13 utilization strategies for LLM in code processes.
‚Ä¢ It uncovered 15 challenges and 14 coping mechanisms related to LLM in programming code.
‚Ä¢ Provides a comprehensive understanding of LLM application landscape in code generation and review.</t>
  </si>
  <si>
    <t>State of the Art of the Security of Code Generated by LLMs: A Multivocal Literature Review</t>
  </si>
  <si>
    <t>Ramírez et al. (2025)</t>
  </si>
  <si>
    <t>https://scispace.com/paper/state-of-the-art-of-the-security-of-code-generated-by-llms-a-2iua2a3m6xn9</t>
  </si>
  <si>
    <t>10.1109/conisoft63288.2024.00050</t>
  </si>
  <si>
    <t>**Score: 4.25/5 ‚Äî [INCLUDE]**
‚úÖ **AI Code Generation Tools Focus**
The paper's title and abstract explicitly state its focus on "Code Generated by LLMs" and mentions tools like ChatGPT and GitHub Copilot, directly addressing LLM-based code generation tools.
‚ùå **Developer Productivity or Performance Outcomes**
The abstract focuses on security vulnerabilities, mitigation strategies, and tools related to LLM-generated code, but does not mention developer productivity, task completion time, or effort reduction.
‚úÖ **Code Quality and Artifact Evaluation**
The study identifies "seven different kinds of security vulnerability present in LLM generated code," which directly relates to evaluating the quality and integrity of the code output by AI tools.
‚úÖ **Methodological and Metric Identification**
The abstract clearly states it is a "Systematic Literature Review following the guidelines from Kitchenham et al." and details the search process, selection stages, and the number of primary studies, indicating a robust methodology.
‚úÖ **Risks, Vulnerabilities, and Limitations**
The core focus of the paper, as stated in the abstract, is the identification of "seven different kinds of security vulnerability present in LLM generated code" and the associated risks.
‚úÖ **Lack of Empirical Validation**
The paper is a Systematic Literature Review, which is a systematic and evidence-based research method, not a conceptual or anecdotal piece.
‚úÖ **Non-Programming NLP Tasks**
The paper is explicitly about "code generated by LLMs" and "secure software development," clearly focusing on programming-related NLP tasks.
‚úÖ **Inaccessible Research Context**
As a Systematic Literature Review, the paper describes its methodology (Kitchenham et al. guidelines, search sources, selection stages) in sufficient detail within the abstract, indicating a transparent research context.</t>
  </si>
  <si>
    <t>- **Relevance Score:** 6/100
- **Relevance Tag:** Low Relevance
- **Reasoning:** Highlights security vulnerabilities and mitigation for LLM‚Äëgenerated code, addressing key risks. Uses systematic literature review methodology, offering gap analysis but lacks direct tool impact, productivity, or quality metrics.</t>
  </si>
  <si>
    <t>AI -assisted programming has experienced a surge in popularity over the past few years, largely thanks to advancements in Large Language Model technologies. This has led to the emergence of tools like ChatGPT and GitHub Copilot. However, the use of AI models for code generation comes with a downside: the resulting code is susceptible to vulnerabilities, thus posing new challenges in the field of secure software development. In this study, we analyze the current state of research regarding the security of LLM generated code from the Software Engineering perspective. We conducted a Systematic Literature Review following the guidelines from Kitchenham et al. The search process included five sources: IEEE Xplore, ACM, Science Direct, Springer Link and Wiley Online Library. We also included an iteration of backward and forward snowballing. We obtained 3104 peer-reviewed studies though Quasi-Gold aided automated search and selected the most relevant ones through 5 stages. The final selection includes 15 primary studies from which we extracted and synthesized data. We identified seven different kinds of security vulnerability present in LLM generated code, six different mitigation strategies and practices, and four tools recommended by authors to use in conjunction with LLM code generation. Security related issues within LLM generated code have only just begun to be explored, initial research has already emphasized the significance of considering the inclusion of AI-powered code generation in software projects, as it carries the risk of introducing vulnerabilities at a higher rate than human-generated code. The vulnerabilities, practices and tools identified in this study, can potentially help developers to use LLM programming assistants more responsibly, making informed decisions when leveraging LLM technology.</t>
  </si>
  <si>
    <t>Security vulnerability</t>
  </si>
  <si>
    <t>‚Ä¢ Identified 7 types of security vulnerabilities in LLM-generated code.
‚Ä¢ Found 6 mitigation strategies and practices for LLM code.
‚Ä¢ Recommended 4 tools for use with LLM code generation.</t>
  </si>
  <si>
    <t>SecureAgentBench: Benchmarking Secure Code Generation under Realistic Vulnerability Scenarios</t>
  </si>
  <si>
    <t>https://scispace.com/paper/secureagentbench-benchmarking-secure-code-generation-under-wzljag8sduut</t>
  </si>
  <si>
    <t>10.48550/arxiv.2509.22097</t>
  </si>
  <si>
    <t>**Score: 4.38/5 ‚Äî [INCLUDE]**
‚úÖ **AI Code Generation Tools Focus**
The paper explicitly investigates "LLM powered code agents" and evaluates "three representative agents (SWE-agent, OpenHands, and Aider)" with "state-of-the-art LLMs," which are clearly AI code generation tools. The focus is on their capabilities in secure code generation.
‚ùå **Developer Productivity or Performance Outcomes**
The paper focuses on the security and correctness of generated code, not on metrics related to developer productivity such as task completion time or effort reduction. It evaluates the agents' ability to produce secure solutions, not the human developers' speed.
‚úÖ **Code Quality and Artifact Evaluation**
The study rigorously evaluates the output of AI agents through "functionality testing, vulnerability checking through proof-of-concept exploits, and detection of newly introduced vulnerabilities using static analysis." This directly assesses code quality and security artifacts.
‚úÖ **Methodological and Metric Identification**
The paper introduces a new benchmark, SecureAgentBench, consisting of "105 coding tasks" with "realistic task settings" and "comprehensive evaluation." It details the evaluation metrics as "correct-and-secure solutions," functional correctness, and vulnerability introduction.
‚úÖ **Risks, Vulnerabilities, and Limitations**
The core focus of the paper is on "security risks of their generated code," identifying "vulnerabilities," and detecting "newly introduced vulnerabilities." It explicitly addresses the challenges of producing secure code with AI agents.
‚úÖ **Lack of Empirical Validation**
The paper presents a new benchmark, evaluates multiple agents with LLMs, and provides quantitative results (e.g., "15.2% correct-and-secure solutions"), indicating strong empirical validation. It is not a conceptual or anecdotal piece.
‚úÖ **Non-Programming NLP Tasks**
The study is entirely focused on "secure code generation" and "software development with LLMs," which are direct applications to programming tasks and source code. It does not deal with general NLP tasks.
‚úÖ **Inaccessible Research Context**
The paper clearly describes its benchmark (SecureAgentBench), the agents and LLMs evaluated, and the evaluation methodology (functionality testing, vulnerability checking, static analysis). This provides sufficient detail for understanding the research context.</t>
  </si>
  <si>
    <t>- **Relevance Score:** 6/100
- **Relevance Tag:** Low Relevance
- **Reasoning:** Uses realistic vulnerability scenarios to expose security risks of LLM‚Äëgenerated code, highlighting challenges. Conducts benchmark experiments, but does not study the listed AI coding tools or productivity impacts.</t>
  </si>
  <si>
    <t xml:space="preserve">Large language model (LLM) powered code agents are rapidly transforming software engineering by automating tasks such as testing, debugging, and repairing, yet the security risks of their generated code have become a critical concern. Existing benchmarks have offered valuable insights but remain insufficient: they often overlook the genuine context in which vulnerabilities were introduced or adopt narrow evaluation protocols that fail to capture either functional correctness or newly introduced vulnerabilities. We therefore introduce SecureAgentBench, a benchmark of 105 coding tasks designed to rigorously evaluate code agents' capabilities in secure code generation. Each task includes (i) realistic task settings that require multi-file edits in large repositories, (ii) aligned contexts based on real-world open-source vulnerabilities with precisely identified introduction points, and (iii) comprehensive evaluation that combines functionality testing, vulnerability checking through proof-of-concept exploits, and detection of newly introduced vulnerabilities using static analysis. We evaluate three representative agents (SWE-agent, OpenHands, and Aider) with three state-of-the-art LLMs (Claude 3.7 Sonnet, GPT-4.1, and DeepSeek-V3.1). Results show that (i) current agents struggle to produce secure code, as even the best-performing one, SWE-agent supported by DeepSeek-V3.1, achieves merely 15.2% correct-and-secure solutions, (ii) some agents produce functionally correct code but still introduce vulnerabilities, including new ones not previously recorded, and (iii) adding explicit security instructions for agents does not significantly improve secure coding, underscoring the need for further research. These findings establish SecureAgentBench as a rigorous benchmark for secure code generation and a step toward more reliable software development with LLMs. </t>
  </si>
  <si>
    <t>SWE-agent, OpenHands, Aider, Claude 3.7 Sonnet, GPT-4.1, DeepSeek-V3.1</t>
  </si>
  <si>
    <t>functionality testing, vulnerability checking through proof-of-concept exploits, detection of newly introduced vulnerabilities using static analysis, functional correctness, newly introduced vulnerabilities, correct-and-secure solutions</t>
  </si>
  <si>
    <t>‚Ä¢ Current agents struggle to produce secure code, with the best achieving only 15.2% correct-and-secure solutions.
‚Ä¢ Agents can produce functionally correct code but still introduce new vulnerabilities.
‚Ä¢ Explicit security instructions do not significantly improve agents' secure coding.</t>
  </si>
  <si>
    <t>Automating tasks such as testing, debugging, and repairing</t>
  </si>
  <si>
    <t>DeVAIC: A Tool for Security Assessment of AI-Generated Code</t>
  </si>
  <si>
    <t>https://scispace.com/paper/devaic-a-tool-for-security-assessment-of-ai-generated-code-hl0xmfhwgf</t>
  </si>
  <si>
    <t>10.48550/arxiv.2404.07548</t>
  </si>
  <si>
    <t>**Score: 4.38/5 ‚Äî [INCLUDE]**
‚úÖ **AI Code Generation Tools Focus**
The paper explicitly states its objective is to evaluate the security of AI-generated Python code and mentions utilizing four popular AI models to generate code for evaluation.
‚ùå **Developer Productivity or Performance Outcomes**
The paper focuses on the security assessment of AI-generated code and the effectiveness of a vulnerability detection tool, not on developer productivity or performance metrics.
‚úÖ **Code Quality and Artifact Evaluation**
The paper's core objective is to evaluate the security of AI-generated code, which is a direct form of code quality assessment, specifically focusing on vulnerability detection.
‚úÖ **Methodological and Metric Identification**
The paper details its methodological approach, including gathering vulnerable samples, extracting patterns, and creating regular expressions, and explicitly mentions metrics like F1 Score and Accuracy.
‚úÖ **Risks, Vulnerabilities, and Limitations**
The paper directly addresses security concerns, aims to detect vulnerabilities in AI-generated code, and covers 35 Common Weakness Enumerations (CWEs).
‚úÖ **Lack of Empirical Validation**
The paper describes a methodological approach, presents results from evaluating a tool against AI-generated code, and reports metrics like F1 Score and Accuracy, indicating empirical validation.
‚úÖ **Non-Programming NLP Tasks**
The study is specifically about AI code generators and the security assessment of AI-generated Python code, which is directly related to programming tasks.
‚úÖ **Inaccessible Research Context**
The paper provides sufficient detail on its method, the types of AI models used for generation, and the metrics for evaluation, making the research context accessible.</t>
  </si>
  <si>
    <t>- **Relevance Score:** 6/100
- **Relevance Tag:** Low Relevance
- **Reasoning:** Highlights security risks of AI‚Äëgenerated code, offering a detection tool; uses a methodological approach to build and evaluate the tool, and notes gaps in assessing incomplete snippets.</t>
  </si>
  <si>
    <t>Context: AI code generators are revolutionizing code writing and software development, but their training on large datasets, including potentially untrusted source code, raises security concerns. Furthermore, these generators can produce incomplete code snippets that are challenging to evaluate using current solutions. Objective: This research work introduces DeVAIC (Detection of Vulnerabilities in AI-generated Code), a tool to evaluate the security of AI-generated Python code, which overcomes the challenge of examining incomplete code. Method: We followed a methodological approach that involved gathering vulnerable samples, extracting implementation patterns, and creating regular expressions to develop the proposed tool. The implementation of DeVAIC includes a set of detection rules based on regular expressions that cover 35 Common Weakness Enumerations (CWEs) falling under the OWASP Top 10 vulnerability categories. Results: We utilized four popular AI models to generate Python code, which we then used as a foundation to evaluate the effectiveness of our tool. DeVAIC demonstrated a statistically significant difference in its ability to detect security vulnerabilities compared to the state-of-the-art solutions, showing an F1 Score and Accuracy of 94% while maintaining a low computational cost of 0.14 seconds per code snippet, on average. Conclusions: The proposed tool provides a lightweight and efficient solution for vulnerability detection even on incomplete code.</t>
  </si>
  <si>
    <t>Other (Tool Development and Evaluation)</t>
  </si>
  <si>
    <t>F1 Score, Accuracy, computational cost, security vulnerabilities</t>
  </si>
  <si>
    <t>‚Ä¢ DeVAIC effectively detects vulnerabilities in incomplete AI-generated code.
‚Ä¢ DeVAIC achieved 94% F1 Score and Accuracy in vulnerability detection.
‚Ä¢ The tool maintains a low computational cost of 0.14 seconds per snippet.</t>
  </si>
  <si>
    <t>Revolutionizing code writing and software development</t>
  </si>
  <si>
    <t>AI-generated Python code can contain security vulnerabilities; incomplete AI-generated snippets are difficult for standard static analyzers; DeVAIC detects vulnerabilities in incomplete snippets and outperforms baseline tools/LLMs.</t>
  </si>
  <si>
    <t>Does not evaluate developer productivity or real-world adoption; Python-only; tool-focused evaluation rather than industrial deployment or user study.</t>
  </si>
  <si>
    <t>Empirical tool evaluation / comparative security assessment</t>
  </si>
  <si>
    <t>500 Python snippets generated from 125 NL prompts across Google Gemini, Microsoft Copilot, OpenAI ChatGPT-3.5, and GitHub Copilot; rules derived from vulnerable Python snippets covering 35 CWEs and 9 OWASP Top 10 categories.</t>
  </si>
  <si>
    <t>Precision, Recall, F1 Score, Accuracy, CWE coverage, vulnerable/snippet rate, incomplete-code rate, execution time, Wilcoxon rank-sum test.</t>
  </si>
  <si>
    <t>DeVAIC, CodeQL, Bandit, Semgrep, PyT, ChatGPT-3.5, GPT-4, Claude-3.5-Sonnet, Google Gemini, Microsoft Copilot, GitHub Copilot.</t>
  </si>
  <si>
    <t>Four AI models produced 54% vulnerable code and 13% incomplete code; DeVAIC achieved 94% F1 and 94% accuracy, detected 31/35 CWEs in the evaluation set, and outperformed static analyzers and LLM-based vulnerability detectors.</t>
  </si>
  <si>
    <t>Final peer-reviewed IST version; use this as the canonical record and treat prior preprint/accepted variants as duplicate/superseded records.</t>
  </si>
  <si>
    <t>Use \cite{cotroneo_devaic_2025} for automated vulnerability detection in AI-generated code, incomplete code snippets, CWE/OWASP coverage, and comparison against static analyzers and LLM vulnerability detectors.</t>
  </si>
  <si>
    <t>Cotroneo, Domenico; De Luca, Roberta; Liguori, Pietro</t>
  </si>
  <si>
    <t>10.1016/j.infsof.2024.107572</t>
  </si>
  <si>
    <t>https://linkinghub.elsevier.com/retrieve/pii/S0950584924001770</t>
  </si>
  <si>
    <t>Objective: This research work introduces DeVAIC (Detection of Vulnerabilities in AI-generated Code), a tool to evaluate the security of AI-generated Python code, which overcomes the challenge of examining incomplete code. Methods: We followed a methodological approach that involved gathering vulnerable samples, extracting implementation patterns, and creating regular expressions to develop the proposed tool. The implementation of DeVAIC includes a set of detection rules based on regular expressions that cover 35 Common Weakness Enumerations (CWEs) falling under the OWASP Top 10 vulnerability categories. Results: We utilized four popular AI models to generate Python code, which we then used as a foundation to evaluate the effectiveness of our tool. DeVAIC demonstrated a statistically significant difference in its ability to detect security vulnerabilities compared to the state-of-the-art solutions, showing an 𝐹1 Score and Accuracy of 94% while maintaining a low computational cost of 0.14 s per code snippet, on average. Conclusions: The proposed tool provides a lightweight and efficient solution for vulnerability detection even on incomplete code.</t>
  </si>
  <si>
    <t>DeVAIC</t>
  </si>
  <si>
    <t>&lt;div data-schema-version="9"&gt;&lt;p&gt;E061&lt;/p&gt; &lt;/div&gt;; &lt;div data-schema-version="9"&gt;&lt;p&gt;Paper_061&lt;/p&gt; &lt;/div&gt;</t>
  </si>
  <si>
    <t>/Users/lguevara/Zotero/storage/AT2U63UV/Cotroneo et al. - 2025 - DeVAIC A Tool for Security Assessment of AI-Generated Code.pdf</t>
  </si>
  <si>
    <t>Cotroneo et al. - 2025 - DeVAIC A Tool for Security Assessment of AI-Generated Code.pdf</t>
  </si>
  <si>
    <t>Bayram et al. (2025)</t>
  </si>
  <si>
    <t>Comparative Analysis of AI Models for Python Code Generation: A HumanEval Benchmark Study</t>
  </si>
  <si>
    <t>https://scispace.com/paper/comparative-analysis-of-ai-models-for-python-code-generation-z10iycha80og</t>
  </si>
  <si>
    <t>10.3390/app15189907</t>
  </si>
  <si>
    <t>**Score: 4.06/5 ‚Äî [INCLUDE]**
‚úÖ **AI Code Generation Tools Focus**
The study explicitly conducts a comparative analysis of six contemporary AI models (GPT-3.5 Turbo, GPT-4 Omni, Claude 3.5 Sonnet, Claude 3.7 Sonnet, Claude Sonnet 4, and Claude Opus 4) for Python code generation. These are clearly LLM-based tools designed for code generation.
‚ùå **Developer Productivity or Performance Outcomes**
The paper focuses on the performance of AI models in generating code (success rate, correctness) and the quality of the generated code, but does not measure developer productivity, task completion time, or effort reduction.
‚úÖ **Code Quality and Artifact Evaluation**
The research evaluates the output of AI tools using metrics such as automated functional correctness (Pass@1), cyclomatic complexity, maintainability index, and lines-of-code assessment. This directly addresses correctness, maintainability, and structural integrity.
‚úÖ **Methodological and Metric Identification**
The study clearly details its methodology as a comprehensive comparative analysis using the HumanEval benchmark and specifies the metrics used, including Pass@1, cyclomatic complexity, maintainability index, and lines-of-code.
üü° **Risks, Vulnerabilities, and Limitations**
The paper mentions "notable limitations in terms of reliability" for OpenAI GPT models and "superior syntactic accuracy" for Claude models, which touches on a form of limitation or risk (unreliability). However, it does not explicitly analyze security vulnerabilities, hallucinations, or negative behavioral impacts like over-reliance.
‚úÖ **Lack of Empirical Validation**
The paper presents a comprehensive comparative analysis using the HumanEval benchmark, incorporating automated functional correctness evaluation and statistical analysis, indicating systematic data collection and evidence-based results.
‚úÖ **Non-Programming NLP Tasks**
The study is specifically focused on Python code generation and assessing the performance of AI models in this programming task, not general NLP tasks unrelated to software engineering.
‚úÖ **Inaccessible Research Context**
The paper details the specific AI models evaluated, the benchmark used (HumanEval), the number of problems (164), and the metrics applied, providing sufficient context for assessing the research.</t>
  </si>
  <si>
    <t>- **Relevance Score:** 7/100
- **Relevance Tag:** Low Relevance
- **Reasoning:** Benchmarks six AI models on HumanEval, reporting Pass@1, cyclomatic complexity, maintainability; no developer study, tool impact, benefits, or risks discussed.</t>
  </si>
  <si>
    <t xml:space="preserve">This study conducts a comprehensive comparative analysis of six contemporary artificial intelligence models for Python code generation using the HumanEval benchmark. The evaluated models include GPT-3.5 Turbo, GPT-4 Omni, Claude 3.5 Sonnet, Claude 3.7 Sonnet, Claude Sonnet 4, and Claude Opus 4. A total of 164 Python programming problems were utilized to assess model performance through a multi-faceted methodology incorporating automated functional correctness evaluation via the Pass@1 metric, cyclomatic complexity analysis, maintainability index calculations, and lines-of-code assessment. The results indicate that Claude Sonnet 4 achieved the highest performance with a success rate of 95.1%, followed closely by Claude Opus 4 at 94.5%. Across all metrics, models developed by Anthropic Claude consistently outperformed those developed by OpenAI GPT by margins exceeding 20%. Statistical analysis further confirmed the existence of significant differences between the model families (p &amp;lt; 0.001). Anthropic Claude models were observed to generate more sophisticated and maintainable solutions with superior syntactic accuracy. In contrast, OpenAI GPT models tended to adopt simpler strategies but exhibited notable limitations in terms of reliability. These findings offer evidence-based insights to guide the selection of AI-powered coding assistants in professional software development contexts. </t>
  </si>
  <si>
    <t>Other (Comparative Analysis)</t>
  </si>
  <si>
    <t>GPT-3.5 Turbo, GPT-4 Omni, Claude 3.5 Sonnet, Claude 3.7 Sonnet, Claude Sonnet 4, Claude Opus 4</t>
  </si>
  <si>
    <t>Pass@1 metric, cyclomatic complexity analysis, maintainability index calculations, lines-of-code assessment, success rate, syntactic accuracy</t>
  </si>
  <si>
    <t>‚Ä¢ Claude Sonnet 4 achieved highest success rate (95.1%) in Python code generation.
‚Ä¢ Anthropic Claude models consistently outperformed OpenAI GPT models by over 20%.
‚Ä¢ Claude models generated more sophisticated and maintainable solutions with superior syntactic accuracy.</t>
  </si>
  <si>
    <t>Evidence-based insights to guide the selection of AI-powered coding assistants</t>
  </si>
  <si>
    <t>Comparative benchmark evidence shows substantial differences among AI models for Python code generation; Claude-family models outperform GPT-family models in correctness, maintainability, robustness, and syntactic reliability.</t>
  </si>
  <si>
    <t>Does not evaluate real developers, industrial workflows, or multi-language repository contexts; relies on HumanEval Python tasks and automated/static metrics.</t>
  </si>
  <si>
    <t>Benchmark comparative empirical study</t>
  </si>
  <si>
    <t>HumanEval benchmark with 164 Python programming problems evaluated across six AI models.</t>
  </si>
  <si>
    <t>Pass@1, cyclomatic complexity, maintainability index, lines of code, syntax errors, runtime errors, logic errors, timeout errors, statistical significance tests.</t>
  </si>
  <si>
    <t>HumanEval, Python, GPT-3.5 Turbo, GPT-4 Omni, Claude 3.5 Sonnet, Claude 3.7 Sonnet, Claude Sonnet 4, Claude Opus 4.</t>
  </si>
  <si>
    <t>Claude Sonnet 4 achieved 95.1% success and Claude Opus 4 achieved 94.5%; Anthropic Claude models outperformed OpenAI GPT models by more than 20%; model choice has implications for code quality, reliability, and maintenance effort.</t>
  </si>
  <si>
    <t>Useful benchmark paper for model-selection trade-offs and code quality/maintainability; limited ecological validity because it is HumanEval/Python-centered and not a human-subjects or field study.</t>
  </si>
  <si>
    <t>Use \cite{bayram_comparative_2025} for HumanEval-based model comparison, Claude-vs-GPT performance differences, maintainability/complexity metrics, and error-profile analysis.</t>
  </si>
  <si>
    <t>Bayram, Ali; Menekse Dalveren Gonca Gokce; Derawi Mohammad</t>
  </si>
  <si>
    <t>https://www.proquest.com/scholarly-journals/comparative-analysis-ai-models-python-code/docview/3254469735/se-2?accountid=11643</t>
  </si>
  <si>
    <t>This study conducts a comprehensive comparative analysis of six contemporary artificial intelligence models for Python code generation using the HumanEval benchmark. The evaluated models include GPT-3.5 Turbo, GPT-4 Omni, Claude 3.5 Sonnet, Claude 3.7 Sonnet, Claude Sonnet 4, and Claude Opus 4. A total of 164 Python programming problems were utilized to assess model performance through a multi-faceted methodology incorporating automated functional correctness evaluation via the Pass@1 metric, cyclomatic complexity analysis, maintainability index calculations, and lines-of-code assessment. The results indicate that Claude Sonnet 4 achieved the highest performance with a success rate of 95.1%, followed closely by Claude Opus 4 at 94.5%. Across all metrics, models developed by Anthropic Claude consistently outperformed those developed by OpenAI GPT by margins exceeding 20%. Statistical analysis further confirmed the existence of significant differences between the model families (p &amp;lt; 0.001). Anthropic Claude models were observed to generate more sophisticated and maintainable solutions with superior syntactic accuracy. In contrast, OpenAI GPT models tended to adopt simpler strategies but exhibited notable limitations in terms of reliability. These findings offer evidence-based insights to guide the selection of AI-powered coding assistants in professional software development contexts.</t>
  </si>
  <si>
    <t>&lt;p&gt;Copyright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&lt;div data-schema-version="9"&gt;&lt;p&gt;E113&lt;/p&gt; &lt;/div&gt;; &lt;p&gt;Last updated - 2026-01-27&lt;/p&gt;; &lt;p&gt;Name - OpenAI&lt;/p&gt;; &lt;div data-schema-version="9"&gt;&lt;p&gt;Paper_113&lt;/p&gt; &lt;/div&gt;</t>
  </si>
  <si>
    <t>/Users/lguevara/Zotero/storage/X3IFXHQ3/Bayram et al. - 2025 - Comparative Analysis of AI Models for Python Code Generation A HumanEval Benchmark Study.pdf</t>
  </si>
  <si>
    <t>Bayram et al. - 2025 - Comparative Analysis of AI Models for Python Code Generation A HumanEval Benchmark Study.pdf</t>
  </si>
  <si>
    <t>https://media.proquest.com/media/hms/PFT/1/Hprhd?_a=ChgyMDI2MDQwNTE4MDYyMzU0Mjo3NzcxOTgSBjEwMzA0MBoKT05FX1NFQVJDSCIOMTg3LjE5MC43OS4yMDIqBzIwMzI0MzMyCjMyNTQ0Njk3MzU6DURvY3VtZW50SW1hZ2VCATBSBk9ubGluZVoCRlRiA1BGVGoKMjAyNS8wOS8xNXIKMjAyNS8wOS8zMH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UgCavoPNYX4a64AzlFZOAk93XIA%3D; https://libkey.io/libraries/2563/openurl?genre=unknown&amp;au=Bayram%2C+Ali%3B+Menekse+Dalveren+Gonca+Gokce%3B+Derawi+Mohammad&amp;aulast=Bayram&amp;issn=&amp;isbn=&amp;title=Comparative+Analysis+of+AI+Models+for+Python+Code+Generation%3A+A+HumanEval+Benchmark+Study&amp;jtitle=Applied+Sciences&amp;pubname=Applied+Sciences&amp;btitle=&amp;atitle=Comparative+Analysis+of+AI+Models+for+Python+Code+Generation%3A+A+HumanEval+Benchmark+Study&amp;volume=15&amp;issue=18&amp;spage=9907&amp;date=2025&amp;doi=10.3390%2Fapp15189907&amp;sid=ProQuest</t>
  </si>
  <si>
    <t>AI models; Algorithms; Artificial intelligence; Chatbots; code generation; Cognition &amp; reasoning; Comparative analysis; Comparative studies; Datasets; Design; Efficiency; HumanEval; Large language models; Logic; machine learning; Natural language; Problem solving; Programming languages; Python; Readability; Sciences: Comprehensive Works; Software development; Software engineering; Syntax</t>
  </si>
  <si>
    <t>7PMMWZEC</t>
  </si>
  <si>
    <t>3YQCJ84U</t>
  </si>
  <si>
    <t>cotroneo_devaic_2025</t>
  </si>
  <si>
    <t>bayram_comparative_2025</t>
  </si>
  <si>
    <t>https://scispace.com/paper/towards-more-realistic-evaluation-of-llm-based-code-1ouowbxz47</t>
  </si>
  <si>
    <t>10.48550/arxiv.2406.06918</t>
  </si>
  <si>
    <t>**Score: 4.19/5 ‚Äî [INCLUDE]**
‚úÖ **AI Code Generation Tools Focus**
The paper explicitly focuses on evaluating "LLM-based code generation" and conducts experiments with "seven representative and diverse LLMs" as the primary intervention.
‚ùå **Developer Productivity or Performance Outcomes**
The paper evaluates LLMs' code generation performance, but it focuses on the accuracy and realism of the generated code rather than direct developer productivity metrics like task completion time or effort reduction.
‚úÖ **Code Quality and Artifact Evaluation**
The paper constructs a dataset and uses an "automated execution-based evaluation tool" to assess the performance of LLMs in generating functions, directly evaluating the correctness and quality of the generated code.
‚úÖ **Methodological and Metric Identification**
The paper details its methodology by constructing a new dataset (HumanEvo), categorizing it by dependency levels, and conducting "extensive experiments" with specific LLMs, explicitly stating its aim to verify the effectiveness of the proposed benchmark.
üü° **Risks, Vulnerabilities, and Limitations**
The paper identifies a limitation of previous evaluation approaches (future context leakage, useful context missing) leading to "inflated performance" of LLMs, which is a form of misrepresentation of their capabilities, but doesn't delve into security vulnerabilities or negative behavioral impacts.
‚úÖ **Lack of Empirical Validation**
The paper describes an "empirical study," constructs a dataset, conducts "extensive experiments," and presents "important findings," demonstrating clear empirical validation.
‚úÖ **Non-Programming NLP Tasks**
The study is entirely focused on "LLM-based code generation" and "software development scenarios," making it directly relevant to programming tasks.
‚úÖ **Inaccessible Research Context**
The paper clearly outlines its methodology, including the construction of a dataset (HumanEvo), the use of an automated execution-based evaluation tool, and the LLMs evaluated, with a replication package provided.</t>
  </si>
  <si>
    <t>- **Relevance Score:** 6/100
- **Relevance Tag:** Low Relevance
- **Reasoning:** Provides a realistic LLM code generation benchmark and methodological insights, but does not assess specific AI coding tools, developer productivity, or code quality impacts.</t>
  </si>
  <si>
    <t xml:space="preserve">To evaluate the code generation capabilities of Large Language Models (LLMs) in complex real-world software development scenarios, many evaluation approaches have been developed. They typically leverage contextual code from the latest version of a project to facilitate LLMs in accurately generating the desired function. However, such evaluation approaches fail to consider the dynamic evolution of software projects over time, which we refer to as evolving-ignored situation, leading to issues of future context leakage and useful context missing. This in turn results in inaccurate evaluation of LLMs' performance. In this paper, we conduct an empirical study to deeply understand LLMs' code generation performance within settings that reflect the evolving nature of software development. To achieve this, we first construct an evolving-aware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many important findings through our experimental study. For example, we find that previous evolving-ignored evaluation approaches lead to inflated performance of the LLMs, ranging from 10.0% to 61.1%. Based on the findings, we give actionable suggestions on more realistic evaluation of LLMs on code generation. We also build a shared evolving-aware code generation toolbox to facilitate future research. Replication package including source code, datasets and appendix is available at https://github.com/DeepSoftwareAnalytics/EvoEval. </t>
  </si>
  <si>
    <t>Automated execution-based evaluation, Model performance</t>
  </si>
  <si>
    <t>‚Ä¢ Previous evaluation methods inflate LLM performance by 10.0% to 61.1%.
‚Ä¢ Existing evaluations ignore software evolution, causing inaccurate LLM performance assessment.
‚Ä¢ A new evolving-aware dataset (HumanEvo) and evaluation tool were developed.</t>
  </si>
  <si>
    <t>Siddiq &amp; Santos (2023)</t>
  </si>
  <si>
    <t>Generate and Pray: Using SALLMS to Evaluate the Security of LLM Generated Code</t>
  </si>
  <si>
    <t>Abdullah et al. (2025)</t>
  </si>
  <si>
    <t>RAILS: Retrieval-Augmented Intelligence for Learning Software Development</t>
  </si>
  <si>
    <t>Nouri et al. (2025)</t>
  </si>
  <si>
    <t>Large Language Models in Code Co-generation for Safe Autonomous Vehicles</t>
  </si>
  <si>
    <t>Schaad et al. (2025)</t>
  </si>
  <si>
    <t>"You Still have to Study" On the Security of LLM Generated Code</t>
  </si>
  <si>
    <t>Chervyakov et al. (2025)</t>
  </si>
  <si>
    <t>MERA Code: A Unified Framework for Evaluating Code Generation Across Tasks</t>
  </si>
  <si>
    <t>Watanabe et al. (2024)</t>
  </si>
  <si>
    <t>On the Use of ChatGPT for Code Review: Do Developers Like Reviews By ChatGPT?</t>
  </si>
  <si>
    <t>Bhatt et al. (2023)</t>
  </si>
  <si>
    <t>Purple Llama CyberSecEval: A Secure Coding Benchmark for Language Models</t>
  </si>
  <si>
    <t>Spiess et al. (2024)</t>
  </si>
  <si>
    <t>Calibration and Correctness of Language Models for Code</t>
  </si>
  <si>
    <t>Piya &amp; Sullivan (2024)</t>
  </si>
  <si>
    <t>LLM4TDD: Best Practices for Test Driven Development Using Large Language Models</t>
  </si>
  <si>
    <t>Rydén et al. (2024)</t>
  </si>
  <si>
    <t>LLMSecCode: Evaluating Large Language Models for Secure Coding</t>
  </si>
  <si>
    <t>Paper_221</t>
  </si>
  <si>
    <t>Paper_222</t>
  </si>
  <si>
    <t>Paper_223</t>
  </si>
  <si>
    <t>Paper_224</t>
  </si>
  <si>
    <t>Paper_225</t>
  </si>
  <si>
    <t>Paper_226</t>
  </si>
  <si>
    <t>Paper_227</t>
  </si>
  <si>
    <t>Paper_228</t>
  </si>
  <si>
    <t>Paper_229</t>
  </si>
  <si>
    <t>Paper_230</t>
  </si>
  <si>
    <t>https://scispace.com/paper/generate-and-pray-using-sallms-to-evaluate-the-security-of-3kuit6ql5s</t>
  </si>
  <si>
    <t>10.48550/arxiv.2311.00889</t>
  </si>
  <si>
    <t>https://scispace.compdf/generate-and-pray-using-sallms-to-evaluate-the-security-of-3kuit6ql5s.pdf</t>
  </si>
  <si>
    <t>**Score: 4.69/5 ‚Äî [INCLUDE]**
‚úÖ **AI Code Generation Tools Focus**
The paper explicitly focuses on evaluating the security of code generated by Large Language Models (LLMs) like GitHub Copilot and ChatGPT, which are prominent AI code generation tools.
üü° **Developer Productivity or Performance Outcomes**
While the paper mentions increased productivity perceived by developers due to LLMs, its primary focus is on the security of generated code rather than direct empirical measurement of productivity metrics like task completion time or effort reduction.
‚úÖ **Code Quality and Artifact Evaluation**
The study rigorously evaluates the quality of generated code by focusing on its security, introducing novel metrics (secure@k, vulnerable@k), and using static and dynamic analysis to detect vulnerabilities.
‚úÖ **Methodological and Metric Identification**
The paper details a novel framework (SALLM) including a dataset, evaluation environment, and new metrics (secure@k, vulnerable@k) for systematically assessing LLM-generated code security.
‚úÖ **Risks, Vulnerabilities, and Limitations**
The core objective of the paper is to identify and analyze security vulnerabilities (CWEs) in LLM-generated code, explicitly discussing various risks and limitations.
‚úÖ **Lack of Empirical Validation**
The paper presents a novel framework, conducts experiments, and provides empirical results and benchmarks for several LLMs, making it an evidence-based study.
‚úÖ **Non-Programming NLP Tasks**
The study is entirely focused on code generation and security within software engineering, not general natural language processing tasks.
‚úÖ **Inaccessible Research Context**
The paper provides extensive details on its methodology, dataset creation, evaluation environment, and metrics, ensuring a clear and reliable assessment of its work.</t>
  </si>
  <si>
    <t>**Score: 4.38/5 ‚Äî [INCLUDE]**
‚úÖ **AI Code Generation Tools Focus**
The paper explicitly states its focus on "Large Language Models (e.g. GitHub Copilot, ChatGPT, etc.) in software engineers' daily practices" and aims to benchmark "LLMs' abilities to generate secure code."
‚ùå **Developer Productivity or Performance Outcomes**
The paper focuses on the security of generated code and evaluation metrics, not on developer productivity, task completion time, or effort reduction.
‚úÖ **Code Quality and Artifact Evaluation**
The paper directly addresses the evaluation of AI-generated code, focusing on its security, and proposes a framework with an evaluation environment and novel metrics for secure code generation.
‚úÖ **Methodological and Metric Identification**
The paper describes SALLM, a framework with "novel metrics to evaluate the models' performance from the perspective of secure code generation," and mentions a "novel dataset" and "evaluation environment."
‚úÖ **Risks, Vulnerabilities, and Limitations**
The core of the paper is about identifying and addressing "vulnerabilities" and "insecure code generation" by LLMs, proposing a framework to benchmark their ability to generate secure code.
‚úÖ **Lack of Empirical Validation**
The paper describes a framework (SALLM) for systematic benchmarking, including a dataset, evaluation environment, and metrics, indicating a plan for empirical validation rather than being purely conceptual.
‚úÖ **Non-Programming NLP Tasks**
The study is specifically focused on "LLM Generated Code" and "secure code generation" in Python, which are directly related to programming tasks.
‚úÖ **Inaccessible Research Context**
The paper provides sufficient detail about its proposed framework (SALLM) components, including a novel dataset, evaluation environment, and metrics, making its research context accessible.</t>
  </si>
  <si>
    <t>- **Relevance Score:** 6/100
- **Relevance Tag:** Low Relevance
- **Reasoning:** Uses security@k and vulnerability@k metrics to assess LLM‚Äëgenerated code; highlights security risks of code generation; provides a static/dynamic analysis framework; mentions gaps in secure code generation research.</t>
  </si>
  <si>
    <t>With the growing popularity of Large Language Models (e.g. GitHub Copilot, ChatGPT, etc.)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Large Language Models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There's a clear absence of benchmarks that focus on evaluating the security of the generated code. Second, existing evaluation metrics primarily focus on the functional correctness of the generated code while ignoring security considerations. Metrics such as pass@k gauge the probability of obtaining the correct code in the top k suggestions. Other popular metrics like BLEU, CodeBLEU, ROUGE, and METEOR similarly emphasize functional accuracy, neglecting security implications. In light of these research gaps, in this paper, we described SALLM, a framework to benchmark LLMs' abilities to generate secure code systematically. This framework has three major components: a novel dataset of security-centric Python prompts, an evaluation environment to test the generated code, and novel metrics to evaluate the models' performance from the perspective of secure code generation.</t>
  </si>
  <si>
    <t>Other (specify): Framework Description/Evaluation Methodology</t>
  </si>
  <si>
    <t>novel metrics to evaluate the models' performance from the perspective of secure code generation</t>
  </si>
  <si>
    <t>‚Ä¢ LLMs can generate insecure code despite productivity benefits.
‚Ä¢ Existing evaluation datasets and metrics neglect security considerations.
‚Ä¢ SALLM framework benchmarks LLMs for secure code generation.</t>
  </si>
  <si>
    <t>https://scispace.com/paper/rails-retrieval-augmented-intelligence-for-learning-software-5uckucvtoc10</t>
  </si>
  <si>
    <t>10.48550/arxiv.2506.22742</t>
  </si>
  <si>
    <t>**Score: 4.12/5 ‚Äî [INCLUDE]**
‚úÖ **AI Code Generation Tools Focus**
The paper explicitly investigates RAILS, a framework that augments LLM prompts for software development, focusing on code completion and correcting imports. It directly addresses the use of LLMs like GPT-3.5-Turbo for assisting software development.
üü° **Developer Productivity or Performance Outcomes**
The paper mentions "improving code completion accuracy" and "preserving intent, avoiding hallucinations" as outcomes. While these relate to the tool's effectiveness, it doesn't explicitly state metrics like task completion time or effort reduction for developers.
‚úÖ **Code Quality and Artifact Evaluation**
The study evaluates RAILS on "78 real-world Java import error cases" and uses "compiler feedback to refine suggestions," directly assessing the correctness and quality of the generated code. It aims to surface correct imports and avoid hallucinations.
‚úÖ **Methodological and Metric Identification**
The paper mentions evaluating RAILS on "78 real-world Java import error cases" and comparing it to "baseline prompting." This indicates an experimental evaluation, but the provided metadata doesn't detail the full methodology or specific metrics beyond "outperforms baseline prompting."
üü° **Risks, Vulnerabilities, and Limitations**
The paper explicitly mentions "avoiding hallucinations" as an outcome, which addresses a key limitation of LLMs. However, it does not detail other risks like security vulnerabilities or negative behavioral impacts.
‚úÖ **Lack of Empirical Validation**
The paper describes an evaluation of RAILS on "78 real-world Java import error cases" and states it "outperforms baseline prompting," indicating empirical validation. It is not a conceptual or anecdotal piece.
‚úÖ **Non-Programming NLP Tasks**
The study is specifically focused on "software development," "code completion," "Java import error cases," and "compiler feedback," clearly within the domain of programming tasks. It does not address general NLP tasks.
‚úÖ **Inaccessible Research Context**
While the metadata provides some context on the tool (RAILS, LLMs, FAISS, OpenAI embeddings) and the evaluation scope (78 Java import cases), it lacks detailed information about the study design or full measurement framework. However, it's not entirely inaccessible.</t>
  </si>
  <si>
    <t>- **Relevance Score:** 12/100
- **Relevance Tag:** Low Relevance
- **Reasoning:** Highlights benefits (reducing hallucinations, correct imports) and limitations (missing libraries). Shows modest code‚Äëquality gains and evaluation metrics on import errors. Lacks tool‚Äëimpact or productivity data.</t>
  </si>
  <si>
    <t>Large Language Models (LLMs) like GPT-3.5-Turbo are increasingly used to assist software development, yet they often produce incomplete code or incorrect imports, especially when lacking access to external or project-specific documentation. We introduce RAILS (Retrieval-Augmented Intelligence for Learning Software Development), a framework that augments LLM prompts with semantically retrieved context from curated Java resources using FAISS and OpenAI embeddings. RAILS incorporates an iterative validation loop guided by compiler feedback to refine suggestions. We evaluated RAILS on 78 real-world Java import error cases spanning standard libraries, GUI APIs, external tools, and custom utilities. Despite using the same LLM, RAILS outperforms baseline prompting by preserving intent, avoiding hallucinations, and surfacing correct imports even when libraries are unavailable locally. Future work will integrate symbolic filtering via PostgreSQL and extend support to other languages and IDEs.</t>
  </si>
  <si>
    <t>GPT-3.5-Turbo</t>
  </si>
  <si>
    <t>Preserving intent, Avoiding hallucinations, Surfacing correct imports</t>
  </si>
  <si>
    <t>‚Ä¢ RAILS outperforms baseline prompting in preserving intent and avoiding hallucinations.
‚Ä¢ RAILS surfaces correct imports even with unavailable local libraries.
‚Ä¢ RAILS refines suggestions via an iterative validation loop and compiler feedback.</t>
  </si>
  <si>
    <t>preserving intent, avoiding hallucinations, surfacing correct imports even when libraries are unavailable locally</t>
  </si>
  <si>
    <t>https://scispace.com/paper/large-language-models-in-code-co-generation-for-safe-wxvikr2yx53x</t>
  </si>
  <si>
    <t>10.48550/arxiv.2505.19658</t>
  </si>
  <si>
    <t>https://scispace.compdf/large-language-models-in-code-co-generation-for-safe-wxvikr2yx53x.pdf</t>
  </si>
  <si>
    <t>**Score: 4.88/5 ‚Äî [INCLUDE]**
‚úÖ **AI Code Generation Tools Focus**
The paper explicitly investigates the use of six state-of-the-art LLMs (CodeLlama, CodeGemma, DeepSeek-r1, DeepSeek-Coders, Mistral, and GPT-4) for code co-generation in safety-related automotive functions, which is a direct focus on AI code generation tools.
‚úÖ **Developer Productivity or Performance Outcomes**
The study evaluates the performance of LLMs in generating code for specific tasks, measuring success rates for compilation, execution, and passing test cases. While not directly measuring human developer productivity, these metrics are proxies for the efficiency gains or effort reduction LLMs could provide.
‚úÖ **Code Quality and Artifact Evaluation**
The research thoroughly evaluates the generated code artifacts by checking for compilation, execution, and adherence to test cases and predefined requirements (R1-R4), identifying failures due to incorrect logic, syntax errors, or non-compliance.
‚úÖ **Methodological and Metric Identification**
The paper clearly outlines its methodology, including the experimental setup, the specific tasks (F1-F4) with varying complexity, the test cases (TC1-TC7), and the metrics used (compilation, execution, pass rates) for quantitative and qualitative analysis.
‚úÖ **Risks, Vulnerabilities, and Limitations**
The study extensively discusses risks and limitations, such as LLM's stochastic behavior, hallucination, generation of incorrect threshold values, failure to consider edge cases, and the impact of task complexity on performance, creating a failure-mode catalogue.
‚úÖ **Lack of Empirical Validation**
The paper presents a systematic empirical study comparing six LLMs on specific code generation tasks, collecting and analyzing quantitative and qualitative data, thus it is not purely conceptual or anecdotal.
‚úÖ **Non-Programming NLP Tasks**
The study is entirely focused on code generation for automotive functions using LLMs, which is a programming task, not a general NLP task unrelated to software engineering.
‚úÖ **Inaccessible Research Context**
The paper provides sufficient detail on the study design, the LLMs used, the prompts, the simulation environment (esmini), the tasks, test cases, and evaluation metrics, making the research context clear and accessible.</t>
  </si>
  <si>
    <t>**Score: 4.56/5 ‚Äî [INCLUDE]**
‚úÖ **AI Code Generation Tools Focus**
The paper explicitly investigates the performance of six state-of-the-art LLMs (CodeLlama, CodeGemma, DeepSeek-r1, DeepSeek-Coders, Mistral, and GPT-4) in code co-generation. This directly aligns with the criterion of focusing on LLM-based tools for code generation.
üü° **Developer Productivity or Performance Outcomes**
The paper aims to "reduce the effort for code reviewers to evaluate LLM-generated code" and compares LLM performance, which implicitly relates to developer effort. However, it does not explicitly mention empirical data or metrics on direct developer productivity such as task completion time or development speed.
‚úÖ **Code Quality and Artifact Evaluation**
The study proposes an evaluation pipeline for "sanity-checks on the generated code" and analyzes "the most frequent faults generated by these LLMs," creating a failure-mode catalogue. This directly evaluates the quality and correctness of the AI-generated code.
‚úÖ **Methodological and Metric Identification**
The paper mentions an "evaluation pipeline" and compares LLM "performance" on "safety-related programming tasks," indicating a structured methodology. While specific metrics are not detailed in the abstract, the evaluation of faults implies quantitative assessment.
‚úÖ **Risks, Vulnerabilities, and Limitations**
The paper explicitly states that LLMs "entail a well-documented set of risks for safety-related systems' development due to their stochastic nature" and discusses "limitations and capabilities of LLMs in code generation." It also creates a "failure-mode catalogue" for faults.
‚úÖ **Lack of Empirical Validation**
The paper describes a study that compares the performance of six LLMs on programming tasks and proposes an evaluation pipeline, indicating systematic data collection and evidence-based results. It is not purely conceptual or anecdotal.
‚úÖ **Non-Programming NLP Tasks**
The study is specifically focused on "code co-generation" and "safety-related programming tasks" using LLMs, which are directly related to software engineering and source code. It does not deal with general NLP tasks unrelated to programming.
‚úÖ **Inaccessible Research Context**
The abstract provides sufficient detail about the study's focus (LLMs for code generation in autonomous vehicles), the tools evaluated (six specific LLMs), and the general approach (evaluation pipeline, fault analysis). It does not appear to lack critical detail for assessment.</t>
  </si>
  <si>
    <t>- **Relevance Score:** 12/100
- **Relevance Tag:** Low Relevance
- **Reasoning:** Uses LLMs to generate safety‚Äëcritical vehicle code; discusses hallucination risks and verification needs (highly relevant). Employs experimental comparison of six LLMs with quantitative metrics (highly relevant). Provides some code quality and metric details, but does not focus on the listed commercial tools or direct productivity measurements.</t>
  </si>
  <si>
    <t xml:space="preserve">Software engineers in various industrial domains are already using Large Language Models (LLMs) to accelerate the process of implementing parts of software systems. When considering its potential use for ADAS or AD systems in the automotive context, there is a need to systematically assess this new setup: LLMs entail a well-documented set of risks for safety-related systems' development due to their stochastic nature. To reduce the effort for code reviewers to evaluate LLM-generated code, we propose an evaluation pipeline to conduct sanity-checks on the generated code. We compare the performance of six state-of-the-art LLMs (CodeLlama, CodeGemma, DeepSeek-r1, DeepSeek-Coders, Mistral, and GPT-4) on four safety-related programming tasks. Additionally, we qualitatively analyse the most frequent faults generated by these LLMs, creating a failure-mode catalogue to support human reviewers. Finally, the limitations and capabilities of LLMs in code generation, and the use of the proposed pipeline in the existing process, are discussed. </t>
  </si>
  <si>
    <t>Other (specify): Comparative Evaluation</t>
  </si>
  <si>
    <t>CodeLlama, CodeGemma, DeepSeek-r1, DeepSeek-Coders, Mistral, GPT-4</t>
  </si>
  <si>
    <t>Performance, Frequent faults</t>
  </si>
  <si>
    <t>‚Ä¢ Proposed an evaluation pipeline for LLM-generated code sanity-checks.
‚Ä¢ Compared six state-of-the-art LLMs on four safety-related tasks.
‚Ä¢ Analyzed frequent faults, creating a failure-mode catalogue for reviewers.</t>
  </si>
  <si>
    <t>Accelerate the process of implementing parts of software systems, reduce the effort for code reviewers</t>
  </si>
  <si>
    <t>https://scispace.com/paper/you-still-have-to-study-on-the-security-of-llm-generated-6oa671c9yzcw</t>
  </si>
  <si>
    <t>10.48550/arxiv.2408.07106</t>
  </si>
  <si>
    <t>https://scispace.compdf/you-still-have-to-study-on-the-security-of-llm-generated-6oa671c9yzcw.pdf</t>
  </si>
  <si>
    <t>**Score: 4.50/5 ‚Äî [INCLUDE]**
‚úÖ **AI Code Generation Tools Focus**
The study explicitly investigates four major LLMs (ChatGPT, Copilot, CodeWhisperer, CodeLlama) for code generation, specifically focusing on their security aspects. These tools are central to the paper's primary objective.
‚ùå **Developer Productivity or Performance Outcomes**
While the paper focuses on the quality and security of generated code, it does not directly measure or report on developer productivity metrics like task completion time or effort reduction. It implicitly touches on the 'performance' of the AI in generating secure code, which could indirectly affect developer effort in fixing insecure code.
‚úÖ **Code Quality and Artifact Evaluation**
The paper rigorously evaluates the output of AI tools by analyzing the security of generated code using the MITRE CWE catalogue and expert review. It assesses correctness in terms of security vulnerabilities and the need for manual guidance.
‚úÖ **Methodological and Metric Identification**
The study details a clear methodological approach (case study, prompt engineering techniques: zero-shot, few-shot, chain-of-thought) and explicitly uses the MITRE CWE catalogue as a guideline for security assessment. It also provides an overview of the prompts used.
‚úÖ **Risks, Vulnerabilities, and Limitations**
The core focus of this paper is the analysis of security vulnerabilities (CWEs) in LLM-generated code and the challenges associated with getting AI tools to produce secure code. It highlights the need for a skilled engineer's guidance.
‚úÖ **Lack of Empirical Validation**
The paper presents a systematic case study with detailed methodology, data collection (117 prompts across 4 LLMs), and empirical results, including quantitative summaries of insecure code percentages and prompt effectiveness. It is not conceptual or anecdotal.
‚úÖ **Non-Programming NLP Tasks**
The study is entirely focused on code generation and security in programming tasks (Python and JavaScript), not on general NLP tasks unrelated to software engineering.
‚úÖ **Inaccessible Research Context**
The paper provides extensive details on the study design, the specific LLMs used, the prompt engineering techniques, the programming languages, and the security metrics (CWEs) for a thorough and reliable assessment. It also links to a GitHub repository for artifacts.</t>
  </si>
  <si>
    <t>**Score: 4.12/5 ‚Äî [INCLUDE]**
‚úÖ **AI Code Generation Tools Focus**
The paper explicitly states it analyzes "4 major LLMs with respect to the security of generated code" and mentions "AI-assistants" for programming tasks, directly aligning with the focus on LLM-based code generation tools.
‚ùå **Developer Productivity or Performance Outcomes**
The paper focuses on the *security* of generated code and the impact of manual guidance, not on metrics like task completion time, effort reduction, or development speed.
‚úÖ **Code Quality and Artifact Evaluation**
The study directly evaluates the "security of generated code" using the MITRE CWE catalogue and assesses whether code is "deemed insecure by a trained security engineer," which is a form of manual expert review for quality.
‚úÖ **Methodological and Metric Identification**
The paper mentions a "case study" as its methodology and uses the "MITRE CWE catalogue as the guiding security definition," indicating a clear, though briefly described, evaluation framework.
‚úÖ **Risks, Vulnerabilities, and Limitations**
The core focus of the paper is on "security of LLM generated code," identifying that "generated code contains weaknesses" and using the "MITRE CWE catalogue" to assess these vulnerabilities.
‚úÖ **Lack of Empirical Validation**
The paper describes an analysis of "4 major LLMs" using a "case study" and presents results like "65% code which is deemed insecure," indicating empirical data and evidence-based results.
‚úÖ **Non-Programming NLP Tasks**
The study is explicitly about "LLM generated code" for "Python and Javascript language" and "programming tasks," clearly focusing on programming-related NLP applications.
‚úÖ **Inaccessible Research Context**
While the paper mentions analyzing "4 major LLMs" and using "different prompting techniques" and the "MITRE CWE catalogue," it provides limited detail on the specific LLMs, exact prompts, or the full measurement framework within the metadata.</t>
  </si>
  <si>
    <t>- **Relevance Score:** 12/100
- **Relevance Tag:** Low Relevance
- **Reasoning:** Analyzes prompting effects on security for several LLMs, provides empirical data and a case‚Äëstudy design, highlights security risks, but lacks productivity, broader quality, or benefit discussions.</t>
  </si>
  <si>
    <t xml:space="preserve">We witness an increasing usage of AI-assistants even for routine (classroom) programming tasks. However, the code generated on basis of a so called "prompt" by the programmer does not always meet accepted security standards. On the one hand, this may be due to lack of best-practice examples in the training data. On the other hand, the actual quality of the programmers prompt appears to influence whether generated code contains weaknesses or not. In this paper we analyse 4 major LLMs with respect to the security of generated code. We do this on basis of a case study for the Python and Javascript language, using the MITRE CWE catalogue as the guiding security definition. Our results show that using different prompting techniques, some LLMs initially generate 65% code which is deemed insecure by a trained security engineer. On the other hand almost all analysed LLMs will eventually generate code being close to 100% secure with increasing manual guidance of a skilled engineer. </t>
  </si>
  <si>
    <t>Security of generated code, Weaknesses in generated code, Percentage of insecure code, Percentage of secure code</t>
  </si>
  <si>
    <t>‚Ä¢ Initial LLM-generated code can be 65% insecure without guidance.
‚Ä¢ Manual guidance from skilled engineers leads to nearly 100% secure code.
‚Ä¢ Prompt quality influences whether generated code contains weaknesses.</t>
  </si>
  <si>
    <t>https://scispace.com/paper/mera-code-a-unified-framework-for-evaluating-code-generation-q72rsrsuuwwi</t>
  </si>
  <si>
    <t>10.48550/arxiv.2507.12284</t>
  </si>
  <si>
    <t>**Score: 4.38/5 ‚Äî [INCLUDE]**
‚úÖ **AI Code Generation Tools Focus**
The paper explicitly focuses on evaluating "code generation LLMs" and proposes a framework for this purpose, directly addressing AI tools for code generation. It aims to evaluate the "latest code generation LLMs" in Russian.
‚ùå **Developer Productivity or Performance Outcomes**
The paper mentions "task automation in software engineering" and "gaps in understanding true capabilities," but it does not explicitly state that it measures developer productivity, task completion time, or effort reduction. Its focus is on evaluating the models themselves, not their impact on human developers' performance.
‚úÖ **Code Quality and Artifact Evaluation**
The paper directly addresses "code quality," "executable code," and proposes a benchmark with evaluation tasks to assess the models' output in terms of practical coding skills. It aims to fill gaps in understanding LLM capabilities and risks associated with these models.
‚úÖ **Methodological and Metric Identification**
The paper proposes a "unified framework," an "evaluation methodology" with a "taxonomy," and a "scoring system" for assessing code generation LLMs. It also mentions an open-source codebase and a platform for assessments.
‚úÖ **Risks, Vulnerabilities, and Limitations**
The paper mentions "risks associated with these models in production" and analyzes "their limitations in terms of practical coding tasks." While it doesn't explicitly list specific vulnerabilities like CWEs, it acknowledges and investigates limitations and risks.
‚úÖ **Lack of Empirical Validation**
The paper describes a proposed benchmark, an evaluation methodology, and states it will "evaluate open LLMs and frontier API models," indicating an empirical approach rather than a purely conceptual or anecdotal one.
‚úÖ **Non-Programming NLP Tasks**
The paper explicitly focuses on "code generation," "code quality," and "programming languages," making it clear that it is not concerned with general natural language processing tasks unrelated to programming.
‚úÖ **Inaccessible Research Context**
The paper describes a "unified framework," "11 evaluation tasks," "8 programming languages," a "taxonomy," and an "open-source codebase," suggesting a detailed and accessible research context for its evaluation methodology.</t>
  </si>
  <si>
    <t>- **Relevance Score:** 7/100
- **Relevance Tag:** Low Relevance
- **Reasoning:** Uses a multilingual benchmark to assess LLM code generation quality, provides concrete scoring metrics, notes model limitations, and highlights evaluation gaps, but does not study the listed AI coding assistants or their productivity impacts.</t>
  </si>
  <si>
    <t>Advancements in LLMs have enhanced task automation in software engineering; however, current evaluations primarily focus on natural language tasks, overlooking code quality. Most benchmarks prioritize high-level reasoning over executable code and real-world performance, leaving gaps in understanding true capabilities and risks associated with these models in production. To address this issue, we propose MERA Code, a new addition to the MERA benchmark family, specifically focused on evaluating code for the latest code generation LLMs in Russian. This benchmark includes 11 evaluation tasks that span 8 programming languages. Our proposed evaluation methodology features a taxonomy that outlines the practical coding skills necessary for models to complete these tasks. The benchmark comprises an open-source codebase for users to conduct MERA assessments, a scoring system compatible with various programming environments, and a platform featuring a leaderboard and submission system. We evaluate open LLMs and frontier API models, analyzing their limitations in terms of practical coding tasks in non-English languages. We are publicly releasing MERA to guide future research, anticipate groundbreaking features in model development, and standardize evaluation procedures.</t>
  </si>
  <si>
    <t>open LLMs, frontier API models</t>
  </si>
  <si>
    <t>Code quality, Executable code, Real-world performance, Practical coding skills</t>
  </si>
  <si>
    <t>‚Ä¢ Current LLM evaluations overlook code quality and real-world performance.
‚Ä¢ MERA Code is proposed to evaluate code generation LLMs, especially in Russian.
‚Ä¢ The benchmark includes 11 tasks across 8 languages, assessing practical coding skills.</t>
  </si>
  <si>
    <t>Enhanced task automation in software engineering</t>
  </si>
  <si>
    <t>https://scispace.com/paper/on-the-use-of-chatgpt-for-code-review-do-developers-like-56d6e9nrw3</t>
  </si>
  <si>
    <t>10.1145/3661167.3661183</t>
  </si>
  <si>
    <t>**Score: 4.00/5 ‚Äî [INCLUDE]**
‚úÖ **AI Code Generation Tools Focus**
The study explicitly investigates ChatGPT, an LLM-based tool, in the context of code review, which is a core programming task. It focuses on how developers use ChatGPT and react to its suggestions during code review.
üü° **Developer Productivity or Performance Outcomes**
The paper investigates how developers use ChatGPT for "outsourcing their work" and their reactions to its suggestions, which implicitly relates to effort and efficiency. However, it does not explicitly mention metrics like task completion time or direct productivity measurements.
üü° **Code Quality and Artifact Evaluation**
The study analyzes developer reactions to ChatGPT's suggestions during code review, including negative reactions, which could indirectly relate to issues affecting code quality. However, it does not explicitly state an evaluation of the *output* of ChatGPT in terms of correctness, maintainability, or readability via automated testing or expert review of the generated code.
‚úÖ **Methodological and Metric Identification**
The study clearly states its methodology as manually analyzing 229 review comments in 205 pull requests from 179 projects. It identifies metrics such as the frequency of ChatGPT use and the percentage of negative responses.
‚úÖ **Risks, Vulnerabilities, and Limitations**
The study analyzes reasons behind negative reactions to ChatGPT, which include concerns about accuracy, bias, and lack of understanding. These points align with potential risks and limitations of AI tools, though it doesn't specifically mention security vulnerabilities or over-reliance.
‚úÖ **Lack of Empirical Validation**
The paper presents systematic data collection and evidence-based results from manually analyzing 229 review comments in pull requests, indicating empirical validation. It is not a conceptual or anecdotal piece.
‚úÖ **Non-Programming NLP Tasks**
The study is specifically focused on the use of ChatGPT for code review, which is a core software engineering and programming task. It is not about general NLP tasks unrelated to code.
‚úÖ **Inaccessible Research Context**
The paper provides details about its study design (manual analysis of review comments in pull requests) and the tool (ChatGPT). While it doesn't detail every aspect, it offers sufficient context to understand the research.</t>
  </si>
  <si>
    <t>- **Relevance Score:** 6/100
- **Relevance Tag:** Low Relevance
- **Reasoning:** Uses case‚Äëstudy of 229 ChatGPT‚Äëdriven code‚Äëreview comments, revealing methodology strengths; shows mixed impact on code quality, benefits of outsourcing, and identifies negative reaction causes.</t>
  </si>
  <si>
    <t>Code review is a critical but time-consuming process for ensuring code quality in modern software engineering. To alleviate the effort of reviewing source code, recent studies have investigated the possibility of automating the review process. Moreover, tools based on large language models such as ChatGPT are playing an increasingly important role in this vision. Understanding how these tools are used during code review can provide valuable insights for code review automation. This study investigates for what purposes developers use ChatGPT during code review and how developers react to the information and suggestions provided by ChatGPT. We manually analyze 229 review comments in 205 pull requests from 179 projects. We find that developers often use ChatGPT for outsourcing their work as frequently as asking for references. Moreover, we observe that only 30.7% of responses to the answers provided by ChatGPT are negative. We further analyze the reasons behind the negative reactions. Our results provide valuable insights for improving the effectiveness of LLMs in code reviews.</t>
  </si>
  <si>
    <t>‚Ä¢ Developers use ChatGPT for outsourcing work and asking for references.
‚Ä¢ Only 30.7% of responses to ChatGPT's answers are negative.
‚Ä¢ Negative reactions stem from concerns about accuracy, bias, and understanding.</t>
  </si>
  <si>
    <t>Outsourcing work, asking for references, 69.3% positive responses to answers</t>
  </si>
  <si>
    <t>https://scispace.com/paper/purple-llama-cyberseceval-a-secure-coding-benchmark-for-4vdj6bbb13</t>
  </si>
  <si>
    <t>10.48550/arxiv.2312.04724</t>
  </si>
  <si>
    <t>**Score: 4.38/5 ‚Äî [INCLUDE]**
‚úÖ **AI Code Generation Tools Focus**
The paper explicitly focuses on "Large Language Models (LLMs) employed as coding assistants" and evaluates models like Llama 2, Code Llama, and OpenAI GPT, which are prominent AI code generation tools.
‚ùå **Developer Productivity or Performance Outcomes**
The paper focuses on the security aspects of LLMs as coding assistants (generating insecure code, assisting cyberattacks) and does not mention developer productivity, task completion time, or effort reduction.
‚úÖ **Code Quality and Artifact Evaluation**
The paper evaluates LLMs' "propensity to generate insecure code," which directly relates to the quality and security of the code artifacts produced by these tools.
‚úÖ **Methodological and Metric Identification**
The paper presents "CyberSecEval, a comprehensive benchmark" with an "automated test case generation and evaluation pipeline," indicating a detailed methodology and metrics for assessing LLM security properties.
‚úÖ **Risks, Vulnerabilities, and Limitations**
The core purpose of the paper is to identify "key cybersecurity risks," "propensity to generate insecure code," and "compliance when asked to assist in cyberattacks," directly addressing risks and vulnerabilities.
‚úÖ **Lack of Empirical Validation**
The paper presents a "comprehensive benchmark" and a "case study involving seven models," indicating systematic data collection and evidence-based results, not purely conceptual content.
‚úÖ **Non-Programming NLP Tasks**
The study is specifically about LLMs as "coding assistants" and their ability to "generate insecure code" or "assist in cyberattacks," which are directly related to programming and software engineering tasks.
‚úÖ **Inaccessible Research Context**
The paper introduces "CyberSecEval," a "comprehensive benchmark" with an "automated test case generation and evaluation pipeline," suggesting sufficient detail on the study design and measurement framework.</t>
  </si>
  <si>
    <t>- **Relevance Score:** 6/100
- **Relevance Tag:** Low Relevance
- **Reasoning:** Provides a security benchmark for LLM coding assistants, highlighting risks of insecure code and offering a case‚Äëstudy methodology; does not address productivity, code quality, or specific commercial tools.</t>
  </si>
  <si>
    <t>This paper presents CyberSecEval, a comprehensive benchmark developed to help bolster the cybersecurity of Large Language Models (LLMs) employed as coding assistants. As what we believe to be the most extensive unified cybersecurity safety benchmark to date, CyberSecEval provides a thorough evaluation of LLMs in two crucial security domains: their propensity to generate insecure code and their level of compliance when asked to assist in cyberattacks. Through a case study involving seven models from the Llama 2, Code Llama, and OpenAI GPT large language model families, CyberSecEval effectively pinpointed key cybersecurity risks. More importantly, it offered practical insights for refining these models. A significant observation from the study was the tendency of more advanced models to suggest insecure code, highlighting the critical need for integrating security considerations in the development of sophisticated LLMs. CyberSecEval, with its automated test case generation and evaluation pipeline covers a broad scope and equips LLM designers and researchers with a tool to broadly measure and enhance the cybersecurity safety properties of LLMs, contributing to the development of more secure AI systems.</t>
  </si>
  <si>
    <t>Llama 2, Code Llama, OpenAI GPT</t>
  </si>
  <si>
    <t>RQ5**</t>
  </si>
  <si>
    <t>Propensity to generate insecure code, Level of compliance when asked to assist in cyberattacks</t>
  </si>
  <si>
    <t>‚Ä¢ CyberSecEval pinpointed key cybersecurity risks in LLMs.
‚Ä¢ More advanced models tended to suggest insecure code.
‚Ä¢ There is a critical need for integrating security considerations in LLM development.</t>
  </si>
  <si>
    <t>https://scispace.com/paper/quality-and-trust-in-llm-generated-code-3vzvxl4ye2</t>
  </si>
  <si>
    <t>10.48550/arxiv.2402.02047</t>
  </si>
  <si>
    <t>**Score: 4.25/5 ‚Äî [INCLUDE]**
‚úÖ **AI Code Generation Tools Focus**
The paper explicitly focuses on "code-generating models" and "generative code models," which are LLM-based tools for code generation. It investigates the calibration of these models.
‚ùå **Developer Productivity or Performance Outcomes**
The paper focuses on the calibration of code-generating models and the trustworthiness of their outputs, rather than measuring developer productivity metrics like task completion time or effort reduction.
‚úÖ **Code Quality and Artifact Evaluation**
The paper develops a framework for evaluating the "correctness of generated code" and discusses "quality and trust in LLM-generated Code," directly addressing code artifact evaluation.
‚úÖ **Methodological and Metric Identification**
The paper states, "We develop a framework for evaluating the Calibration of code-generating models" and considers "several tasks, correctness criteria, datasets, and approaches," indicating a clear methodology and metrics.
‚úÖ **Risks, Vulnerabilities, and Limitations**
The paper addresses the "trust" and "correctness" of LLM-generated code, aiming to provide "reliable indication of whether a given output...should be trusted," which directly relates to understanding limitations like incorrect outputs.
‚úÖ **Lack of Empirical Validation**
The paper describes developing a framework, considering tasks, criteria, datasets, and approaches, and finding that models are "not well-calibrated," indicating empirical work rather than being purely conceptual.
‚úÖ **Non-Programming NLP Tasks**
The paper is explicitly about "code-generating models" and "generated code," directly focusing on programming tasks within Software Engineering.
‚úÖ **Inaccessible Research Context**
The paper outlines its contributions, including developing a framework, considering tasks, criteria, datasets, and approaches, which suggests sufficient detail for assessment.</t>
  </si>
  <si>
    <t>- **Relevance Score:** 6/100
- **Relevance Tag:** Low Relevance
- **Reasoning:** Uses calibration framework to assess correctness confidence of LLM-generated code, highlighting reliability risks and proposing improvement methods; provides empirical metrics and experimental design, but does not evaluate specific AI coding tools or productivity impacts.</t>
  </si>
  <si>
    <t>Machine learning models are widely used but can also often be wrong. Users would benefit from a reliable indication of whether a given output from a given model should be trusted, so a rational decision can be made whether to use the output or not. For example, outputs can be associated with a confidence measure; if this confidence measure is strongly associated with likelihood of correctness, then the model is said to be well-calibrated. In this case, for example, high-confidence outputs could be safely accepted, and low-confidence outputs rejected. Calibration has so far been studied in non-generative (e.g., classification) settings, especially in Software Engineering. However, generated code can quite often be wrong: Developers need to know when they should e.g., directly use, use after careful review, or discard model-generated code; thus Calibration is vital in generative settings. However, the notion of correctness of generated code is non-trivial, and thus so is Calibration. In this paper we make several contributions. We develop a framework for evaluating the Calibration of code-generating models. We consider several tasks, correctness criteria, datasets, and approaches, and find that by and large generative code models are not well-calibrated out of the box. We then show how Calibration can be improved, using standard methods such as Platt scaling. Our contributions will lead to better-calibrated decision-making in the current use of code generated by language models, and offers a framework for future research to further improve calibration methods for generative models in Software Engineering.</t>
  </si>
  <si>
    <t>Other (specify): Framework Development and Evaluation</t>
  </si>
  <si>
    <t>Calibration, correctness criteria</t>
  </si>
  <si>
    <t>‚Ä¢ Generative code models are generally not well-calibrated out of the box.
‚Ä¢ A framework for evaluating the Calibration of code-generating models was developed.
‚Ä¢ Calibration of generative code models can be improved using standard methods like Platt scaling.</t>
  </si>
  <si>
    <t>https://scispace.com/paper/llm4tdd-best-practices-for-test-driven-development-using-7a6yyryndj</t>
  </si>
  <si>
    <t>10.48550/arxiv.2312.04687</t>
  </si>
  <si>
    <t>**Score: 4.06/5 ‚Äî [INCLUDE]**
‚úÖ **AI Code Generation Tools Focus**
The paper explicitly focuses on guiding Large Language Models (LLMs) to generate code iteratively using a test-driven development methodology, directly addressing LLM-based code generation. It specifically mentions using ChatGPT, which is an LLM-based tool.
üü° **Developer Productivity or Performance Outcomes**
The paper investigates the "efficacy of LLM4TDD" and the impact of different attributes, which implies an evaluation of performance. However, the metadata does not explicitly state metrics like task completion time or effort reduction, focusing more on code generation efficacy.
‚úÖ **Code Quality and Artifact Evaluation**
The study explores "LLM4TDD" and uses coding problems from LeetCode to investigate the impact of test attributes, which inherently involves evaluating the correctness and quality of the generated code against tests.
‚úÖ **Methodological and Metric Identification**
The paper states it conducts an "empirical evaluation" and investigates the "impact of different test, prompt and problem attributes," indicating a clear methodology for assessing LLM-assisted programming.
‚ùå **Risks, Vulnerabilities, and Limitations**
The provided metadata does not mention any analysis of risks, security vulnerabilities, hallucinations, or negative behavioral impacts associated with the use of AI tools.
‚úÖ **Lack of Empirical Validation**
The paper explicitly states it conducts an "empirical evaluation" using ChatGPT and LeetCode problems, indicating systematic data collection and evidence-based results rather than being purely conceptual.
‚úÖ **Non-Programming NLP Tasks**
The study is clearly focused on code generation, test-driven development, and coding problems, which are directly programming tasks and not general NLP tasks unrelated to software engineering.
‚úÖ **Inaccessible Research Context**
The metadata indicates an empirical evaluation using specific tools (ChatGPT) and problems (LeetCode) with an investigation into test, prompt, and problem attributes, suggesting sufficient detail for methodological assessment.</t>
  </si>
  <si>
    <t>- **Relevance Score:** 6/100
- **Relevance Tag:** Low Relevance
- **Reasoning:** Uses ChatGPT in TDD experiments, reports success rates and prompt effects, discusses productivity gains and code correctness, outlines methodological design, notes prompt limitations, and suggests future research directions.</t>
  </si>
  <si>
    <t>In today's society, we are becoming increasingly dependent on software systems. However, we also constantly witness the negative impacts of buggy software. Program synthesis aims to improve software correctness by automatically generating the program given an outline of the expected behavior. For decades, program synthesis has been an active research field, with recent approaches looking to incorporate Large Language Models to help generate code. This paper explores the concept of LLM4TDD, where we guide Large Language Models to generate code iteratively using a test-driven development methodology. We conduct an empirical evaluation using ChatGPT and coding problems from LeetCode to investigate the impact of different test, prompt and problem attributes on the efficacy of LLM4TDD.</t>
  </si>
  <si>
    <t>‚Ä¢ Explores LLM4TDD, guiding Large Language Models for iterative code generation using TDD.
‚Ä¢ Conducts empirical evaluation using ChatGPT and LeetCode problems.
‚Ä¢ Investigates impact of test, prompt, and problem attributes on LLM4TDD efficacy.</t>
  </si>
  <si>
    <t>https://scispace.com/paper/llmseccode-evaluating-large-language-models-for-secure-4buaszl53rsl</t>
  </si>
  <si>
    <t>10.48550/arxiv.2408.16100</t>
  </si>
  <si>
    <t>**Score: 4.38/5 ‚Äî [INCLUDE]**
‚úÖ **AI Code Generation Tools Focus**
The paper explicitly focuses on "Evaluating Large Language Models for Secure Coding" and introduces a framework to assess "LLM SC capabilities," directly addressing LLM-based tools for code generation.
‚ùå **Developer Productivity or Performance Outcomes**
The paper focuses on evaluating the *capabilities* of LLMs for secure coding and their performance differences, not on the impact on developer productivity, task completion time, or effort reduction.
‚úÖ **Code Quality and Artifact Evaluation**
The study aims to evaluate LLMs for "Secure Coding" and assesses their "SC capabilities," which directly relates to the quality of the generated code in terms of security.
‚úÖ **Methodological and Metric Identification**
The paper introduces an "open-source evaluation framework" and addresses research questions like "What should the evaluation measure?" and "How to attest that the evaluation process is impartial?", indicating a focus on methodology and metrics.
‚úÖ **Risks, Vulnerabilities, and Limitations**
The paper explicitly states its focus on "Secure Coding" and evaluating LLMs' "SC capabilities," which inherently involves assessing their ability to produce secure code and avoid vulnerabilities.
‚úÖ **Lack of Empirical Validation**
The paper describes validating its implementation through "experiments" and comparing results, indicating empirical validation rather than being purely conceptual or anecdotal.
‚úÖ **Non-Programming NLP Tasks**
The study is specifically about "Secure Coding" and "LLM SC capabilities," clearly focusing on programming tasks and source code, not general NLP.
‚úÖ **Inaccessible Research Context**
The paper introduces an "open-source evaluation framework" and discusses varying parameters and prompts, suggesting that the study design and tool configuration are detailed and accessible.</t>
  </si>
  <si>
    <t>- **Relevance Score:** 6/100
- **Relevance Tag:** Low Relevance
- **Reasoning:** Evaluates LLMs for secure coding via LLMSecCode framework; uses experiments, reports performance differences, highlights security risks, suggests benchmarking standards, but does not study specific AI code tools or developer productivity.</t>
  </si>
  <si>
    <t xml:space="preserve">The rapid deployment of Large Language Models (LLMs) requires careful consideration of their effect on cybersecurity. Our work aims to improve the selection process of LLMs that are suitable for facilitating Secure Coding (SC). This raises challenging research questions, such as (RQ1) Which functionality can streamline the LLM evaluation? (RQ2) What should the evaluation measure? (RQ3) How to attest that the evaluation process is impartial? To address these questions, we introduce LLMSecCode, an open-source evaluation framework designed to assess LLM SC capabilities objectively. We validate the LLMSecCode implementation through experiments. When varying parameters and prompts, we find a 10% and 9% difference in performance, respectively. We also compare some results to reliable external actors, where our results show a 5% difference. We strive to ensure the ease of use of our open-source framework and encourage further development by external actors. With LLMSecCode, we hope to encourage the standardization and benchmarking of LLMs' capabilities in security-oriented code and tasks. </t>
  </si>
  <si>
    <t>RQ1, RQ2, RQ3</t>
  </si>
  <si>
    <t>‚Ä¢ LLMSecCode is an open-source framework for objectively assessing LLM secure coding capabilities.
‚Ä¢ Experiments show a 10% and 9% performance difference when varying parameters and prompts, respectively.
‚Ä¢ Results compared to external actors show a 5% difference.</t>
  </si>
  <si>
    <t>SALLM muestra que evaluar solo funcionalidad es insuficiente; LLMs generan código funcional pero vulnerable; propone métricas secure@k y vulnerable@k para secure code generation.</t>
  </si>
  <si>
    <t>El dataset se limita a Python y la evaluación depende de análisis estático/dinámico automatizado; no mide experiencia real de desarrolladores ni adopción en equipos.</t>
  </si>
  <si>
    <t>Empirical security benchmark / framework evaluation</t>
  </si>
  <si>
    <t>SALLM: 100 prompts Python security-centric, 45 CWEs; evaluación de CodeGen-2B, CodeGen-2.5-7B, StarCoder, GPT-3.5 y GPT-4; validación con DevGPT/ChatGPT-generated Python snippets.</t>
  </si>
  <si>
    <t>pass@k, secure@k, vulnerable@k, compilation rate, static-analysis findings, test-based assessment, CWE counts.</t>
  </si>
  <si>
    <t>SALLM, CodeQL, Docker/unittest test environment, DevGPT, CodeGen, StarCoder, GPT-3.5, GPT-4.</t>
  </si>
  <si>
    <t>GPT-4 obtiene mejor corrección funcional pero no necesariamente genera el código más seguro; StarCoder aparece como más seguro en varias métricas; se detectan CWEs como hard-coded credentials, SSRF, weak randomness, XSS y cleartext sensitive information.</t>
  </si>
  <si>
    <t>Paper clave para seguridad de código generado; refuerza la distinción correctness ≠ security y aporta métricas de evaluación específicas para secure coding.</t>
  </si>
  <si>
    <t>Use \cite{siddiq_generate_2023} for SALLM, secure@k/vulnerable@k, and evidence that functional correctness does not imply security.</t>
  </si>
  <si>
    <t>RAILS mejora la generación de código/imports al aumentar el prompt con contexto recuperado y usar retroalimentación del compilador; reduce hallucinations e import errors en tareas Java.</t>
  </si>
  <si>
    <t>Evaluación acotada a 78 casos de errores de importación Java; no mide productividad humana directa ni seguridad; depende de recursos curados y embeddings OpenAI.</t>
  </si>
  <si>
    <t>Empirical RAG-assisted code generation framework evaluation</t>
  </si>
  <si>
    <t>78 real-world Java import error cases across standard libraries, GUI APIs, external tools and custom utilities.</t>
  </si>
  <si>
    <t>Correct import resolution, baseline vs RAG comparison, compiler-feedback validation, preservation of intent, hallucination avoidance.</t>
  </si>
  <si>
    <t>RAILS, FAISS, OpenAI embeddings, GPT-3.5-Turbo, Java compiler feedback loop.</t>
  </si>
  <si>
    <t>La recuperación semántica de contexto técnico ayuda a preservar intención, evitar imports inventados y generar sugerencias más útiles que el prompting base.</t>
  </si>
  <si>
    <t>Útil para productividad/calidad en tareas de desarrollo asistido con contexto externo; evidencia de valor del RAG y feedback iterativo en programación.</t>
  </si>
  <si>
    <t>Use \cite{abdullah_rails_2025} for RAG-assisted coding, import-error repair, compiler feedback loops, and hallucination reduction.</t>
  </si>
  <si>
    <t>LLMs pueden apoyar code co-generation en dominios safety-critical, pero requieren sanity-checks, revisión humana y análisis sistemático de fallas antes de integrarse en software de vehículos autónomos.</t>
  </si>
  <si>
    <t>Contexto muy especializado de ADAS/autonomous vehicles; número de tareas limitado; el pipeline reduce esfuerzo de revisión pero no sustituye certificación ni procesos safety-critical.</t>
  </si>
  <si>
    <t>Empirical evaluation / safety-oriented code generation study</t>
  </si>
  <si>
    <t>Four safety-related programming tasks in autonomous-vehicle/ADAS context; six LLMs compared.</t>
  </si>
  <si>
    <t>Task success/failure, sanity-check outcomes, qualitative failure-mode catalogue, model comparison across safety-related tasks.</t>
  </si>
  <si>
    <t>CodeLlama, CodeGemma, DeepSeek-r1, DeepSeek-Coders, Mistral, GPT-4, evaluation pipeline for sanity-checks.</t>
  </si>
  <si>
    <t>Los modelos presentan limitaciones y fallas frecuentes en generación de código para entornos safety-critical; el catálogo de failure modes apoya la revisión humana.</t>
  </si>
  <si>
    <t>Muy relevante para discutir límites de AI-assisted coding en dominios críticos y necesidad de pipelines de evaluación antes de adopción.</t>
  </si>
  <si>
    <t>Use \cite{nouri_large_2025} for safety-critical code co-generation, autonomous vehicle tasks, evaluation pipelines, and failure-mode catalogues.</t>
  </si>
  <si>
    <t>La seguridad del código generado por LLMs depende fuertemente de la calidad del prompt; incluso tareas rutinarias/classroom pueden producir debilidades si el usuario no formula requisitos de seguridad explícitos.</t>
  </si>
  <si>
    <t>Alcance probablemente educativo/classroom y no industrial; evidencia más estrecha que benchmarks amplios; el paper enfatiza prompting y seguridad más que productividad.</t>
  </si>
  <si>
    <t>Empirical security evaluation / prompt-quality study</t>
  </si>
  <si>
    <t>Routine/classroom programming tasks with LLM-generated code; focus on security weaknesses caused by prompt quality.</t>
  </si>
  <si>
    <t>Presence of security weaknesses, prompt-quality effects, qualitative/quantitative security assessment of generated code.</t>
  </si>
  <si>
    <t>LLM-based code generation, security analysis of generated code, prompt variants.</t>
  </si>
  <si>
    <t>Los usuarios aún necesitan conocimiento de seguridad: no basta pedir código funcional; prompts pobres pueden inducir código con debilidades.</t>
  </si>
  <si>
    <t>Útil como evidencia complementaria en seguridad, educación y sobre-reliance; menos fuerte que estudios con benchmarks extensos.</t>
  </si>
  <si>
    <t>Use \cite{schaad_you_2025} for prompt quality effects on security and the need for developer security knowledge when using LLM-generated code.</t>
  </si>
  <si>
    <t>MERA Code propone un benchmark unificado para evaluar capacidades prácticas de generación de código en múltiples tareas y lenguajes; identifica brechas entre razonamiento de benchmark y desempeño ejecutable/real-world.</t>
  </si>
  <si>
    <t>Preprint; evaluación orientada a benchmark y leaderboard; no mide directamente uso por desarrolladores ni efectos organizacionales; algunos resultados pueden depender de implementación de scoring.</t>
  </si>
  <si>
    <t>Benchmark framework / empirical model evaluation</t>
  </si>
  <si>
    <t>MERA Code benchmark: 11 code-evaluation tasks across 8 programming languages; open-source codebase and leaderboard/submission platform.</t>
  </si>
  <si>
    <t>Task scores, executable-code performance, cross-language/task performance, leaderboard metrics.</t>
  </si>
  <si>
    <t>MERA Code, open LLMs, frontier API models, benchmark scoring environment.</t>
  </si>
  <si>
    <t>Los modelos muestran limitaciones en tareas prácticas y en contextos multilingües/no-English; el benchmark busca estandarizar evaluación de code generation.</t>
  </si>
  <si>
    <t>Puede entrar como benchmark primario, pero con clasificación B por ser preprint y más orientado a evaluación general que a AI-assisted SE en contexto humano.</t>
  </si>
  <si>
    <t>Use \cite{chervyakov_mera_2025} for multi-task, multilingual code generation benchmarking and limitations of current evaluation practices.</t>
  </si>
  <si>
    <t>Developers perceive ChatGPT code reviews as useful in some contexts, but usefulness depends on quality, actionability, trust and alignment with developer expectations.</t>
  </si>
  <si>
    <t>Se enfoca en percepción/aceptación de code review más que en medición objetiva profunda de defect detection; resultados pueden depender del diseño de tareas y de ChatGPT usado.</t>
  </si>
  <si>
    <t>Empirical human/developer perception study</t>
  </si>
  <si>
    <t>Developer evaluation of ChatGPT-generated code reviews in an EASE 2024 empirical setting.</t>
  </si>
  <si>
    <t>Developer preferences, perceived usefulness, review quality, acceptance/liking, qualitative feedback.</t>
  </si>
  <si>
    <t>ChatGPT, code review tasks, developer survey/evaluation.</t>
  </si>
  <si>
    <t>ChatGPT puede apoyar revisiones de código, pero la aceptación depende de si las observaciones son comprensibles, relevantes y confiables para los desarrolladores.</t>
  </si>
  <si>
    <t>Muy útil para Human–AI Interaction y Perception &amp; Trust; complementa papers técnicos con evidencia de aceptación/desarrollo humano.</t>
  </si>
  <si>
    <t>Use \cite{watanabe_use_2024} for developer perceptions of ChatGPT code reviews and trust/usefulness in AI-assisted review workflows.</t>
  </si>
  <si>
    <t>CYBERSECEVAL evalúa riesgos de ciberseguridad en LLMs usados como asistentes de código; muestra generación de código inseguro y cumplimiento ante solicitudes de ciberataque.</t>
  </si>
  <si>
    <t>Benchmark automatizado con static analysis y LLM judge; riesgo de falsos positivos/negativos, contaminación de datos y prompts single-turn; no es estudio con desarrolladores.</t>
  </si>
  <si>
    <t>Empirical cybersecurity benchmark study</t>
  </si>
  <si>
    <t>CyberSecEval benchmark; 8 programming languages, 50 CWEs, 10 MITRE ATT&amp;CK categories; 7 models from Llama 2, Code Llama and OpenAI GPT families.</t>
  </si>
  <si>
    <t>Insecure coding practice pass rate, autocomplete/instruct pass rates, BLEU quality counterpart, cyberattack helpfulness/compliance rate, precision/recall of detectors.</t>
  </si>
  <si>
    <t>CyberSecEval, Insecure Code Detector, Semgrep, weggli, regex rules, MITRE CWE, MITRE ATT&amp;CK, Llama 2, Code Llama, GPT-3.5, GPT-4.</t>
  </si>
  <si>
    <t>LLMs sugieren código vulnerable en proporciones relevantes; modelos con mayor capacidad de coding pueden ser más propensos a sugerir código inseguro; cumplimiento promedio a solicitudes de ciberataque alrededor de la mitad de los casos.</t>
  </si>
  <si>
    <t>Paper columna vertebral para seguridad de AI-assisted coding; útil para Results y Discussion sobre riesgo, benchmarking y secure code generation.</t>
  </si>
  <si>
    <t>Use \cite{bhatt_purple_2023} for CyberSecEval, insecure coding benchmarks, CWE/ATT&amp;CK coverage, and coding capability vs security risk.</t>
  </si>
  <si>
    <t>Los LLMs para código no están bien calibrados out-of-the-box: su confianza no predice de forma fiable la corrección del código; técnicas como Platt scaling y few-shot reflective prompting pueden mejorar calibración en ciertos escenarios.</t>
  </si>
  <si>
    <t>Resultados dependen de tareas/datasets y de modelos específicos; calibración no equivale a corrección ni seguridad; algunas muestras/datasets son pequeños o sintéticos.</t>
  </si>
  <si>
    <t>Empirical calibration and correctness evaluation</t>
  </si>
  <si>
    <t>HumanEval, MBPP, DyPyBench, Defects4J one-line bugs, ManySStubs4J; tasks: function synthesis, line-level completion, program repair.</t>
  </si>
  <si>
    <t>Pass@1/all-pass, exact match, Expected Calibration Error, Brier Score, Skill Score, AUC-ROC, Platt scaling effects, few-shot BM25 reflective calibration.</t>
  </si>
  <si>
    <t>GPT-3.5, Codex, CodeGen2-16B, Platt scaling, BM25 few-shot retrieval, test suites and exact-match evaluation.</t>
  </si>
  <si>
    <t>La confianza intrínseca/reflexiva suele estar mal alineada con corrección; la calibración puede apoyar decisiones graduadas de revisión humana, pero requiere datos y no generaliza uniformemente.</t>
  </si>
  <si>
    <t>Excelente para Perception &amp; Trust y HAI: formaliza cuándo confiar en código generado y cómo asignar esfuerzo de revisión.</t>
  </si>
  <si>
    <t>Use \cite{spiess_calibration_2024} for confidence calibration, correctness prediction, Platt scaling, and graduated review decisions for generated code.</t>
  </si>
  <si>
    <t>LLM4TDD propone un flujo humano-en-el-loop donde tests guían iterativamente la generación de código; demuestra que nombres, ambigüedad, formato de tests y feedback humano afectan el éxito.</t>
  </si>
  <si>
    <t>Estudio basado en LeetCode y ChatGPT-3.5; funciones aisladas, no repositorios reales; workshop paper; generalización limitada a entornos industriales.</t>
  </si>
  <si>
    <t>Empirical human-in-the-loop workflow / TDD evaluation</t>
  </si>
  <si>
    <t>70 LeetCode problems in Python; manual input-space-partitioning tests and Pynguin-generated tests; ChatGPT-3.5 sessions.</t>
  </si>
  <si>
    <t>Success rate, test-to-prompt ratio, number of prompts, repeated-code cycles, previous-test regression, manual vs automatic test suites, data-type effects.</t>
  </si>
  <si>
    <t>LLM4TDD workflow, ChatGPT-3.5, LeetCode, pytest, Pynguin, Visual Studio Code.</t>
  </si>
  <si>
    <t>LLM4TDD resolvió 62/70 problemas; los modelos pueden repetir código defectuoso, romper tests previos y sesgarse por nombres de funciones; tests manuales claros reducen iteraciones.</t>
  </si>
  <si>
    <t>Muy útil para HAI, prompting y supervisión humana; evidencia de que AI-assisted coding requiere especificaciones/test cases claros y control de regresiones.</t>
  </si>
  <si>
    <t>Use \cite{piya_llm4tdd_2024} for human-in-the-loop TDD with LLMs, test-guided prompting, ambiguity, naming effects, and iterative failure modes.</t>
  </si>
  <si>
    <t>LLMSecCode ofrece un framework open-source para evaluar Secure Coding, Code Generation y APR; muestra que parámetros y prompts afectan resultados y que mejor capacidad de code generation no implica mayor seguridad.</t>
  </si>
  <si>
    <t>El PDF es preprint aunque ya existe versión Springer; evaluación depende de modelos cuantizados, static analyzers y benchmarks automatizados; algunas tareas no verifican simultáneamente funcionalidad y seguridad.</t>
  </si>
  <si>
    <t>Empirical secure-coding benchmark framework study</t>
  </si>
  <si>
    <t>HumanEval, QuixBugs, Vul4J/VJBench, SecurityEval, CyberSecEval; evaluation of CodeLlama, Llama 2/3, DeepSeek Coder variants.</t>
  </si>
  <si>
    <t>pass@k, pass rate, tokens/sec, prompt sensitivity, temperature/top-p sensitivity, static-analysis pass rates, APR/CG/SC comparisons.</t>
  </si>
  <si>
    <t>LLMSecCode, HuggingFace models, CodeQL, Bandit, CyberSecEval, SecurityEval, HumanEval, QuixBugs, Vul4J, VJBench.</t>
  </si>
  <si>
    <t>Prompts y parámetros pueden cambiar resultados de forma material; DeepSeek Coder destaca en CG/APR, mientras modelos con menor capacidad pueden producir menos vulnerabilidades; todos los modelos estudiados pueden sugerir código inseguro.</t>
  </si>
  <si>
    <t>Muy fuerte para seguridad y evaluación reproducible; tratar como publicación Springer si se usa el DOI del capítulo.</t>
  </si>
  <si>
    <t>Use \cite{ryden_llmseccode_2024} for LLMSecCode, secure coding evaluation, prompt/parameter sensitivity, and CG capability vs secure coding trade-offs.</t>
  </si>
  <si>
    <t>Siddiq, Mohammed Latif; Santos, Joanna C. S.</t>
  </si>
  <si>
    <t>https://lsiddiqsunny.github.io/public/2311.00889.pdf</t>
  </si>
  <si>
    <t>With the growing popularity of Large Language Models (e.g. GitHub Copi lot, ChatGPT, etc.) in software engineers' daily practices, it is impo rtant to ensure that the code generated by these tools is not only fun ctionally correct but also free of vulnerabilities. Although LLMs can help developers to be more productive, prior empirical studies have sh own that LLMs can generate insecure code. There are two contributing f actors to the insecure code generation. First, existing datasets used to evaluate Large Language Models (LLMs) do not adequately represent g enuine software engineering tasks sensitive to security. Instead, they are often based on competitive programming challenges or classroom-ty pe coding tasks. In real-world applications, the code produced is inte grated into larger codebases, introducing potential security risks. Th ere's a clear absence of benchmarks that focus on evaluating the secur ity of the generated code. Second, existing evaluation metrics primari ly focus on the functional correctness of the generated code while ign oring security considerations. Metrics such as pass@k gauge the probab ility of obtaining the correct code in the top k suggestions. Other po pular metrics like BLEU, CodeBLEU, ROUGE, and METEOR similarly emphasi ze functional accuracy, neglecting security implications. In light of these research gaps, in this paper, we described SALLM, a framework to benchmark LLMs' abilities to generate secure code systematically. Thi s framework has three major components: a novel dataset of security-ce ntric Python prompts, an evaluation environment to test the generated code, and novel metrics to evaluate the models' performance from the p erspective of secure code generation.</t>
  </si>
  <si>
    <t>&lt;div data-schema-version="9"&gt;&lt;p&gt;E221&lt;/p&gt; &lt;/div&gt;; &lt;div data-schema-version="9"&gt;&lt;p&gt;Paper_221&lt;/p&gt; &lt;/div&gt;; &lt;p&gt;Snippet: … and security smells. While a vulnerability is a flaw in a s&lt;br/&gt;oftware system that can be exploited to compromise the system’s securi&lt;br/&gt;ty, security smells are frequently used programming …&lt;/p&gt;</t>
  </si>
  <si>
    <t>/Users/lguevara/Zotero/storage/FUAXU2PA/Siddiq and Santos - 2023 - Generate and Pray Using SALLMS to Evaluate the Security of LLM Generated Code.pdf</t>
  </si>
  <si>
    <t>Siddiq and Santos - 2023 - Generate and Pray Using SALLMS to Evaluate the Security of LLM Generated Code.pdf</t>
  </si>
  <si>
    <t>Abdullah, Wali Mohammad; Islam, Md Morshedul; Parmar, Devraj; Patel, Happy Hasmukhbhai; Prabhakaran, Sindhuja; Saha, Baidya</t>
  </si>
  <si>
    <t>2025 IEEE High Performance Extreme Computing Conference (HPEC)</t>
  </si>
  <si>
    <t>2643-1971</t>
  </si>
  <si>
    <t>10.1109/HPEC67600.2025.11196549</t>
  </si>
  <si>
    <t>Large Language Models (LLMs) like GPT-3.5-Turbo are increasingly used to assist software development, yet they often produce incomplete code or incorrect imports, especially when lacking access to external or project-specific documentation. We introduce RAILS (Retrieval-Augmented Intelligence for Learning Software Development), a framework that augments LLM prompts with semantically retrieved context from curated Java resources using FAISS and OpenAI embeddings. RAILS incorporates an iterative validation loop guided by compiler feedback to refine suggestions. We evaluated RAILS on 78 realworld Java import error cases spanning standard libraries, GUI APIs, external tools, and custom utilities. Despite using the same LLM, RAILS outperforms baseline prompting by preserving intent, avoiding hallucinations, and surfacing correct imports even when libraries are unavailable locally. Future work will integrate symbolic filtering via PostgreSQL and extend support to other languages and IDEs.</t>
  </si>
  <si>
    <t>Journal Abbreviation: 2025 IEEE High Performance Extreme Computing Conference (HPEC)</t>
  </si>
  <si>
    <t>&lt;div data-schema-version="9"&gt;&lt;p&gt;E222&lt;/p&gt; &lt;/div&gt;; &lt;div data-schema-version="9"&gt;&lt;p&gt;Paper_222&lt;/p&gt; &lt;/div&gt;</t>
  </si>
  <si>
    <t>/Users/lguevara/Zotero/storage/8Y956AKX/Abdullah et al. - 2025 - RAILS Retrieval-Augmented Intelligence for Learning Software Development.pdf</t>
  </si>
  <si>
    <t>Abdullah et al. - 2025 - RAILS Retrieval-Augmented Intelligence for Learning Software Development.pdf</t>
  </si>
  <si>
    <t>Nouri, Ali; Cabrero-Daniel, Beatriz; Fei, Zhennan; Ronanki, Krishna; Sivencrona, Håkan; Berger, Christian</t>
  </si>
  <si>
    <t>Large Language Models in Code Co-generation for Safe Autonomous Vehicles</t>
  </si>
  <si>
    <t>Computer Safety, Reliability, and Security</t>
  </si>
  <si>
    <t>978-3-032-01241-8</t>
  </si>
  <si>
    <t>10.1007/978-3-032-01241-8_13</t>
  </si>
  <si>
    <t>https://link.springer.com/chapter/10.1007/978-3-032-01241-8_13</t>
  </si>
  <si>
    <t>Software engineers in various industrial domains are already using Large Language Models (LLMs) to accelerate the process of implementing parts of software systems. When considering its potential use for ADAS or AD systems in the automotive context, there is a need to systematically assess this new setup: LLMs entail a well-documented set of risks for safety-related systems’ development due to their stochastic nature. To reduce the effort for code reviewers to evaluate LLM-generated code, we propose an evaluation pipeline to conduct sanity-checks on the generated code. We compare the performance of six state-of-the-art LLMs (CodeLlama, CodeGemma, DeepSeek-r1, DeepSeek-Coders, Mistral, and GPT-4) on four safety-related programming tasks. Additionally, we qualitatively analyse the most frequent faults generated by these LLMs, creating a failure-mode catalogue to support human reviewers. Finally, the limitations and capabilities of LLMs in code generation, and the use of the proposed pipeline in the existing process, are discussed.</t>
  </si>
  <si>
    <t>193-208</t>
  </si>
  <si>
    <t>Springer Nature Switzerland</t>
  </si>
  <si>
    <t>Cham</t>
  </si>
  <si>
    <t>&lt;div data-schema-version="9"&gt;&lt;p&gt;E223&lt;/p&gt; &lt;/div&gt;; &lt;div data-schema-version="9"&gt;&lt;p&gt;Paper_223&lt;/p&gt; &lt;/div&gt;</t>
  </si>
  <si>
    <t>/Users/lguevara/Zotero/storage/8PW9JJT3/Nouri et al. - 2025 - Large Language Models in Code Co-generation for Safe Autonomous Vehicles.pdf</t>
  </si>
  <si>
    <t>Nouri et al. - 2025 - Large Language Models in Code Co-generation for Safe Autonomous Vehicles.pdf</t>
  </si>
  <si>
    <t>Gallina, Barbara; Törngren, Martin; Bitsch, Friedemann</t>
  </si>
  <si>
    <t>SAFECOMP 2025</t>
  </si>
  <si>
    <t>Schaad, Andreas; Götz, Stefan; Binder, Dominik</t>
  </si>
  <si>
    <t>"You Still have to Study" On the Security of LLM Generated Code</t>
  </si>
  <si>
    <t>ICT Systems Security and Privacy Protection</t>
  </si>
  <si>
    <t>978-3-031-92886-4</t>
  </si>
  <si>
    <t>10.1007/978-3-031-92886-4_8</t>
  </si>
  <si>
    <t>https://link.springer.com/chapter/10.1007/978-3-031-92886-4_8</t>
  </si>
  <si>
    <t>We witness an increasing usage of AI-assistants even for routine (classroom) programming tasks. However, the code generated on basis of a so called “prompt” by the programmer does not always meet accepted security standards. The actual quality of the programmers’ prompt determines whether generated code contains weaknesses or not.</t>
  </si>
  <si>
    <t>111-124</t>
  </si>
  <si>
    <t>&lt;div data-schema-version="9"&gt;&lt;p&gt;E224&lt;/p&gt; &lt;/div&gt;; &lt;div data-schema-version="9"&gt;&lt;p&gt;Paper_224&lt;/p&gt; &lt;/div&gt;</t>
  </si>
  <si>
    <t>/Users/lguevara/Zotero/storage/HU88TIDB/Schaad et al. - 2025 - You Still have to Study On the Security of LLM Generated Code.pdf</t>
  </si>
  <si>
    <t>Schaad et al. - 2025 - You Still have to Study On the Security of LLM Generated Code.pdf</t>
  </si>
  <si>
    <t>Nemec Zlatolas, Lili; Rannenberg, Kai; Welzer, Tatjana; Garcia-Alfaro, Joaquin</t>
  </si>
  <si>
    <t>Chervyakov, Artem; Kharitonov, Alexander; Zadorozhny, Pavel; Pavel, Adamenko; Levichev, Rodion; Vorobev, Dmitrii; Salikhov, Dmitrii; Valeev, Aidar; Pestova, Alena; Dziuba, Maria; Alimova, Ilseyar; Zavgorodnev, Artem; Medvedev, Aleksandr; Moiseev, Stanislav; Bruches, Elena; Grebenkin, Daniil; Derunets, Roman; Vladimir, Vikulov; Emelyanov, Anton; Babaev, Dmitrii; Ivanov, Vladimir V.; Malykh, Valentin; Fenogenova, Alena</t>
  </si>
  <si>
    <t>10.48550/arXiv.2507.12284</t>
  </si>
  <si>
    <t>http://arxiv.org/abs/2507.12284</t>
  </si>
  <si>
    <t>Advancements in LLMs have enhanced task automation in software engineering; however, current evaluations primarily focus on natural language tasks, overlooking code quality. Most benchmarks prioritize high-level reasoning over executable code and real-world performance, leaving gaps in understanding true capabilities and risks associated with these models in production. To address this issue, we propose MERA Code, a new addition to the MERA benchmark family, specifically focused on evaluating code for the latest code generation LLMs. This benchmark includes 11 evaluation tasks that span 8 programming languages. Our proposed evaluation methodology features a taxonomy that outlines the practical coding skills necessary for models to complete these tasks. The benchmark comprises an opensource codebase for users to conduct MERA assessments, a scoring system compatible with various programming environments, and a platform featuring a leaderboard and submission system. We evaluate open LLMs and frontier API models, analyzing their limitations regarding practical coding tasks in non-English languages. We are publicly releasing MERA to guide future research, anticipate groundbreaking features in model development, and standardize evaluation procedures.</t>
  </si>
  <si>
    <t>MERA Code</t>
  </si>
  <si>
    <t>arXiv:2507.12284 [cs.SE]</t>
  </si>
  <si>
    <t>&lt;div data-schema-version="9"&gt;&lt;p&gt;E225&lt;/p&gt; &lt;/div&gt;; &lt;div data-schema-version="9"&gt;&lt;p&gt;Paper_225&lt;/p&gt; &lt;/div&gt;</t>
  </si>
  <si>
    <t>/Users/lguevara/Zotero/storage/ALUIP35I/Chervyakov et al. - 2025 - MERA Code A Unified Framework for Evaluating Code Generation Across Tasks.pdf</t>
  </si>
  <si>
    <t>Chervyakov et al. - 2025 - MERA Code A Unified Framework for Evaluating Code Generation Across Tasks.pdf</t>
  </si>
  <si>
    <t>arXiv:2507.12284</t>
  </si>
  <si>
    <t>Watanabe, Miku; Kashiwa, Yutaro; Lin, Bin; Hirao, Toshiki; Yamaguchi, Ken'Ichi; Iida, Hajimu</t>
  </si>
  <si>
    <t>Proceedings of the 28th International Conference on Evaluation and Assessment in Software Engineering</t>
  </si>
  <si>
    <t>979-8-4007-1701-7</t>
  </si>
  <si>
    <t>https://dl.acm.org/doi/10.1145/3661167.3661183</t>
  </si>
  <si>
    <t>Code review is a critical but time-consuming process for ensuring code quality in modern software engineering. To alleviate the effort of reviewing source code, recent studies have investigated the possibility of automating the review process. Moreover, tools based on large language models such as ChatGPT are playing an increasingly important role in this vision. Understanding how these tools are used during code review can provide valuable insights for code review automation.</t>
  </si>
  <si>
    <t>375-380</t>
  </si>
  <si>
    <t>On the Use of ChatGPT for Code Review</t>
  </si>
  <si>
    <t>Salerno Italy</t>
  </si>
  <si>
    <t>&lt;div data-schema-version="9"&gt;&lt;p&gt;E226&lt;/p&gt; &lt;/div&gt;; &lt;div data-schema-version="9"&gt;&lt;p&gt;Paper_226&lt;/p&gt; &lt;/div&gt;</t>
  </si>
  <si>
    <t>/Users/lguevara/Zotero/storage/D7MTNZS8/Watanabe et al. - 2024 - On the Use of ChatGPT for Code Review Do Developers Like Reviews By ChatGPT.pdf</t>
  </si>
  <si>
    <t>Watanabe et al. - 2024 - On the Use of ChatGPT for Code Review Do Developers Like Reviews By ChatGPT.pdf</t>
  </si>
  <si>
    <t>EASE 2024: 28th International Conference on Evaluation and Assessment in Software Engineering</t>
  </si>
  <si>
    <t>Bhatt, Manish; Chennabasappa, Sahana; Nikolaidis, Cyrus; Wan, Shengye; Evtimov, Ivan; Gabi, Dominik; Song, Daniel; Ahmad, Faizan; Aschermann, Cornelius; Fontana, Lorenzo; Frolov, Sasha; Giri, Ravi Prakash; Kapil, Dhaval; Kozyrakis, Yiannis; LeBlanc, David; Milazzo, James; Straumann, Aleksandar; Synnaeve, Gabriel; Vontimitta, Varun; Whitman, Spencer; Saxe, Joshua</t>
  </si>
  <si>
    <t>10.48550/arXiv.2312.04724</t>
  </si>
  <si>
    <t>http://arxiv.org/abs/2312.04724</t>
  </si>
  <si>
    <t>Purple Llama CyberSecEval</t>
  </si>
  <si>
    <t>arXiv:2312.04724 [cs.CR]</t>
  </si>
  <si>
    <t>&lt;div data-schema-version="9"&gt;&lt;p&gt;E227&lt;/p&gt; &lt;/div&gt;; &lt;div data-schema-version="9"&gt;&lt;p&gt;Paper_227&lt;/p&gt; &lt;/div&gt;</t>
  </si>
  <si>
    <t>/Users/lguevara/Zotero/storage/EL2HTP8J/Bhatt et al. - 2023 - Purple Llama CyberSecEval A Secure Coding Benchmark for Language Models.pdf</t>
  </si>
  <si>
    <t>Bhatt et al. - 2023 - Purple Llama CyberSecEval A Secure Coding Benchmark for Language Models.pdf</t>
  </si>
  <si>
    <t>arXiv:2312.04724</t>
  </si>
  <si>
    <t>Spiess, Claudio; Gros, David; Pai, Kunal Suresh; Pradel, Michael; Rabin, Md Rafiqul Islam; Alipour, Amin; Jha, Susmit; Devanbu, Prem; Ahmed, Toufique</t>
  </si>
  <si>
    <t>10.48550/arXiv.2402.02047</t>
  </si>
  <si>
    <t>http://arxiv.org/abs/2402.02047</t>
  </si>
  <si>
    <t>Machine learning models are widely used, but can also often be wrong. Users would benefit from a reliable indication of whether a given output from a given model should be trusted, so a rational decision can be made whether to use the output or not. For example, outputs can be associated with a confidence measure; if this confidence measure is strongly associated with likelihood of correctness, then the model is said to be well-calibrated.</t>
  </si>
  <si>
    <t>arXiv:2402.02047 [cs.SE]</t>
  </si>
  <si>
    <t>Comment: Published in ICSE'25; &lt;div data-schema-version="9"&gt;&lt;p&gt;E228&lt;/p&gt; &lt;/div&gt;; &lt;div data-schema-version="9"&gt;&lt;p&gt;Original Name: Quality and Trust in LLM-generated Code&lt;/p&gt; &lt;p&gt;&lt;/p&gt; &lt;/div&gt;; &lt;div data-schema-version="9"&gt;&lt;p&gt;Paper_228&lt;/p&gt; &lt;/div&gt;</t>
  </si>
  <si>
    <t>/Users/lguevara/Zotero/storage/9IN4DCDV/Spiess et al. - 2024 - Calibration and Correctness of Language Models for Code.pdf</t>
  </si>
  <si>
    <t>Spiess et al. - 2024 - Calibration and Correctness of Language Models for Code.pdf</t>
  </si>
  <si>
    <t>arXiv:2402.02047</t>
  </si>
  <si>
    <t>Piya, Sanyogita; Sullivan, Allison</t>
  </si>
  <si>
    <t>Proceedings of the 1st International Workshop on Large Language Models for Code</t>
  </si>
  <si>
    <t>979-8-4007-0579-3</t>
  </si>
  <si>
    <t>10.1145/3643795.3648382</t>
  </si>
  <si>
    <t>https://dl.acm.org/doi/10.1145/3643795.3648382</t>
  </si>
  <si>
    <t>In today’s society, we are becoming increasingly dependent on software systems. However, we also constantly witness the negative impacts of buggy software. Program synthesis aims to improve software correctness by automatically generating the program given an outline of the expected behavior. For decades, program synthesis has been an active research field, with recent approaches looking to incorporate Large Language Model. This paper explores the concept of LLM4TDD, where we guide Large Language Models to generate code iteratively using a test-driven development methodology. We conduct an empirical evaluation using ChatGPT and coding problems from LeetCode to investigate the impact of different test, prompt and problem attributes on the efficacy of LLM4TDD.</t>
  </si>
  <si>
    <t>14-21</t>
  </si>
  <si>
    <t>LLM4TDD</t>
  </si>
  <si>
    <t>&lt;div data-schema-version="9"&gt;&lt;p&gt;E229&lt;/p&gt; &lt;/div&gt;; &lt;div data-schema-version="9"&gt;&lt;p&gt;Paper_229&lt;/p&gt; &lt;/div&gt;</t>
  </si>
  <si>
    <t>/Users/lguevara/Zotero/storage/EQMSH6VL/Piya and Sullivan - 2024 - LLM4TDD Best Practices for Test Driven Development Using Large Language Models.pdf</t>
  </si>
  <si>
    <t>Piya and Sullivan - 2024 - LLM4TDD Best Practices for Test Driven Development Using Large Language Models.pdf</t>
  </si>
  <si>
    <t>LLM4Code '24: 1st International Workshop on Large Language Models for Code</t>
  </si>
  <si>
    <t>Rydén, Anton; Näslund, Erik; Schiller, Elad Michael; Almgren, Magnus</t>
  </si>
  <si>
    <t>LLMSecCode: Evaluating Large Language Models for Secure Coding</t>
  </si>
  <si>
    <t>Cyber Security, Cryptology, and Machine Learning</t>
  </si>
  <si>
    <t>978-3-031-76934-4</t>
  </si>
  <si>
    <t>10.1007/978-3-031-76934-4_7</t>
  </si>
  <si>
    <t>The rapid deployment of Large Language Models (LLMs) requires careful consideration of their effect on cybersecurity. Our work aims to improve the selection process of LLMs that are suitable for facilitating secure coding (SC). This raises challenging research questions, such as (RQ1) Which functionality can streamline the LLM evaluation? (RQ2) What should the evaluation measure? (RQ3) How to attest that the evaluation process is impartial? To address these questions, we introduce LLMSecCode, an open-source evaluation framework designed to assess LLM SC capabilities objectively. We validate the LLMSecCode implementation through experiments. We find a 10% and 9% difference in performance when varying parameters and prompts, respectively. We also compare some results to reliable external actors, where our results show a 5% difference. We strive to ensure the ease of use of our open-source framework and encourage further development by external actors. With LLMSecCode, we hope to encourage the standardization and benchmarking of LLMs’ capabilities in security-oriented code and tasks.</t>
  </si>
  <si>
    <t>100-118</t>
  </si>
  <si>
    <t>LLMSecCode</t>
  </si>
  <si>
    <t>Comment: This manuscript serves as a complementary technical report to the proceedings version, which will be presented at the International Symposium on Cyber Security, Cryptography, and Machine Learning (CSCML) 2024; &lt;div data-schema-version="9"&gt;&lt;p&gt;E230&lt;/p&gt; &lt;/div&gt;; &lt;div data-schema-version="9"&gt;&lt;p&gt;Paper_230&lt;/p&gt; &lt;/div&gt;</t>
  </si>
  <si>
    <t>/Users/lguevara/Zotero/storage/3H8MU5ED/Rydén et al. - 2024 - LLMSecCode Evaluating Large Language Models for Secure Coding.pdf</t>
  </si>
  <si>
    <t>Rydén et al. - 2024 - LLMSecCode Evaluating Large Language Models for Secure Coding.pdf</t>
  </si>
  <si>
    <t>Dolev, Shlomi; Elhadad, Michael; Kutyłowski, Mirosław; Persiano, Giuseppe</t>
  </si>
  <si>
    <t>ZX3HYUWU</t>
  </si>
  <si>
    <t>C64CNW49</t>
  </si>
  <si>
    <t>YFYYBJ54</t>
  </si>
  <si>
    <t>L9J9RZSN</t>
  </si>
  <si>
    <t>YFNW467B</t>
  </si>
  <si>
    <t>YRF796NJ</t>
  </si>
  <si>
    <t>U6AX78QA</t>
  </si>
  <si>
    <t>VTMR8CUI</t>
  </si>
  <si>
    <t>CWFXDHMY</t>
  </si>
  <si>
    <t>XB7JWSGT</t>
  </si>
  <si>
    <t>siddiq_generate_2023</t>
  </si>
  <si>
    <t>abdullah_rails_2025</t>
  </si>
  <si>
    <t>nouri_large_2025</t>
  </si>
  <si>
    <t>schaad_you_2025</t>
  </si>
  <si>
    <t>chervyakov_mera_2025</t>
  </si>
  <si>
    <t>watanabe_use_2024</t>
  </si>
  <si>
    <t>bhatt_purple_2023</t>
  </si>
  <si>
    <t>spiess_calibration_2024</t>
  </si>
  <si>
    <t>piya_llm4tdd_2024</t>
  </si>
  <si>
    <t>ryden_llmseccode_2024</t>
  </si>
  <si>
    <t>https://scispace.com/paper/can-generative-pre-trained-transformers-gpt-pass-assessments-2ebkka15</t>
  </si>
  <si>
    <t>10.48550/arxiv.2303.09325</t>
  </si>
  <si>
    <t>https://scispace.com/pdf/can-generative-pre-trained-transformers-gpt-pass-assessments-2ebkka15.pdf</t>
  </si>
  <si>
    <t>**Score: 4.69/5 ‚Äî [INCLUDE]**
‚úÖ **AI Code Generation Tools Focus**
The study explicitly investigates the capability of Generative Pre-trained Transformers (GPT), specifically text-davinci-003, to pass programming assessments, which are LLM-based tools for code generation.
‚úÖ **Developer Productivity or Performance Outcomes**
While not directly measuring "developer productivity" in a professional setting, the study evaluates the performance of GPT models in completing programming tasks and assessments, which can be seen as a proxy for the tool's capability to assist in development speed or task completion in an educational context.
‚úÖ **Code Quality and Artifact Evaluation**
The research directly evaluates the output of the AI tool (GPT-generated code) in terms of correctness by subjecting it to the same auto-grader assessment regimen as human learners, including iteration based on feedback.
‚úÖ **Methodological and Metric Identification**
The study clearly details its experimental design, including the specific GPT model used, prompt templates, assessment types (MCQs, coding tasks), and metrics (accuracy, scores, performance on modules/courses).
‚úÖ **Risks, Vulnerabilities, and Limitations**
The paper discusses limitations such as poor handling of complex reasoning chains, the model's struggle with nuanced output formatting, bug-fixing, refactoring, and specific types of feedback, which are relevant to identifying challenges and vulnerabilities.
‚úÖ **Lack of Empirical Validation**
The paper presents a rigorous empirical study with data collection from 599 exercises across three Python courses, making it evidence-based and not purely conceptual or anecdotal.
‚úÖ **Non-Programming NLP Tasks**
The study focuses directly on programming tasks and assessments in Python courses, and while it uses NLP models, the application is squarely within programming education and code generation.
‚úÖ **Inaccessible Research Context**
The paper provides extensive details on the study design, including the specific GPT model, prompt engineering, assessment types, feedback mechanisms, and data sets, ensuring a transparent and assessable research context.</t>
  </si>
  <si>
    <t>**Score: 4.38/5 ‚Äî [INCLUDE]**
‚úÖ **AI Code Generation Tools Focus**
The study explicitly evaluates Generative Pre-trained Transformers (GPT) capabilities in programming assessments, which are LLM-based tools relevant to code generation and assistance. It focuses on their performance in Python programming courses.
‚úÖ **Developer Productivity or Performance Outcomes**
The paper evaluates GPT's ability to "pass assessments" and obtain a "non-trivial portion of the overall available score," which can be interpreted as a measure of performance in a programming context. While not directly "developer productivity" in a professional setting, it assesses the model's performance on programming tasks.
‚úÖ **Code Quality and Artifact Evaluation**
The study evaluates GPT on "complex programming projects" and assesses its ability to correct solutions based on auto-grader feedback, implying an evaluation of the correctness of the generated code. It also mentions limitations like "poor handling of exercises requiring complex chains of reasoning steps."
‚úÖ **Methodological and Metric Identification**
The paper clearly states its methodology of evaluating GPT on "three Python courses" with "599 exercises overall," ranging from multiple-choice to complex programming projects. It also mentions studying how successfully GPT models leverage auto-grader feedback.
‚úÖ **Risks, Vulnerabilities, and Limitations**
The paper discusses limitations of GPT, such as not being capable of passing the full spectrum of assessments and "poor handling of exercises requiring complex chains of reasoning steps." It also touches upon potential "misuses (e.g., cheating)" which relates to negative behavioral impacts.
‚úÖ **Lack of Empirical Validation**
The paper presents a rigorous analysis based on evaluating GPT on 599 exercises across three Python courses, providing systematic data collection and evidence-based results. It is not conceptual or anecdotal.
‚úÖ **Non-Programming NLP Tasks**
The study is entirely focused on programming tasks, specifically Python programming assessments, and the capabilities of GPT in solving them. It does not deal with general NLP tasks unrelated to software engineering.
‚úÖ **Inaccessible Research Context**
The full text provides sufficient detail about the study design, including the types of assessments (multiple-choice to complex programming projects) and the number of exercises (599), allowing for a reliable assessment of its findings. The specific GPT models used are not explicitly named in the abstract, but the context is clear.</t>
  </si>
  <si>
    <t>- **Relevance Score:** 6/100
- **Relevance Tag:** Low Relevance
- **Reasoning:** Uses GPT to solve course MCQs and coding tasks, measuring pass rates; provides experimental design but focuses on education rather than software development productivity.</t>
  </si>
  <si>
    <t xml:space="preserve">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 </t>
  </si>
  <si>
    <t>Pass assessments, Overall available score, Correcting solutions based on auto-grader's feedback</t>
  </si>
  <si>
    <t>‚Ä¢ GPT models cannot pass the full spectrum of programming course assessments (&lt;70% on entry-level modules).
‚Ä¢ GPT can enable learners to obtain a non-trivial portion of scores (&gt;55%) in courses.
‚Ä¢ Models show remarkable capabilities (e.g., correcting solutions with feedback) but have limitations (e.g., complex reasoning).</t>
  </si>
  <si>
    <t>Exercise generation, Code explanation, Obtaining a non-trivial portion of the overall available score (&gt;55%), Correcting solutions based on auto-grader's feedback, Valuable assistant for a learner</t>
  </si>
  <si>
    <t>In-IDE Human-AI Experience in the Era of Large Language Models; A Literature Review</t>
  </si>
  <si>
    <t>Sergeyuk et al. (2024)</t>
  </si>
  <si>
    <t>https://scispace.com/paper/in-ide-human-ai-experience-in-the-era-of-large-language-20n7bvehgw</t>
  </si>
  <si>
    <t>10.48550/arxiv.2401.10739</t>
  </si>
  <si>
    <t>**Score: 4.12/5 ‚Äî [INCLUDE]**
‚úÖ **AI Code Generation Tools Focus**
The paper explicitly states it studies "in-IDE Human-AI Experience" and mentions "AI assistants within IDEs" in the "Era of Large Language Models," strongly implying a focus on LLM-based code generation tools. While not naming specific tools, the context is highly relevant.
‚úÖ **Developer Productivity or Performance Outcomes**
The paper states it investigates the impact on "programmer productivity" and "impacting programmer productivity," indicating that this is a key area of study within the reviewed literature. As a literature review, it summarizes findings on this topic.
‚úÖ **Code Quality and Artifact Evaluation**
The paper mentions its study investigates "code quality" and identifies "improving readability" as a future direction, suggesting that the reviewed literature evaluates code quality aspects. As a literature review, it summarizes findings on this topic.
‚úÖ **Methodological and Metric Identification**
The paper is a literature review that identifies "three primary research branches: Design, Impact, and Quality of Interaction," and discusses "trends, challenges, and opportunities," which inherently involves discussing different methodologies and metrics used in the field.
üü° **Risks, Vulnerabilities, and Limitations**
The paper identifies "challenges" in the evolving landscape, which could encompass risks and limitations. However, it does not explicitly mention specific types of risks like security vulnerabilities or hallucinations, focusing more broadly on challenges and opportunities.
‚úÖ **Lack of Empirical Validation**
This paper is a literature review, which systematically analyzes 36 selected papers, making it a form of systematic data collection and evidence-based research rather than a purely conceptual or anecdotal piece.
‚úÖ **Non-Programming NLP Tasks**
The paper explicitly focuses on "in-IDE Human-AI Experience," "programmers and AI assistants within IDEs," and "software development," clearly indicating a focus on programming-related NLP tasks.
‚úÖ **Inaccessible Research Context**
As a literature review, this paper's purpose is to synthesize and present the research context, methodologies, and findings of other studies, thus it does not suffer from a lack of detail in its own study design or measurement framework in the same way an empirical study would.</t>
  </si>
  <si>
    <t>- **Relevance Score:** 2/100
- **Relevance Tag:** Low Relevance
- **Reasoning:** Provides a comprehensive review of in-IDE AI interactions, detailing trends, gaps, and impacts on productivity and code quality, but lacks primary empirical data on specific tools.</t>
  </si>
  <si>
    <t xml:space="preserve">Integrated Development Environments (IDEs) have become central to modern software development, especially with the integration of Artificial Intelligence (AI) to enhance programming efficiency and decision-making. The study of in-IDE Human-AI Experience is critical in understanding how these AI tools are transforming the software development process, impacting programmer productivity, and influencing code quality. We conducted a literature review to study the current state of in-IDE Human-AI Experience research, bridging a gap in understanding the nuanced interactions between programmers and AI assistants within IDEs. By analyzing 36 selected papers, our study illustrates three primary research branches: Design, Impact, and Quality of Interaction. The trends, challenges, and opportunities identified in this paper emphasize the evolving landscape of software development and inform future directions for research and development in this dynamic field. Specifically, we invite the community to investigate three aspects of these interactions: designing task-specific user interface, building trust, and improving readability. </t>
  </si>
  <si>
    <t>RQ1, RQ2, RQ7</t>
  </si>
  <si>
    <t>Programmer productivity, Code quality, Readability</t>
  </si>
  <si>
    <t>‚Ä¢ The study identifies three primary research branches: Design, Impact, and Quality of Interaction.
‚Ä¢ It highlights trends, challenges, and opportunities in software development.
‚Ä¢ Future research should focus on task-specific UI design, building trust, and improving readability.</t>
  </si>
  <si>
    <t>Enhanced programming efficiency, enhanced decision-making, impacting programmer productivity, influencing code quality</t>
  </si>
  <si>
    <t>Sergeyuk et al. (2025)</t>
  </si>
  <si>
    <t>Understanding the Human-LLM Dynamic: A Literature Survey of LLM Use in Programming Tasks</t>
  </si>
  <si>
    <t>Etsenake &amp; Nagappan (2026)</t>
  </si>
  <si>
    <t>https://scispace.com/paper/understanding-the-human-llm-dynamic-a-literature-survey-of-65v4n52lvrpi</t>
  </si>
  <si>
    <t>10.48550/arxiv.2410.01026</t>
  </si>
  <si>
    <t>**Score: 4.25/5 ‚Äî [INCLUDE]**
‚úÖ **AI Code Generation Tools Focus**
The paper's title and full_text explicitly state its focus on "Large Language Models (LLMs)" and their "use in programming tasks," directly addressing AI tools for code generation. It specifically examines LLMs' impact on programming practices and code generation activities.
‚úÖ **Developer Productivity or Performance Outcomes**
The paper states it analyzes "mixed effects on the human and task" and "factors... affect the human's enhancement as well as the task performance," implying an investigation into productivity or performance. However, it is a literature survey, so it synthesizes findings rather than presenting new empirical data directly.
üü° **Code Quality and Artifact Evaluation**
The paper mentions "benefits and weaknesses of LLMs" and "task performance," which could implicitly include aspects of code quality. However, it does not explicitly state an evaluation of correctness, maintainability, or readability of the code output.
‚úÖ **Methodological and Metric Identification**
As a literature survey, it examines "user studies" and "user interaction behaviors," which implies an analysis of methodologies and metrics used in those studies. It aims to understand "interaction patterns" and provide "suggestions for researchers."
‚úÖ **Risks, Vulnerabilities, and Limitations**
The paper explicitly mentions analyzing "weaknesses of LLMs" and "variability in human-LLM interactions due to the non-deterministic nature of both parties," which aligns with identifying limitations and potential negative impacts. While it doesn't specifically list security vulnerabilities or hallucinations, "weaknesses" is broad enough to cover them.
‚úÖ **Lack of Empirical Validation**
This paper is a literature survey that synthesizes findings from existing user studies, which are empirical. It is not a purely conceptual or anecdotal piece, but rather an analysis of evidence-based results from other research.
‚úÖ **Non-Programming NLP Tasks**
The paper's title and full_text clearly state its focus on "programming tasks" and "code generation activities," explicitly excluding general NLP tasks.
‚úÖ **Inaccessible Research Context**
As a literature survey, its purpose is to synthesize and understand existing research contexts, rather than to present a single, potentially inaccessible study design. It aims to provide insights into "interaction patterns" from various studies.</t>
  </si>
  <si>
    <t>- **Relevance Score:** 1/100
- **Relevance Tag:** Low Relevance
- **Reasoning:** Survey synthesizes user‚Äëstudy findings on LLM‚Äëassisted programming, noting productivity and quality effects, benefits, and challenges, but lacks tool‚Äëspecific metrics; highlights research gaps.</t>
  </si>
  <si>
    <t xml:space="preserve">Large Language Models (LLMs) are transforming programming practices, offering significant capabilities for code generation activities. While researchers have explored the potential of LLMs in various domains, this paper focuses on their use in programming tasks, drawing insights from user studies that assess the impact of LLMs on programming tasks. We first examined the user interaction behaviors with LLMs observed in these studies, from the types of requests made to task completion strategies. Additionally, our analysis reveals both benefits and weaknesses of LLMs showing mixed effects on the human and task. Lastly, we looked into what factors from the human, LLM or the interaction of both, affect the human's enhancement as well as the task performance. Our findings highlight the variability in human-LLM interactions due to the non-deterministic nature of both parties (humans and LLMs), underscoring the need for a deeper understanding of these interaction patterns. We conclude by providing some practical suggestions for researchers as well as programmers. </t>
  </si>
  <si>
    <t>‚Ä¢ LLMs show both benefits and weaknesses, with mixed effects on humans and tasks.
‚Ä¢ Factors from humans, LLMs, or their interaction affect enhancement and task performance.
‚Ä¢ Human-LLM interactions are variable due to the non-deterministic nature of both parties.</t>
  </si>
  <si>
    <t>Significant capabilities for code generation activities, mixed effects on the human and task.</t>
  </si>
  <si>
    <t>Toward Artificial Intelligence-Human Paired Programming: A Review of the Educational Applications and Research on Artificial Intelligence Code-Generation Tools</t>
  </si>
  <si>
    <t>Liu ad Li (2024)</t>
  </si>
  <si>
    <t>https://scispace.com/paper/toward-artificial-intelligence-human-paired-programming-a-1ahciat4lz</t>
  </si>
  <si>
    <t>Journal of Educational Computing Research</t>
  </si>
  <si>
    <t>10.1177/07356331241240460</t>
  </si>
  <si>
    <t>**Score: 4.00/5 ‚Äî [INCLUDE]**
‚úÖ **AI Code Generation Tools Focus**
The title and abstract explicitly state the focus on "Artificial Intelligence Code-Generation Tools" and "AI-assisted programming technology," directly aligning with the criterion. It mentions "pairing with humans in programming," indicating the use of AI assistants.
üü° **Developer Productivity or Performance Outcomes**
The paper is a review summarizing existing research, and it mentions exploring "the efficiency mechanisms of AI-human paired programming." While it doesn't present new empirical data, it likely discusses studies that do, making it partially relevant for understanding these outcomes.
‚ùå **Code Quality and Artifact Evaluation**
The abstract mentions "affirming the value of AI code-generation tools while also clearly defining their technical limitations," which could implicitly involve discussions of code quality. However, it doesn't explicitly state an evaluation of correctness, maintainability, or readability.
‚úÖ **Methodological and Metric Identification**
As a review, it aims to provide "insights for future academic research," including developing "adaptive teaching ecosystems and educational models" and conducting "comprehensive empirical research." This suggests it will discuss methodologies and metrics used in the field.
‚úÖ **Risks, Vulnerabilities, and Limitations**
The abstract explicitly states the review will "clearly defining their technical limitations and ethical risks" and mentions "ethical and safety issues," directly addressing this criterion.
‚úÖ **Lack of Empirical Validation**
This paper is a literature review, which systematically summarizes and analyzes existing empirical research, rather than presenting new empirical data itself. It is not a purely conceptual or anecdotal piece.
‚úÖ **Non-Programming NLP Tasks**
The paper's title and abstract clearly focus on "programming education" and "AI code-generation tools," indicating a direct application to software engineering and programming tasks.
‚úÖ **Inaccessible Research Context**
As a review article, its purpose is to synthesize and analyze existing research, not to detail a new study's design or measurement framework. Therefore, this criterion is not applicable in a way that would lead to exclusion.</t>
  </si>
  <si>
    <t>- **Relevance Score:** 1/100
- **Relevance Tag:** Low Relevance
- **Reasoning:** Provides a thematic review of AI code‚Äëgeneration tools in education, highlighting benefits, risks, and future research gaps, but lacks empirical impact data or specific tool evaluations.</t>
  </si>
  <si>
    <t>Pair Programming is considered an effective approach to programming education, but the synchronous collaboration of two programmers involves complex coordination, making this method difficult to be widely adopted in educational settings. Artificial Intelligence (AI) code-generation tools have outstanding capabilities in program generation and natural language understanding, creating conducive conditions for pairing with humans in programming. Now some more mature tools are gradually being implemented. This review summarizes the current status of educational applications and research on AI-assisted programming technology. Through thematic coding of literature, existing research focuses on five aspects: underlying technology and tool introduction, performance evaluation, the potential impacts and coping strategies, exploration of behavioral patterns in technological application, and ethical and safety issues. A systematic analysis of current literature provides the following insights for future academic research related to the practice of ‚Äúhuman-machine pairing‚Äù in programming: (1) Affirming the value of AI code-generation tools while also clearly defining their technical limitations and ethical risks; (2) Developing adaptive teaching ecosystems and educational models, conducting comprehensive empirical research to explore the efficiency mechanisms of AI-human paired programming; (3) Further enriching the application of research methods by integrating speculative research with empirical research, combining traditional methods with emerging technologies.</t>
  </si>
  <si>
    <t>‚Ä¢ AI code-generation tools offer value but have technical limitations and ethical risks.
‚Ä¢ Future research should explore efficiency mechanisms of AI-human paired programming.
‚Ä¢ Research methods need enrichment, combining speculative and empirical approaches.</t>
  </si>
  <si>
    <t>Outstanding capabilities in program generation, outstanding capabilities in natural language understanding, creating conducive conditions for pairing with humans in programming, affirming the value of AI code-generation tools</t>
  </si>
  <si>
    <t>Sanwal &amp; Deva (2024)</t>
  </si>
  <si>
    <t>An Autonomous Multi-Agent LLM Framework for Agile Software Development</t>
  </si>
  <si>
    <t>Jošt et al. (2024)</t>
  </si>
  <si>
    <t>The Impact of Large Language Models on Programming Education and Student Learning Outcomes</t>
  </si>
  <si>
    <t>Pu et al. (2025)</t>
  </si>
  <si>
    <t>Assistance or Disruption? Exploring and Evaluating the Design and Trade-offs of Proactive AI Programming Support</t>
  </si>
  <si>
    <t>Evaluating Language Models for Efficient Code Generation</t>
  </si>
  <si>
    <t>Peng et al. (2025)</t>
  </si>
  <si>
    <t>CWEval: Outcome-driven Evaluation on Functionality and Security of LLM Code Generation</t>
  </si>
  <si>
    <t>Wang &amp; Zhu (2024)</t>
  </si>
  <si>
    <t>Validating LLM-Generated Programs with Metamorphic Prompt Testing</t>
  </si>
  <si>
    <t>Wu et al. (2024)</t>
  </si>
  <si>
    <t>A Comprehensive Framework for Evaluating API-oriented Code Generation in Large Language Models</t>
  </si>
  <si>
    <t>Yang et al. (2024)</t>
  </si>
  <si>
    <t>Robustness, Security, Privacy, Explainability, Efficiency, and Usability of Large Language Models for Code</t>
  </si>
  <si>
    <t>Ge et al. (2025)</t>
  </si>
  <si>
    <t>A Survey of Vibe Coding with Large Language Models</t>
  </si>
  <si>
    <t>Rethinking Technology Stack Selection with AI Coding Proficiency</t>
  </si>
  <si>
    <t>Paper_231</t>
  </si>
  <si>
    <t>Paper_232</t>
  </si>
  <si>
    <t>Paper_233</t>
  </si>
  <si>
    <t>Paper_234</t>
  </si>
  <si>
    <t>Paper_235</t>
  </si>
  <si>
    <t>Paper_236</t>
  </si>
  <si>
    <t>Paper_237</t>
  </si>
  <si>
    <t>Paper_238</t>
  </si>
  <si>
    <t>Paper_239</t>
  </si>
  <si>
    <t>Paper_240</t>
  </si>
  <si>
    <t>https://scispace.com/paper/an-autonomous-multi-agent-llm-framework-for-agile-software-in7vh3gs3uhq</t>
  </si>
  <si>
    <t>10.5281/zenodo.14179129</t>
  </si>
  <si>
    <t>http://eprints.umsida.ac.id/14618/1/ijtsrd70467.pdf</t>
  </si>
  <si>
    <t>**Score: 4.12/5 ‚Äî [INCLUDE]**
‚úÖ **AI Code Generation Tools Focus**
The paper explicitly states it uses a multi-agent system based on LLMs for a complete software development pipeline including code generation, review, and pull request creation. This directly aligns with LLM-based tools for code generation.
‚úÖ **Developer Productivity or Performance Outcomes**
The paper mentions the system's ability to "autonomously complete low to medium-complexity software tasks with minimal human intervention," implying an impact on development speed and effort reduction. It also states it evaluates the system's performance across various tasks.
‚úÖ **Code Quality and Artifact Evaluation**
The paper mentions "code generation, review," which implies an evaluation of code quality. While not explicitly stating metrics like correctness or maintainability, code review inherently assesses these aspects.
‚úÖ **Methodological and Metric Identification**
The paper states it "evaluates the system‚Äôs performance across various tasks," indicating a methodology, but it does not explicitly detail the specific evaluation methodology (e.g., controlled experiment) or the exact metrics used in the provided text.
üü° **Risks, Vulnerabilities, and Limitations**
The paper states it "provides insights into its limitations," which suggests it will discuss some challenges or negative aspects of the system. However, it does not specifically mention security vulnerabilities, hallucinations, or behavioral impacts.
‚úÖ **Lack of Empirical Validation**
The paper describes a system that "demonstrates the ability to autonomously complete" tasks and "evaluates the system‚Äôs performance," indicating empirical validation rather than purely conceptual work.
‚úÖ **Non-Programming NLP Tasks**
The paper is entirely focused on software development, code generation, and related programming tasks, not general NLP tasks unrelated to software engineering.
‚úÖ **Inaccessible Research Context**
The abstract provides a good overview of the system and its purpose. While specific details on the evaluation methodology and metrics are not fully elaborated in the abstract, it does not suggest a complete lack of detail that would prevent assessment.</t>
  </si>
  <si>
    <t>- **Relevance Score:** 6/100
- **Relevance Tag:** Low Relevance
- **Reasoning:** Uses experimental evaluation of autonomous LLM agents, reports task completion times, notes framework limitations, outlines future research, but does not study listed AI tools or their productivity/quality effects.</t>
  </si>
  <si>
    <t xml:space="preserve">&amp;lt;p&amp;gt;This paper presents a novel approach to simulating the Agile software development process using a multi-agent system based on large language models (LLMs). The system autonomously handles a complete software development pipeline, from user story creation and task planning to code generation, review, and pull request creation. Through collaboration among specialized agents, each performing a distinct role in the Agile lifecycle, the system demonstrates the ability to autonomously complete low to medium-complexity software tasks with minimal human intervention. We evaluate the system&amp;rsquo;s performance across various tasks and provide insights into its limitations and future potential in augmenting real-world software development teams.&amp;lt;/p&amp;gt; </t>
  </si>
  <si>
    <t>Other (Simulation/System Evaluation)</t>
  </si>
  <si>
    <t>*   A multi-agent LLM system autonomously simulates the Agile software development process.
*   The system handles a complete pipeline, from user stories to pull requests.
*   It can autonomously complete low to medium-complexity software tasks with minimal human intervention.</t>
  </si>
  <si>
    <t>Autonomously handles a complete software development pipeline, autonomously completes low to medium-complexity software tasks with minimal human intervention</t>
  </si>
  <si>
    <t>https://scispace.com/paper/the-impact-of-large-language-models-on-programming-education-2pesc83nwm</t>
  </si>
  <si>
    <t>10.3390/app14104115</t>
  </si>
  <si>
    <t>**Score: 4.12/5 ‚Äî [INCLUDE]**
‚úÖ **AI Code Generation Tools Focus**
The paper explicitly mentions "Large Language Models (LLMs) like ChatGPT and Copilot" and investigates their "informal LLM usage" in software development education, focusing on code generation and debugging.
‚úÖ **Developer Productivity or Performance Outcomes**
The study measures "student performance" and "final grades" in relation to LLM use, which serves as a proxy for developer performance in an educational context. It focuses on the impact on learning outcomes rather than direct productivity metrics.
‚ùå **Code Quality and Artifact Evaluation**
The provided text does not mention any evaluation of the output of AI tools in terms of correctness, maintainability, readability, or structural integrity through automated testing or manual expert review.
‚úÖ **Methodological and Metric Identification**
The paper describes a "carefully designed experiment involving thirty-two participants over ten weeks" and mentions examining "unrestricted but not specifically encouraged LLM use" and its correlation with "student performance" and "final grades."
‚úÖ **Risks, Vulnerabilities, and Limitations**
The paper directly addresses negative impacts, revealing a "significant negative correlation between increased LLM reliance for critical thinking-intensive tasks" and "lower final grades," and discusses the importance of "independent problem-solving skills."
‚úÖ **Lack of Empirical Validation**
The paper describes a "carefully designed experiment involving thirty-two participants over ten weeks" and presents "results" and "findings," indicating systematic data collection and evidence-based research.
‚úÖ **Non-Programming NLP Tasks**
The study explicitly focuses on "software development education," "React applications," "code generation and debugging," and "programming education," clearly within the domain of programming tasks.
‚úÖ **Inaccessible Research Context**
While the abstract provides some details about the experiment (participants, duration, LLM usage type), it lacks specific details on the "tool configuration" or precise "measurement framework" beyond "final grades" and "LLM reliance."</t>
  </si>
  <si>
    <t>- **Relevance Score:** 6/100
- **Relevance Tag:** Low Relevance
- **Reasoning:** Uses a ten‚Äëweek student experiment to examine LLM use in programming courses, revealing negative grade correlation with heavy code generation reliance, noting over‚Äëreliance risks and suggesting supplementary learning benefits, but lacks tool‚Äëspecific productivity or code‚Äëquality metrics.</t>
  </si>
  <si>
    <t>Recent advancements in Large Language Models (LLMs) like ChatGPT and Copilot have led to their integration into various educational domains, including software development education. Regular use of LLMs in the learning process is still not well-researched; thus, this paper intends to fill this gap. The paper explores the nuanced impact of informal LLM usage on undergraduate students‚Äô learning outcomes in software development education, focusing on React applications. We carefully designed an experiment involving thirty-two participants over ten weeks where we examined unrestricted but not specifically encouraged LLM use and their correlation with student performance. Our results reveal a significant negative correlation between increased LLM reliance for critical thinking-intensive tasks such as code generation and debugging and lower final grades. Furthermore, a downward trend in final grades is observed with increased average LLM use across all tasks. However, the correlation between the use of LLMs for seeking additional explanations and final grades was not as strong, indicating that LLMs may serve better as a supplementary learning tool. These findings highlight the importance of balancing LLM integration with the cultivation of independent problem-solving skills in programming education.</t>
  </si>
  <si>
    <t>Final grades, Student performance, LLM reliance for critical thinking-intensive tasks, Average LLM use across all tasks, Use of LLMs for seeking additional explanations</t>
  </si>
  <si>
    <t>‚Ä¢ Increased LLM reliance for critical thinking tasks negatively correlates with lower final grades.
‚Ä¢ A downward trend in final grades is observed with increased average LLM use across all tasks.
‚Ä¢ LLM use for seeking explanations did not show a strong correlation with final grades.</t>
  </si>
  <si>
    <t>LLMs may serve better as a supplementary learning tool</t>
  </si>
  <si>
    <t>https://scispace.com/paper/assistance-or-disruption-exploring-and-evaluating-the-design-r6ldtjsohoyv</t>
  </si>
  <si>
    <t>10.1145/3706598.3713357</t>
  </si>
  <si>
    <t>https://dl.acm.org/doi/pdf/10.1145/3706598.3713357</t>
  </si>
  <si>
    <t>**Score: 4.06/5 ‚Äî [INCLUDE]**
‚úÖ **AI Code Generation Tools Focus**
The paper investigates "proactive AI programming support" using an "LLM agent" called Codellaborator, which is a design probe for programming assistance. While it's an LLM agent for programming, it's a novel tool rather than a listed, widely-used AI code generator.
‚úÖ **Developer Productivity or Performance Outcomes**
The snippet indicates the study evaluates the impact of the LLM agent on developers, likely measuring aspects related to productivity and performance. The relevance summary also mentions assessing impact on developers, time, and satisfaction.
üü° **Code Quality and Artifact Evaluation**
The relevance summary mentions "code aspects" being measured, which could imply code quality, but the abstract does not explicitly state evaluation of correctness, maintainability, or readability.
‚úÖ **Methodological and Metric Identification**
The paper explicitly states a "within-subject experiment" as its methodology and aims to "explore and evaluate the design and trade-offs," indicating a clear evaluation approach. The relevance summary confirms measurement of time, satisfaction, and code aspects.
‚úÖ **Risks, Vulnerabilities, and Limitations**
The title "Assistance or disruption? exploring and evaluating the design and trade-offs" suggests an investigation into potential negative impacts or challenges. The relevance summary also mentions "LimitationsRisksChallenges" as a relevant criterion.
‚úÖ **Lack of Empirical Validation**
The paper describes a "within-subject experiment" and introduces/evaluates a system, indicating empirical data collection and evidence-based results, not a purely conceptual or anecdotal piece.
‚úÖ **Non-Programming NLP Tasks**
The study focuses on "proactive AI programming support" and an "LLM agent that initiates programming," clearly indicating a focus on programming-related NLP tasks.
‚úÖ **Inaccessible Research Context**
While the abstract is brief, it mentions a "within-subject experiment" and introduces a specific tool ("Codellaborator"), suggesting that details on study design and tool configuration will likely be present in the full paper. However, the abstract itself does not provide extensive detail.</t>
  </si>
  <si>
    <t>- **Relevance Score:** 6/100
- **Relevance Tag:** Low Relevance
- **Reasoning:** Uses a within‚Äësubject experiment with a proactive LLM agent to assess impact on developers, measuring time, satisfaction, and code aspects, but focuses on a novel tool rather than listed AI code generators.</t>
  </si>
  <si>
    <t>‚Ä¢ Explores design and trade-offs of proactive AI programming support.
‚Ä¢ Evaluates whether AI support is assistance or disruption.</t>
  </si>
  <si>
    <t>https://scispace.com/paper/evaluating-language-models-for-efficient-code-generation-75gjrj9b7g77</t>
  </si>
  <si>
    <t>10.48550/arxiv.2408.06450</t>
  </si>
  <si>
    <t>**Score: 4.25/5 ‚Äî [INCLUDE]**
‚úÖ **AI Code Generation Tools Focus**
The paper explicitly focuses on evaluating Large Language Models (LLMs) for efficient code generation, which aligns perfectly with the criterion. It introduces a framework for assessing LLM solutions in programming tasks.
‚úÖ **Developer Productivity or Performance Outcomes**
The study focuses on code *efficiency* and *performance evaluation* of LLM-generated code, which is a direct outcome related to developer performance in terms of the quality of the generated artifact. While not directly measuring developer task completion time, it assesses the efficiency of the *output* which impacts overall system performance and thus indirectly developer productivity.
‚úÖ **Code Quality and Artifact Evaluation**
The paper's core contribution is a framework (DPE) designed to assess code efficiency, which is a key aspect of code quality, by comparing LLM solutions against reference solutions. It explicitly mentions evaluating "code correctness and efficiency."
‚úÖ **Methodological and Metric Identification**
The paper introduces a new framework, Differential Performance Evaluation (DPE), detailing its two phases for curating efficiency datasets and assessing code efficiency using a "compound metric." This clearly outlines a methodology and metrics.
‚ùå **Risks, Vulnerabilities, and Limitations**
The paper does not mention analyzing specific challenges, security vulnerabilities, hallucinations, or negative behavioral impacts associated with the use of AI tools. Its focus is on evaluating efficiency.
‚úÖ **Lack of Empirical Validation**
The paper introduces a framework (DPE) and creates a benchmark (EvalPerf) with 121 tasks, conducting a "comprehensive evaluation" and drawing findings, indicating empirical validation rather than being purely conceptual.
‚úÖ **Non-Programming NLP Tasks**
The study is entirely focused on "efficient code generation" and "programming tasks," clearly falling within the domain of programming and software engineering.
‚úÖ **Inaccessible Research Context**
The paper introduces a novel framework (DPE) and benchmark (EvalPerf), detailing the methodology for curating tasks and assessing code efficiency, suggesting sufficient detail for understanding the research context.</t>
  </si>
  <si>
    <t>- **Relevance Score:** 6/100
- **Relevance Tag:** Low Relevance
- **Reasoning:** Introduces DPE framework and efficiency‚Äëfocused metrics, offering a methodological contribution, but does not study specific AI code tools, productivity, quality, or associated risks.</t>
  </si>
  <si>
    <t xml:space="preserve">We introduce Differential Performance Evaluation (DPE), a framework designed to reliably evaluate Large Language Models (LLMs) for efficient code generation. Traditional coding benchmarks often fail to provide reliable insights into code efficiency, due to their reliance on simplistic test inputs and the absence of effective compound metrics. DPE addresses these issues by focusing on efficiency-demanding programming tasks and establishing an insightful compound metric for performance evaluation. DPE operates in two phases: To curate efficiency datasets, it selects efficiency-demanding tasks from existing coding benchmarks and generates computationally expensive inputs to stress the efficiency of LLM solutions. To assess the code efficiency, DPE profiles the new solution and compares it globally against a set of reference solutions that exhibit distinct efficiency levels, where the matched level defines its efficiency score. As a proof of concept, we use DPE to create EvalPerf, a benchmark with 121 performance-challenging coding tasks. Our comprehensive evaluation draws interesting findings on the efficiency impact of model sizes, instruction tuning, and prompting. For example, while the scaling law fails to account for code efficiency, general instruction tuning benefits both code correctness and efficiency. We also evaluate the evaluation by examining the effectiveness of DPE, showing that EvalPerf is reliable and convenient to use even across platforms. </t>
  </si>
  <si>
    <t>Other (specify): Evaluation of a framework and benchmark</t>
  </si>
  <si>
    <t>Code efficiency, Code correctness</t>
  </si>
  <si>
    <t>‚Ä¢ Scaling law fails to account for code efficiency in LLMs.
‚Ä¢ General instruction tuning benefits both code correctness and efficiency.
‚Ä¢ DPE framework and EvalPerf benchmark reliably evaluate LLM code efficiency.</t>
  </si>
  <si>
    <t>https://scispace.com/paper/cweval-outcome-driven-evaluation-on-functionality-and-2lupnhft7zo9</t>
  </si>
  <si>
    <t>10.48550/arxiv.2501.08200</t>
  </si>
  <si>
    <t>**Score: 4.25/5 ‚Äî [INCLUDE]**
‚úÖ **AI Code Generation Tools Focus**
The paper explicitly focuses on evaluating Large Language Models (LLMs) for code generation, addressing their role in assisting developers and the security risks of LLM-generated code. It introduces CWEval to evaluate secure code generation by LLMs.
‚ùå **Developer Productivity or Performance Outcomes**
The paper focuses on evaluating the functionality and security of LLM-generated code, not on developer productivity metrics like task completion time or effort reduction.
‚úÖ **Code Quality and Artifact Evaluation**
The study introduces CWEval to assess both code functionality and security, using outcome-driven test oracles to evaluate the quality of LLM-generated code artifacts. It specifically aims to detect vulnerabilities in functionally correct code.
‚úÖ **Methodological and Metric Identification**
The paper introduces a "novel outcome-driven evaluation framework" (CWEval) and a "multilingual, security-critical coding benchmark" (CWEval-bench), detailing its approach to assessing functionality and security. While it describes the framework, it doesn't explicitly detail a controlled experiment or case study methodology on human developers.
‚úÖ **Risks, Vulnerabilities, and Limitations**
The core focus of the paper is on identifying and evaluating security vulnerabilities in LLM-generated code, specifically noting "a notable portion of functional but insecure code produced by LLMs." It aims to address security risks associated with using LLM-generated code.
‚úÖ **Lack of Empirical Validation**
The paper introduces an "outcome-driven evaluation framework" (CWEval) and a "security-critical coding benchmark" (CWEval-bench) to conduct "rigorous empirical security evaluation on LLM-generated code." It presents itself as an empirical study.
‚úÖ **Non-Programming NLP Tasks**
The study is entirely focused on code generation by LLMs and its security implications, which is a specific application of NLP to software engineering tasks.
‚úÖ **Inaccessible Research Context**
The paper describes a novel evaluation framework (CWEval) and benchmark (CWEval-bench) with "high-quality task specifications and outcome-driven test oracles," and provides a link to open-source artifacts, suggesting sufficient detail for understanding the research context.</t>
  </si>
  <si>
    <t>- **Relevance Score:** 6/100
- **Relevance Tag:** Low Relevance
- **Reasoning:** Focuses on outcome‚Äëdriven security and functional testing of LLM‚Äëgenerated code, offering benchmarks and metrics, but does not assess productivity, specific tools, or broader code‚Äëquality impacts.</t>
  </si>
  <si>
    <t xml:space="preserve">Large Language Models (LLMs) have significantly aided developers by generating or assisting in code writing, enhancing productivity across various tasks. While identifying incorrect code is often straightforward, detecting vulnerabilities in functionally correct code is more challenging, especially for developers with limited security knowledge, which poses considerable security risks of using LLM-generated code and underscores the need for robust evaluation benchmarks that assess both functional correctness and security. Current benchmarks like CyberSecEval and SecurityEval attempt to solve it but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previous benchmarks' shortcomings. Through our evaluations, CWEval reveals a notable portion of functional but insecure code produced by LLMs, and shows a serious inaccuracy of previous evaluations, ultimately contributing significantly to the field of secure code generation. We open-source our artifact at: https://github.com/Co1lin/CWEval . </t>
  </si>
  <si>
    <t>Other (Evaluation Framework Development and Application)</t>
  </si>
  <si>
    <t>RQ2, RQ5, RQ7</t>
  </si>
  <si>
    <t>Functionality, Security</t>
  </si>
  <si>
    <t>‚Ä¢ CWEval reveals LLMs produce notable functional but insecure code.
‚Ä¢ Previous evaluations of LLM-generated code show serious inaccuracy.
‚Ä¢ CWEval framework accurately assesses both functionality and security of LLM code.</t>
  </si>
  <si>
    <t>Enhanced productivity across various tasks</t>
  </si>
  <si>
    <t>https://scispace.com/paper/validating-llm-generated-programs-with-metamorphic-prompt-18esj0zz90</t>
  </si>
  <si>
    <t>10.48550/arxiv.2406.06864</t>
  </si>
  <si>
    <t>**Score: 4.25/5 ‚Äî [INCLUDE]**
‚úÖ **AI Code Generation Tools Focus**
The paper explicitly focuses on validating "LLM-generated programs" and directly references "Generative Pre-trained Transformer (GPT)" for code generation.
‚ùå **Developer Productivity or Performance Outcomes**
The paper focuses on validating the quality of generated code, not on the impact of LLMs on developer productivity, task completion time, or effort reduction.
‚úÖ **Code Quality and Artifact Evaluation**
The paper proposes "metamorphic prompt testing" to detect "flaws in the code" and evaluate "quality and correctness" of LLM-generated code.
‚úÖ **Methodological and Metric Identification**
The paper describes its evaluation methodology as "metamorphic prompt testing" and provides specific metrics like "detect 75 percent of the erroneous programs" and "false positive rate of 8.6 percent" on HumanEval.
‚úÖ **Risks, Vulnerabilities, and Limitations**
The paper addresses the "complex and multifaceted challenges" and "profound questions on quality and correctness" of LLM-generated code, specifically focusing on detecting "flaws" and "inconsistencies."
‚úÖ **Lack of Empirical Validation**
The paper presents a novel solution, "metamorphic prompt testing," and provides empirical results from an evaluation on HumanEval, including detection rates and false positive rates.
‚úÖ **Non-Programming NLP Tasks**
The study is specifically about "LLM-generated programs" and "code," clearly focusing on programming tasks rather than general NLP.
‚úÖ **Inaccessible Research Context**
The paper describes its proposed method (metamorphic prompt testing), the problem it addresses (LLM code quality), and presents evaluation results on a known benchmark (HumanEval).</t>
  </si>
  <si>
    <t>- **Relevance Score:** 6/100
- **Relevance Tag:** Low Relevance
- **Reasoning:** Introduces metamorphic prompt testing to detect errors in GPT‚Äë4 generated code; focuses on validation, not on developer impact, productivity, or tool comparison.</t>
  </si>
  <si>
    <t xml:space="preserve">The latest paradigm shift in software development brings in the innovation and automation afforded by Large Language Models (LLMs), showcased by Generative Pre-trained Transformer (GPT), which has shown remarkable capacity to generate code autonomously, significantly reducing the manual effort required for various programming tasks. Although, the potential benefits of LLM-generated code are vast, most notably in efficiency and rapid prototyping, as LLMs become increasingly integrated into the software development lifecycle and hence the supply chain, complex and multifaceted challenges arise as the code generated from these language models carry profound questions on quality and correctness. Research is required to comprehensively explore these critical concerns surrounding LLM-generated code. In this paper, we propose a novel solution called metamorphic prompt testing to address these challenges. Our intuitive observation is that intrinsic consistency always exists among correct code pieces but may not exist among flawed code pieces, so we can detect flaws in the code by detecting inconsistencies. Therefore, we can vary a given prompt to multiple prompts with paraphrasing, and to ask the LLM to acquire multiple versions of generated code, so that we can validate whether the semantic relations still hold in the acquired code through cross-validation. Our evaluation on HumanEval shows that metamorphic prompt testing is able to detect 75 percent of the erroneous programs generated by GPT-4, with a false positive rate of 8.6 percent. </t>
  </si>
  <si>
    <t>Erroneous programs detected, False positive rate</t>
  </si>
  <si>
    <t>‚Ä¢ LLM-generated code raises profound questions on quality and correctness.
‚Ä¢ Metamorphic prompt testing detects inconsistencies by varying prompts and cross-validating generated code.
‚Ä¢ The method detected 75% of erroneous GPT-4 programs with an 8.6% false positive rate on HumanEval.</t>
  </si>
  <si>
    <t>Innovation, automation, significantly reducing manual effort, efficiency, rapid prototyping</t>
  </si>
  <si>
    <t>https://scispace.com/paper/a-comprehensive-framework-for-evaluating-api-oriented-code-6nhnd9mz5355</t>
  </si>
  <si>
    <t>10.48550/arxiv.2409.15228</t>
  </si>
  <si>
    <t>**Score: 4.06/5 ‚Äî [INCLUDE]**
‚úÖ **AI Code Generation Tools Focus**
The paper explicitly focuses on evaluating Large Language Models (LLMs) like ChatGPT, MagiCoder, and DeepSeek Coder for API-oriented code generation, which are AI tools for code generation. It aims to address the gap in existing benchmarks for this specific type of code generation.
‚ùå **Developer Productivity or Performance Outcomes**
The paper focuses on evaluating the *capabilities* of LLMs in API-oriented code generation and factors affecting code quality, not on their impact on human developer productivity, task completion time, or effort reduction.
‚úÖ **Code Quality and Artifact Evaluation**
The study proposes a framework (AutoAPIEval) to evaluate generated APIs and code examples using metrics such as incorrect API recommendations and uncompilable/unexecutable code examples, directly assessing code quality. It also identifies factors associated with code quality.
‚úÖ **Methodological and Metric Identification**
The paper proposes a systematic and automated framework (AutoAPIEval) with two unit tasks (API recommendation, code example generation) and four specific metrics to evaluate LLM capabilities. It also mentions a case study demonstrating its effectiveness.
üü° **Risks, Vulnerabilities, and Limitations**
The paper identifies "incorrect API recommendations" and "erroneous code examples" as evaluation metrics, which are forms of LLM limitations or failures. However, it does not specifically delve into security vulnerabilities (CWEs) or negative behavioral impacts like over-reliance.
‚úÖ **Lack of Empirical Validation**
The paper proposes a framework and conducts a case study on three LLMs with Java Runtime Environment 8, providing empirical evidence and systematic data collection. It is not purely conceptual or anecdotal.
‚úÖ **Non-Programming NLP Tasks**
The study is entirely focused on API-oriented code generation, which is a specific programming task, and evaluates LLMs in this context. It does not deal with general NLP tasks unrelated to software engineering.
‚úÖ **Inaccessible Research Context**
The paper describes a comprehensive framework (AutoAPIEval) with specific tasks, metrics, and a case study involving named LLMs and a programming environment, indicating sufficient detail for assessment.</t>
  </si>
  <si>
    <t>- **Relevance Score:** 6/100
- **Relevance Tag:** Low Relevance
- **Reasoning:** Presents AutoAPIEval framework and ChatGPT case study for API‚Äëoriented code generation; offers metrics and analysis but lacks direct productivity or broad tool impact evaluation.</t>
  </si>
  <si>
    <t xml:space="preserve">Large language models (LLMs) like GitHub Copilot and ChatGPT have emerged as powerful tools for code generation, significantly enhancing productivity and accelerating software development. However, existing benchmarks primarily focus on general code generation without considering API-oriented code generation, i.e., generating code that invokes APIs from specific libraries. Given the growing demand for API-oriented code generation, there is a pressing need for a systematic and automated approach to evaluate LLM on API-oriented code generation. To address this gap, we propose AutoAPIEval, a lightweight and automated framework designed to evaluate the capabilities of LLMs in API-oriented code generation. Our framework works with any library that provides API documentation and focuses on two unit tasks: API recommendation and code example generation, along with four metrics to evaluate the generated APIs and code examples, such as the proportion of incorrect API recommendations for Task 1, and the proportion of code examples where no specific API is invoked and uncompilable/unexecutable code examples for Task 2. In addition, we conducted a case study on three LLMs (ChatGPT, MagiCoder, and DeepSeek Coder) and Java Runtime Environment 8 to demonstrate the framework's effectiveness. Our findings reveal substantial variability in LLM performance across tasks, with ChatGPT adhering better to instructions, while sharing similar effectiveness in code example generation with its counterparts (i.e., MagiCoder and DeekSeek Coder). We also identify key factors associated with code quality, such as API popularity and model confidence, and build classifiers that achieve high accuracy in detecting incorrect API recommendations and erroneous code examples. Retrieval-augmented generation enhances the quality of code generated by LLMs, though its effectiveness varies across different LLMs. </t>
  </si>
  <si>
    <t>ChatGPT, MagiCoder, DeepSeek Coder</t>
  </si>
  <si>
    <t>Proportion of incorrect API recommendations for Task 1, Proportion of code examples where no specific API is invoked for Task 2, Proportion of uncompilable/unexecutable code examples for Task 2</t>
  </si>
  <si>
    <t>‚Ä¢ LLM performance in API-oriented code generation varies substantially across tasks.
‚Ä¢ ChatGPT adheres better to instructions, with similar code example generation effectiveness to others.
‚Ä¢ Key factors like API popularity and model confidence affect code quality.
‚Ä¢ Retrieval-augmented generation enhances code quality, but its effectiveness varies by LLM.</t>
  </si>
  <si>
    <t>Significantly enhancing productivity, Accelerating software development</t>
  </si>
  <si>
    <t>https://scispace.com/paper/robustness-security-privacy-explainability-efficiency-and-16cl7zx1ew</t>
  </si>
  <si>
    <t>10.48550/arxiv.2403.07506</t>
  </si>
  <si>
    <t>**Score: 4.38/5 ‚Äî [INCLUDE]**
‚úÖ **AI Code Generation Tools Focus**
The paper explicitly focuses on "Large Language Models for Code (LLM4Code)" and their properties, which directly aligns with AI tools for code generation. It investigates these models as the primary subject.
‚ùå **Developer Productivity or Performance Outcomes**
The paper mentions "efficiency" as one of the non-functional properties of LLM4Code, which could indirectly relate to productivity. However, it does not primarily focus on measuring developer productivity metrics directly.
‚úÖ **Code Quality and Artifact Evaluation**
The paper identifies "robustness" and "security" as key properties, which are directly related to code quality and artifact evaluation. It also mentions "accuracy" as a primary performance metric.
‚úÖ **Methodological and Metric Identification**
The paper is a systematic literature review that aims to identify how non-functional properties of LLM4Code are "evaluated and enhanced," which inherently involves discussing methodologies and metrics.
‚úÖ **Risks, Vulnerabilities, and Limitations**
The paper explicitly lists "security," "privacy," and "robustness" as important properties, which directly address risks and vulnerabilities associated with LLM4Code.
‚úÖ **Lack of Empirical Validation**
This paper is a systematic literature review, which is a form of empirical research that systematically synthesizes existing studies, not a purely conceptual or anecdotal piece.
‚úÖ **Non-Programming NLP Tasks**
The paper is specifically about "Large Language Models for Code" and their application to "source code," clearly focusing on programming tasks.
‚úÖ **Inaccessible Research Context**
As a systematic literature review, the paper's purpose is to synthesize and present information from 146 studies, implying a comprehensive overview of research contexts, not a lack thereof.</t>
  </si>
  <si>
    <t>- **Relevance Score:** 1/100
- **Relevance Tag:** Low Relevance
- **Reasoning:** Uses systematic review to map robustness, security, privacy, explainability, efficiency, usability of LLM4Code; identifies gaps and trends. Discusses limitations like security risks. No direct tool impact, productivity, or empirical metrics.</t>
  </si>
  <si>
    <t>Large language models for code (LLM4Code), which demonstrate strong performance (e.g., high accuracy) in processing source code, have significantly transformed software engineering. Many studies separately investigate the non-functional properties of LM4Code, but there is no systematic review of how these properties are evaluated and enhanced. This paper fills this gap by thoroughly examining 146 relevant studies, thereby presenting the first systematic literature review to identify seven important properties beyond accuracy, including robustness, security, privacy, explainability, efficiency, and usability. We discuss the current state-of-the-art methods and trends, identify gaps in existing research, and present promising directions for future study.</t>
  </si>
  <si>
    <t>Accuracy, Robustness, Security, Privacy, Explainability, Efficiency, Usability</t>
  </si>
  <si>
    <t>‚Ä¢ First systematic literature review on non-functional properties of LLM4Code.
‚Ä¢ Identifies seven key properties beyond accuracy: robustness, security, privacy, explainability, efficiency, and usability.
‚Ä¢ Discusses state-of-the-art methods, trends, research gaps, and future directions for LLM4Code properties.</t>
  </si>
  <si>
    <t>Strong performance, high accuracy, transformed software engineering</t>
  </si>
  <si>
    <t>https://scispace.com/paper/a-survey-of-vibe-coding-with-large-language-models-xjm16b54sdzw</t>
  </si>
  <si>
    <t>10.48550/arxiv.2510.12399</t>
  </si>
  <si>
    <t>**Score: 4.44/5 ‚Äî [INCLUDE]**
‚úÖ **AI Code Generation Tools Focus**
The paper explicitly focuses on "Vibe Coding with Large Language Models" and discusses LLMs for coding, LLM-based coding agents, and their role in a new development methodology. It directly addresses AI assistants for code generation.
‚úÖ **Developer Productivity or Performance Outcomes**
The paper mentions "empirical evidence revealing unexpected productivity losses" and aims to address the effectiveness of the paradigm, indicating an interest in productivity outcomes, though it is a survey rather than an empirical study itself. It synthesizes findings that likely include such metrics.
‚úÖ **Code Quality and Artifact Evaluation**
While the paper focuses on the process and collaboration, the underlying goal of code generation implies an evaluation of the generated artifacts. As a survey, it likely covers studies that assess correctness, maintainability, or readability, even if it doesn't present new empirical data on these.
‚úÖ **Methodological and Metric Identification**
The paper is a systematic review that aims to establish theoretical foundations and practical frameworks. It explicitly states it draws from "systematic analysis of over 1000 research papers" and formalizes Vibe Coding, indicating a strong focus on understanding and classifying research standards and methodologies.
‚úÖ **Risks, Vulnerabilities, and Limitations**
The abstract mentions "fundamental challenges in human-AI collaboration" and "unexpected productivity losses," suggesting that the survey covers limitations and negative impacts, which could include risks or vulnerabilities identified in the reviewed literature.
‚úÖ **Lack of Empirical Validation**
This paper is a systematic review of over 1000 research papers, which is a form of systematic data collection and evidence synthesis, not a purely conceptual or anecdotal piece. It aims to formalize a discipline based on existing research.
‚úÖ **Non-Programming NLP Tasks**
The paper is entirely focused on "Vibe Coding" and "LLMs for coding," which are directly related to software engineering and programming tasks, not general NLP tasks unrelated to code.
‚úÖ **Inaccessible Research Context**
As a systematic review, this paper aims to synthesize and formalize the research context, methodologies, and findings from a large body of literature, thereby making the research context more accessible rather than less.</t>
  </si>
  <si>
    <t>- **Relevance Score:** 1/100
- **Relevance Tag:** Low Relevance
- **Reasoning:** Uses Vibe Coding survey to discuss productivity, quality, benefits, and challenges of AI coding agents, but lacks direct tool‚Äëspecific impact studies or empirical metrics; provides strong trend analysis.</t>
  </si>
  <si>
    <t xml:space="preserve">The advancement of large language models (LLMs) has catalyzed a paradigm shift from code generation assistance to autonomous coding agents, enabling a novel development methodology termed "Vibe Coding" where developers validate AI-generated implementations through outcome observation rather than line-by-line code comprehension. Despite its transformative potential, the effectiveness of this emergent paradigm remains under-explored, with empirical evidence revealing unexpected productivity losses and fundamental challenges in human-AI collaboration. To address this gap, this survey provides the first comprehensive and systematic review of Vibe Coding with large language models, establishing both theoretical foundations and practical frameworks for this transformative development approach. Drawing from systematic analysis of over 1000 research papers, we survey the entire vibe coding ecosystem, examining critical infrastructure components including LLMs for coding, LLM-based coding agent, development environment of coding agent, and feedback mechanisms. We first introduce Vibe Coding as a formal discipline by formalizing it through a Constrained Markov Decision Process that captures the dynamic triadic relationship among human developers, software projects, and coding agents. Building upon this theoretical foundation, we then synthesize existing practices into five distinct development models: Unconstrained Automation, Iterative Conversational Collaboration, Planning-Driven, Test-Driven, and Context-Enhanced Models, thus providing the first comprehensive taxonomy in this domain. Critically, our analysis reveals that successful Vibe Coding depends not merely on agent capabilities but on systematic context engineering, well-established development environments, and human-agent collaborative development models. </t>
  </si>
  <si>
    <t>RQ1, RQ5, RQ7</t>
  </si>
  <si>
    <t>Productivity losses</t>
  </si>
  <si>
    <t>‚Ä¢ Effectiveness of Vibe Coding is under-explored, with evidence of unexpected productivity losses.
‚Ä¢ Fundamental challenges exist in human-AI collaboration within Vibe Coding.
‚Ä¢ Successful Vibe Coding requires systematic context engineering, development environments, and human-agent collaboration.</t>
  </si>
  <si>
    <t>https://scispace.com/paper/rethinking-technology-stack-selection-with-ai-coding-13ad2whwhlq3</t>
  </si>
  <si>
    <t>10.48550/arxiv.2509.11132</t>
  </si>
  <si>
    <t>**Score: 4.56/5 ‚Äî [INCLUDE]**
‚úÖ **AI Code Generation Tools Focus**
The paper directly investigates the ability of LLMs to generate code snippets using various third-party libraries, which is a core aspect of AI code generation tools. It explicitly discusses LLM assistants and their role in software development workflows.
‚úÖ **Developer Productivity or Performance Outcomes**
The paper discusses "real engineering costs" and "debugging effort" as consequences of low AI coding proficiency, implying an impact on developer productivity. However, it doesn't directly measure traditional productivity metrics like task completion time.
‚úÖ **Code Quality and Artifact Evaluation**
The paper's core concept, "AI coding proficiency," is defined by the degree to which LLMs can generate "high-quality code snippets," explicitly mentioning issues like deprecated APIs, methods, and syntax errors. It conducts a comprehensive empirical study evaluating code quality.
‚úÖ **Methodological and Metric Identification**
The paper describes its methodology as a "first comprehensive empirical study" across 170 libraries and 61 task scenarios, evaluating six widely used LLMs. It defines "AI coding proficiency" as a key metric for code quality, contributing to research standards.
‚úÖ **Risks, Vulnerabilities, and Limitations**
The paper highlights risks such as "high debugging effort and mounting technical debt" due to LLMs generating low-quality code. It also warns about the threat to "technological diversity" and the potential for developers to "steer choices toward a narrow set of libraries."
‚úÖ **Lack of Empirical Validation**
The paper presents a "first comprehensive empirical study" examining AI proficiency across 170 libraries and 61 task scenarios, providing systematic data collection and evidence-based results. It is not conceptual or anecdotal.
‚úÖ **Non-Programming NLP Tasks**
The study is entirely focused on code generation by LLMs for software development, specifically evaluating code snippets for programming tasks using third-party libraries. It does not deal with general NLP tasks unrelated to programming.
‚úÖ **Inaccessible Research Context**
The paper provides a good overview of its study design, including the number of libraries, task scenarios, and LLMs evaluated. While specific tool configurations and detailed measurement frameworks are not fully elaborated in the abstract, the overall context is clear.</t>
  </si>
  <si>
    <t>- **Relevance Score:** 0/100
- **Relevance Tag:** Not Relevant
- **Reasoning:** Uses empirical study of LLMs on 170 libraries, providing quality scores and highlighting gaps, but does not evaluate listed AI coding tools, productivity, or code quality impacts.</t>
  </si>
  <si>
    <t xml:space="preserve">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 </t>
  </si>
  <si>
    <t>Quality score of LLM-generated code, AI coding proficiency</t>
  </si>
  <si>
    <t>‚Ä¢ Libraries with similar functions show up to 84% difference in LLM-generated code quality.
‚Ä¢ Different LLMs also exhibit quality gaps when using the same library.
‚Ä¢ These quality gaps lead to real engineering costs and threaten technological diversity.</t>
  </si>
  <si>
    <t>Los sistemas multi-agente basados en LLM pueden automatizar partes del SDLC ágil: historias de usuario, planeación, generación de código, revisión y pull requests. La orquestación por roles puede completar tareas de baja a mediana complejidad con intervención humana limitada.</t>
  </si>
  <si>
    <t>No ofrece evidencia cuantitativa robusta ni validación industrial longitudinal; no demuestra autonomía confiable para tareas complejas o producción.</t>
  </si>
  <si>
    <t>Prototype-oriented exploratory empirical study / case-study demonstration</t>
  </si>
  <si>
    <t>Multi-agent Agile simulation; case studies on maintenance, endpoint creation, concurrency bug fix and dependency migration.</t>
  </si>
  <si>
    <t>Qualitative task completion, workflow automation observations, human review outcomes; limited formal metrics.</t>
  </si>
  <si>
    <t>Claude 3.5, AWS Bedrock, RAG, multi-agent Agile workflow agents.</t>
  </si>
  <si>
    <t>Los agentes especializados pueden cubrir roles de Agile SDLC, pero persisten límites en razonamiento arquitectónico, validación runtime y necesidad de revisión humana.</t>
  </si>
  <si>
    <t>Incluir con reservas: evidencia exploratoria útil para agentic AI y Organizational Impact, pero metodológicamente más débil que estudios benchmark o user studies controlados.</t>
  </si>
  <si>
    <t>Use \cite{sanwal_autonomous_2024} for exploratory multi-agent Agile SDLC automation and limitations of autonomous coding workflows.</t>
  </si>
  <si>
    <t>El uso frecuente de LLMs para generación de código y debugging se correlaciona negativamente con el desempeño final; el uso para explicaciones suplementarias parece menos perjudicial. La asistencia puede funcionar mejor como scaffolding que como sustituto cognitivo.</t>
  </si>
  <si>
    <t>No prueba causalidad directa; estudiantes con menor desempeño podrían recurrir más a LLMs; uso autorreportado.</t>
  </si>
  <si>
    <t>Empirical educational study / 10-week student study</t>
  </si>
  <si>
    <t>32 undergraduate students; 10-week React/TypeScript course; unrestricted LLM use followed by controlled no-LLM final assignment.</t>
  </si>
  <si>
    <t>Final grades, LLM usage frequency, Spearman correlation, bootstrap confidence intervals, self-reported usage patterns.</t>
  </si>
  <si>
    <t>ChatGPT, Copilot, Gemini and other public LLMs; React, TypeScript assignments.</t>
  </si>
  <si>
    <t>Mayor dependencia en code generation/debugging se asoció con calificaciones más bajas; pedir explicaciones tuvo impacto negativo menor/no significativo; se recomienda integración balanceada.</t>
  </si>
  <si>
    <t>Muy útil para Cognitive Load / Human Factors y educación; evidencia matizada sobre dependencia, debugging cognition y aprendizaje independiente.</t>
  </si>
  <si>
    <t>Use \cite{jost_impact_2024} for LLM reliance in programming education, negative correlations with code generation/debugging, and explanatory scaffolding.</t>
  </si>
  <si>
    <t>La asistencia proactiva de IA puede reducir esfuerzo y acelerar tareas, pero también puede interrumpir el flujo de trabajo y disminuir awareness/control. La presencia visual y transparencia contextual ayudan a mitigar disrupciones.</t>
  </si>
  <si>
    <t>No mide calidad objetiva de código; n pequeño; entorno controlado y tareas de alcance limitado.</t>
  </si>
  <si>
    <t>Controlled HCI experiment / within-subject user study</t>
  </si>
  <si>
    <t>18 participants; Codellaborator technology probe; PromptOnly vs CodeGhost vs Codellaborator conditions.</t>
  </si>
  <si>
    <t>Task behavior, perceived effort, workflow disruption, awareness, perceived control, qualitative feedback.</t>
  </si>
  <si>
    <t>Codellaborator, proactive LLM agent, VSCode-like editor.</t>
  </si>
  <si>
    <t>La IA proactiva fue percibida más como colaborador que herramienta; emergen trade-offs entre eficiencia, interrupción, control y comprensión del código.</t>
  </si>
  <si>
    <t>Paper clave para Human–AI Interaction y Cognitive Load; útil para discutir el cambio de tool a teammate y los riesgos de autonomía/proactividad.</t>
  </si>
  <si>
    <t>Use \cite{pu_assistance_2025} for proactive AI programming support, assistance/disruption trade-offs, and AI-as-collaborator interaction design.</t>
  </si>
  <si>
    <t>La eficiencia del código generado por LLMs varía sustancialmente; instruction tuning puede mejorar eficiencia; modelos más grandes no garantizan código más eficiente; prompting orientado a eficiencia no mejora consistentemente.</t>
  </si>
  <si>
    <t>Evalúa eficiencia en benchmarks controlados; no cubre mantenibilidad, seguridad o repositorios reales completos.</t>
  </si>
  <si>
    <t>EVALPERF benchmark; 121 tasks derived from HumanEval+ and MBPP+; multiple code LLMs.</t>
  </si>
  <si>
    <t>DPS, DPSnorm, pass@1, hardware instruction counts, execution efficiency clusters.</t>
  </si>
  <si>
    <t>DPE, EVALPERF, EvalPlus, perf_event/hardware counters, GPT-4, CodeLlama, DeepSeekCoder, StarCoder.</t>
  </si>
  <si>
    <t>Correctness no implica eficiencia; scaling laws fallan para eficiencia; differential performance evaluation reduce ruido de medición.</t>
  </si>
  <si>
    <t>Muy fuerte para Code Quality &amp; Technical Debt; útil para argumento correctness ≠ quality y límites de benchmarks tradicionales.</t>
  </si>
  <si>
    <t>Use \cite{liu_evaluating_2024} for EVALPERF/DPE, efficient code generation, and evidence that larger models are not always more efficient.</t>
  </si>
  <si>
    <t>El código generado por LLMs puede ser funcionalmente correcto y aun así inseguro. CWEval evalúa funcionalidad y seguridad conjuntamente, mostrando brechas sustanciales entre func@k y func-sec@k.</t>
  </si>
  <si>
    <t>Benchmark de tamaño moderado; centrado en CWE-style vulnerabilities; no cubre mantenibilidad o arquitectura.</t>
  </si>
  <si>
    <t>Security benchmark / empirical model evaluation</t>
  </si>
  <si>
    <t>CWEVAL-BENCH; 119 security-critical coding tasks; 31 CWE categories; 5 programming languages; multiple frontier/open LLMs.</t>
  </si>
  <si>
    <t>func@k, func-sec@k, security pass rates, functionality pass rates.</t>
  </si>
  <si>
    <t>CWEVAL, CWEVAL-BENCH, dynamic outcome-driven testing, CodeQL comparison, GPT-4o, Claude, Gemini, Llama.</t>
  </si>
  <si>
    <t>Correctness ≠ security; static-analysis benchmarks tienen falsos positivos/negativos; prompting de seguridad puede mejorar generación segura; safe fine-tuning puede generar alignment tax.</t>
  </si>
  <si>
    <t>Excelente para seguridad, benchmarking y discusión metodológica; publicado en IEEE/LLM4Code según metadata del CSV.</t>
  </si>
  <si>
    <t>Use \cite{peng_cweval_2025} for CWEval, functionality-security joint evaluation, and functional but insecure LLM-generated code.</t>
  </si>
  <si>
    <t>Metamorphic prompt testing puede detectar errores semánticos en programas generados por LLMs sin requerir soluciones canónicas; prompts equivalentes deberían producir programas semánticamente equivalentes.</t>
  </si>
  <si>
    <t>Evaluación limitada a GPT-4, HumanEval y Python; dependencia de la calidad/diversidad de paráfrasis; no cubre seguridad o mantenimiento.</t>
  </si>
  <si>
    <t>Empirical validation/testing methodology</t>
  </si>
  <si>
    <t>HumanEval; 164 prompts; GPT-4 generated Python programs; paraphrased prompts and fuzzing-based cross-validation.</t>
  </si>
  <si>
    <t>Accuracy, recall, precision, false positive rate, semantic consistency, detection rate.</t>
  </si>
  <si>
    <t>GPT-4, HumanEval, python-AFL, fuzzing, metamorphic testing, paraphrase prompting.</t>
  </si>
  <si>
    <t>Detecta 75% de programas erróneos con false positive rate ~8.6%; runtime crashes son menos frecuentes que errores semánticos; la diversidad de prompts afecta eficacia.</t>
  </si>
  <si>
    <t>Muy útil para validación sin oracle, burden de revisión y confianza en código generado; complementa benchmarks de correctness.</t>
  </si>
  <si>
    <t>Use \cite{wang_validating_2024} for metamorphic prompt testing, oracle-free validation, and semantic-error detection in LLM-generated programs.</t>
  </si>
  <si>
    <t>Los LLMs frecuentemente hallucinan APIs y generan código erróneo en tareas orientadas a librerías; los benchmarks tradicionales no capturan suficientemente el uso correcto de APIs/ecosistemas.</t>
  </si>
  <si>
    <t>Sólo Java/JRE8; usa compilación/ejecución como lower bound y no evalúa funcional correctness completa, seguridad o mantenibilidad profunda.</t>
  </si>
  <si>
    <t>API-oriented benchmark framework / empirical evaluation</t>
  </si>
  <si>
    <t>AutoAPIEval; Java Runtime Environment 8; 217 packages; 2397 classes; ChatGPT, MagiCoder, DeepSeek Coder.</t>
  </si>
  <si>
    <t>IncorrectAPI, NoAPIInvoked, Uncompilable, Unexecutable, consistency, perplexity, F1 for predictive classifiers.</t>
  </si>
  <si>
    <t>AutoAPIEval, ChatGPT, MagiCoder, DeepSeek Coder, RAG, BigQuery, Sentence Transformers.</t>
  </si>
  <si>
    <t>58.1%-84.1% de APIs recomendadas no existen; 39.4%-54.5% de ejemplos tienen errores; RAG ayuda pero no elimina hallucinations.</t>
  </si>
  <si>
    <t>Muy fuerte para API misuse, hallucinations y evaluación práctica orientada a ecosistemas de software.</t>
  </si>
  <si>
    <t>Use \cite{wu_comprehensive_2024} for AutoAPIEval, API-oriented code generation failures, and API hallucination rates.</t>
  </si>
  <si>
    <t>Sintetiza evidencia sobre propiedades no funcionales de LLM4Code: robustness, security, privacy, explainability, efficiency y usability. Reporta que productividad/usability tiene efectos mixtos y que faltan evaluaciones más integrales.</t>
  </si>
  <si>
    <t>Es una revisión sistemática de 146 estudios, no un estudio empírico primario; debería revisarse si debe moverse a Related Work.</t>
  </si>
  <si>
    <t>Systematic literature review / secondary synthesis</t>
  </si>
  <si>
    <t>146 studies on non-functional properties of LLMs for code.</t>
  </si>
  <si>
    <t>Thematic synthesis of robustness, security, privacy, explainability, efficiency and usability evidence; no primary experimental metrics.</t>
  </si>
  <si>
    <t>LLM4Code literature synthesis; non-functional property taxonomy.</t>
  </si>
  <si>
    <t>Los LLM4Code presentan riesgos y trade-offs más allá de accuracy; faltan estudios sobre robustez de generación, privacidad, explicabilidad para generación y efectos de eficiencia/usabilidad.</t>
  </si>
  <si>
    <t>Incluido porque venía en Possible Primaries, pero conviene marcar para revisión: por su naturaleza de SLR probablemente sea Related Work y no corpus primario.</t>
  </si>
  <si>
    <t>Use \cite{yang_robustness_nodate} for a secondary synthesis of non-functional properties of LLMs for code; consider moving to Related Work.</t>
  </si>
  <si>
    <t>Formaliza Vibe Coding como relación triádica humano-proyecto-agente; propone taxonomía de modelos de desarrollo y sintetiza infraestructura, agentes, feedback y retos humanos/organizacionales.</t>
  </si>
  <si>
    <t>Es explícitamente un survey/review y no evidencia empírica primaria; fecha 2025-12 en metadata requiere verificación; debería revisarse si debe moverse a Related Work.</t>
  </si>
  <si>
    <t>Survey / conceptual framework / secondary synthesis</t>
  </si>
  <si>
    <t>Systematic analysis of over 1000 papers; taxonomy of LLM coding agents, environments, feedback mechanisms and Vibe Coding models.</t>
  </si>
  <si>
    <t>Conceptual taxonomy, constrained MDP formalization, qualitative synthesis; no new empirical experiment.</t>
  </si>
  <si>
    <t>Vibe Coding framework, coding agents, development environments, feedback loops, context engineering.</t>
  </si>
  <si>
    <t>Identifica cinco modelos: Unconstrained Automation, Iterative Conversational Collaboration, Planning-Driven, Test-Driven y Context-Enhanced; enfatiza context engineering, oversight, seguridad y cambio de rol del desarrollador.</t>
  </si>
  <si>
    <t>Útil para framing socio-técnico y future directions, pero por ser survey debe revisarse como posible Related Work.</t>
  </si>
  <si>
    <t>Use \cite{ge_survey_2025} for Vibe Coding taxonomy, human-project-agent triad, and context-engineering framing; consider related work status.</t>
  </si>
  <si>
    <t>Introduce AI coding proficiency como dimensión para selección de stack tecnológico; librerías funcionalmente similares pueden producir diferencias fuertes en calidad de código generado por LLMs; modelos/librerías deben seleccionarse conjuntamente.</t>
  </si>
  <si>
    <t>Preprint; limitado a Python y third-party libraries; usa LLM-as-judge para algunas dimensiones; no cubre proyectos multi-tecnología de producción.</t>
  </si>
  <si>
    <t>Empirical benchmark / technology selection study</t>
  </si>
  <si>
    <t>170 Python third-party libraries; 61 task scenarios; 6 LLMs; 25,500 generated responses.</t>
  </si>
  <si>
    <t>Functional suitability, performance, maintainability index, usability/readability, reliability, overall quality score, Cohen’s d, bootstrap CIs, Wilcoxon tests.</t>
  </si>
  <si>
    <t>GPT-4o-mini, GPT-4o, Claude Sonnet 4, Gemini 2.5 Flash, Qwen3-Coder-Plus, DeepSeek-R1, AI coding proficiency pipeline.</t>
  </si>
  <si>
    <t>Hasta 84% de diferencia entre librerías similares; 11.17% de pares competidores muestran diferencias significativas; fallos comunes: incorrect functionality y missing edge handling; few-shot/regeneration mejoran calidad.</t>
  </si>
  <si>
    <t>Muy fuerte conceptualmente para CQTD, HAI y Organizational/Economic Impact; conecta calidad generada, deuda técnica, selección tecnológica y riesgos de ecosistema.</t>
  </si>
  <si>
    <t>Use \cite{zhang_rethinking_2025} for AI coding proficiency, technology stack selection in LLM-era development, and model-library quality gaps.</t>
  </si>
  <si>
    <t>Sanwal, Manish; Deva, Ishan</t>
  </si>
  <si>
    <t>http://eprints.umsida.ac.id/14618/</t>
  </si>
  <si>
    <t>This paper presents a novel approach to simulating the Agile software development process using a multi-agent system based on large language models (LLMs). The system autonomously handles a complete software development pipeline, from user story creation and task planning to code generation, review, and pull request creation. Through collaboration among specialized agents, each performing a distinct role in the Agile lifecycle, the system demonstrates the ability to autonomously complete low to medium-complexity software tasks with minimal human intervention. We evaluate the system&amp;rsquo;s performance across various tasks and provide insights into its limitations and future potential in augmenting real-world software development teams.</t>
  </si>
  <si>
    <t>&lt;div data-schema-version="9"&gt;&lt;p&gt;E231&lt;/p&gt; &lt;/div&gt;; &lt;div data-schema-version="9"&gt;&lt;p&gt;Paper_231&lt;/p&gt; &lt;/div&gt;; &lt;p&gt;Snippet: … low to mediumcomplexity software tasks with minimal human i&lt;br/&gt;ntervention. We evaluate the system’s performance across various tasks&lt;br/&gt;and provide insights into its limitations and future …&lt;/p&gt;</t>
  </si>
  <si>
    <t>/Users/lguevara/Zotero/storage/QZ7VFH4S/Sanwal and Deva - 2024 - An Autonomous Multi-Agent LLM Framework for Agile Software Development.pdf</t>
  </si>
  <si>
    <t>Sanwal and Deva - 2024 - An Autonomous Multi-Agent LLM Framework for Agile Software Development.pdf</t>
  </si>
  <si>
    <t>Jošt, Gregor; Taneski, Viktor; Karakatič, Sašo</t>
  </si>
  <si>
    <t>https://www.mdpi.com/2076-3417/14/10/4115</t>
  </si>
  <si>
    <t>Recent advancements in Large Language Models (LLMs) like ChatGPT and Copilot have led to their integration into various educational domains, including software development education. Regular use of LLMs in the learning process is still not well-researched; thus, this paper intends to fill this gap. The paper explores the nuanced impact of informal LLM usage on undergraduate students’ learning outcomes in software development education, focusing on React applications. We carefully designed an experiment involving thirty-two participants over ten weeks where we examined unrestricted but not specifically encouraged LLM use and their correlation with student performance. Our results reveal a significant negative correlation between increased LLM reliance for critical thinking-intensive tasks such as code generation and debugging and lower final grades. Furthermore, a downward trend in final grades is observed with increased average LLM use across all tasks. However, the correlation between the use of LLMs for seeking additional explanations and final grades was not as strong, indicating that LLMs may serve better as a supplementary learning tool. These findings highlight the importance of balancing LLM integration with the cultivation of independent problem-solving skills in programming education.</t>
  </si>
  <si>
    <t>&lt;div data-schema-version="9"&gt;&lt;p&gt;E232&lt;/p&gt; &lt;/div&gt;; &lt;div data-schema-version="9"&gt;&lt;p&gt;Paper_232&lt;/p&gt; &lt;/div&gt;; &lt;p&gt;Snippet: … performance in a controlled, LLM-free environment, this stu&lt;br/&gt;dy aims to explain the nuanced impact of LLM usage on undergraduate pr&lt;br/&gt;ogramming students’ ability to independently solve …&lt;/p&gt;</t>
  </si>
  <si>
    <t>/Users/lguevara/Zotero/storage/BZV9S6CV/Jošt et al. - 2024 - The Impact of Large Language Models on Programming Education and Student Learning Outcomes.pdf</t>
  </si>
  <si>
    <t>Jošt et al. - 2024 - The Impact of Large Language Models on Programming Education and Student Learning Outcomes.pdf</t>
  </si>
  <si>
    <t>Pu, Kevin; Lazaro, Daniel; Arawjo, Ian; Xia, Haijun; Grossman, Tovi; Chen, Yan</t>
  </si>
  <si>
    <t>https://dl.acm.org/doi/abs/10.1145/3706598.3713357</t>
  </si>
  <si>
    <t>AI programming tools enable powerful code generation, and recent prototypes attempt to reduce user efort with proactive AI agents, but their impact on programming workfows remains unexplored. We introduce and evaluate Codellaborator, a design probe LLM agent that initiates programming assistance based on editor activities and task context. We explored three interface variants to assess trade-ofs between increasingly salient AI support: prompt-only, proactive agent, and proactive agent with presence and context (Codellaborator). In a within-subject study (A = 18), we fnd that proactive agents increase efciency compared to prompt-only paradigm, but also incur workfow disruptions. However, presence indicators and interaction context support alleviated disruptions and improved users’ awareness of AI processes. We underscore trade-ofs of Codellaborator on user control, ownership, and code understanding, emphasizing the need to adapt proactivity to programming processes. Our research contributes to the design exploration and evaluation of proactive AI systems, presenting design implications on AI-integrated programming workfow.</t>
  </si>
  <si>
    <t>&lt;div data-schema-version="9"&gt;&lt;p&gt;E233&lt;/p&gt; &lt;/div&gt;; &lt;div data-schema-version="9"&gt;&lt;p&gt;Paper_233&lt;/p&gt; &lt;/div&gt;; &lt;p&gt;Snippet: … programming workfows remains unexplored. We introduce and e&lt;br/&gt;valuate Codellaborator, a design probe LLM agent that initiates progra&lt;br/&gt;mming … a within-subject experiment using three …&lt;/p&gt;</t>
  </si>
  <si>
    <t>/Users/lguevara/Zotero/storage/GRI56KSP/Pu et al. - 2025 - Assistance or Disruption Exploring and Evaluating the Design and Trade-offs of Proactive AI Program.pdf</t>
  </si>
  <si>
    <t>Pu et al. - 2025 - Assistance or Disruption Exploring and Evaluating the Design and Trade-offs of Proactive AI Program.pdf</t>
  </si>
  <si>
    <t>Liu, Jiawei; Xie, Songrun; Wang, Junhao; Wei, Yuxiang; Ding, Yifeng; Zhang, Lingming</t>
  </si>
  <si>
    <t>10.48550/arXiv.2408.06450</t>
  </si>
  <si>
    <t>http://arxiv.org/abs/2408.06450</t>
  </si>
  <si>
    <t>We introduce Differential Performance Evaluation (DPE), a framework designed to reliably evaluate Large Language Models (LLMs) for efficient code generation. Traditional coding benchmarks often fail to provide reliable insights into code efficiency, due to their reliance on simplistic test inputs and the absence of effective compound metrics. DPE addresses these issues by focusing on efficiency-demanding programming tasks and establishing an insightful compound metric for performance evaluation. DPE operates in two phases: To curate efficiency datasets, it selects efficiency-demanding tasks from existing coding benchmarks and generates computationally expensive inputs to stress the efficiency of LLM solutions. To assess the code efficiency, DPE profiles the new solution and compares it globally against a set of reference solutions that exhibit distinct efficiency levels, where the matched level defines its efficiency score. As a proof of concept, we use DPE to create EVALPERF, a benchmark with 121 performance-challenging coding tasks.</t>
  </si>
  <si>
    <t>arXiv:2408.06450 [cs.SE]</t>
  </si>
  <si>
    <t>&lt;div data-schema-version="9"&gt;&lt;p&gt;E234&lt;/p&gt; &lt;/div&gt;; &lt;div data-schema-version="9"&gt;&lt;p&gt;Paper_234&lt;/p&gt; &lt;/div&gt;</t>
  </si>
  <si>
    <t>/Users/lguevara/Zotero/storage/TRHHS4HL/Liu et al. - 2024 - Evaluating Language Models for Efficient Code Generation.pdf</t>
  </si>
  <si>
    <t>Liu et al. - 2024 - Evaluating Language Models for Efficient Code Generation.pdf</t>
  </si>
  <si>
    <t>arXiv:2408.06450</t>
  </si>
  <si>
    <t>Peng, Jinjun; Cui, Leyi; Huang, Kele; Yang, Junfeng; Ray, Baishakhi</t>
  </si>
  <si>
    <t>2025 IEEE/ACM International Workshop on Large Language Models for Code (LLM4Code)</t>
  </si>
  <si>
    <t>10.1109/LLM4Code66737.2025.00009</t>
  </si>
  <si>
    <t>https://ieeexplore.ieee.org/abstract/document/11028476</t>
  </si>
  <si>
    <t>Large Language Models (LLMs) have significantly aided developers by generating or assisting in code writing, enhancing productivity across various tasks. While identifying incorrect code is often straightforward, detecting vulnerabilities in functionally correct code is more challenging, especially for developers with limited security knowledge, which poses considerable security risks of using LLM-generated code and underscores the need for robust evaluation benchmarks that assess both functional correctness and security. Current benchmarks like CyberSecEval and SecurityEval attempt to solve it but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previous benchmarks’ shortcomings. Through our evaluations, CWEVAL reveals a notable portion of functional but insecure code produced by LLMs, and shows a serious inaccuracy of previous evaluations, ultimately contributing significantly to the field of secure code generation. We open-source our artifact at: https://github.com/Co1lin/CWEval.</t>
  </si>
  <si>
    <t>33-40</t>
  </si>
  <si>
    <t>CWEval</t>
  </si>
  <si>
    <t>Ottawa, ON, Canada</t>
  </si>
  <si>
    <t>Journal Abbreviation: 2025 IEEE/ACM International Workshop on Large Language Models for Code (LLM4Code)</t>
  </si>
  <si>
    <t>Comment: to be published in LLM4Code 2025; &lt;div data-schema-version="9"&gt;&lt;p&gt;E235&lt;/p&gt; &lt;/div&gt;; &lt;div data-schema-version="9"&gt;&lt;p&gt;Paper_235&lt;/p&gt; &lt;/div&gt;</t>
  </si>
  <si>
    <t>/Users/lguevara/Zotero/storage/K2U7SIBC/Peng et al. - 2025 - CWEval Outcome-driven Evaluation on Functionality and Security of LLM Code Generation.pdf</t>
  </si>
  <si>
    <t>Peng et al. - 2025 - CWEval Outcome-driven Evaluation on Functionality and Security of LLM Code Generation.pdf</t>
  </si>
  <si>
    <t>Wang, Xiaoyin; Zhu, Dakai</t>
  </si>
  <si>
    <t>10.48550/arXiv.2406.06864</t>
  </si>
  <si>
    <t>http://arxiv.org/abs/2406.06864</t>
  </si>
  <si>
    <t>The latest paradigm shift in software development brings in the innovation and automation afforded by Large Language Models (LLMs), showcased by Generative Pre-trained Transformer (GPT), which has shown remarkable capacity to generate code autonomously, significantly reducing the manual effort required for various programming tasks. Although, the potential benefits of LLM-generated code are vast – most notably in efficiency and rapid prototyping – as LLMs become increasingly integrated into the software development lifecycle and hence the supply chain, complex and multifaceted challenges arise as the code generated from these language models carry profound questions on quality and correctness. Research is required to comprehensively explore these critical concerns surrounding LLM-generated code.</t>
  </si>
  <si>
    <t>arXiv:2406.06864 [cs.SE]</t>
  </si>
  <si>
    <t>&lt;div data-schema-version="9"&gt;&lt;p&gt;E236&lt;/p&gt; &lt;/div&gt;; &lt;div data-schema-version="9"&gt;&lt;p&gt;Paper_236&lt;/p&gt; &lt;/div&gt;</t>
  </si>
  <si>
    <t>/Users/lguevara/Zotero/storage/QUERL5Z9/Wang and Zhu - 2024 - Validating LLM-Generated Programs with Metamorphic Prompt Testing.pdf</t>
  </si>
  <si>
    <t>Wang and Zhu - 2024 - Validating LLM-Generated Programs with Metamorphic Prompt Testing.pdf</t>
  </si>
  <si>
    <t>arXiv:2406.06864</t>
  </si>
  <si>
    <t>Wu, Yixi; He, Pengfei; Wang, Zehao; Wang, Shaowei; Tian, Yuan; Chen, Tse-Hsun</t>
  </si>
  <si>
    <t>10.48550/arXiv.2409.15228</t>
  </si>
  <si>
    <t>http://arxiv.org/abs/2409.15228</t>
  </si>
  <si>
    <t>Large language models (LLMs) like GitHub Copilot and ChatGPT have emerged as powerful tools for code generation, significantly enhancing productivity and accelerating software development. However, existing benchmarks primarily focus on general code generation without considering API-oriented code generation, i.e., generating code that invokes APIs from specific libraries. Given the growing demand for API-oriented code generation, there is a pressing need for a systematic and automated approach to evaluate LLM on API-oriented code generation. To address this gap, we propose AutoAPIEval, a lightweight and automated framework designed to evaluate the capabilities of LLMs in API-oriented code generation. Our framework works with any library that provides API documentation and focuses on two unit tasks: API recommendation and code example generation, along with four metrics to evaluate the generated APIs and code examples, such as the proportion of incorrect API recommendations for Task 1, and the proportion of code examples where no specific API is invoked and uncompilable/unexecutable code examples for Task 2. In addition, we conducted a case study on three LLMs (ChatGPT, MagiCoder, and DeepSeek Coder) and Java Runtime Environment 8 to demonstrate the framework's effectiveness. Our findings reveal substantial variability in LLM performance across tasks, with ChatGPT adhering better to instructions, while sharing similar effectiveness in code example generation with its counterparts (i.e., MagiCoder and DeekSeek Coder). We also identify key factors associated with code quality, such as API popularity and model confidence, and build classifiers that achieve high accuracy in detecting incorrect API recommendations and erroneous code examples. Retrieval-augmented generation enhances the quality of code generated by LLMs, though its effectiveness varies across different LLMs.</t>
  </si>
  <si>
    <t>arXiv:2409.15228 [cs.SE]</t>
  </si>
  <si>
    <t>&lt;div data-schema-version="9"&gt;&lt;p&gt;E237&lt;/p&gt; &lt;/div&gt;; &lt;div data-schema-version="9"&gt;&lt;p&gt;Paper_237&lt;/p&gt; &lt;/div&gt;</t>
  </si>
  <si>
    <t>/Users/lguevara/Zotero/storage/RBI2CDGM/Wu et al. - 2024 - A Comprehensive Framework for Evaluating API-oriented Code Generation in Large Language Models.pdf</t>
  </si>
  <si>
    <t>Wu et al. - 2024 - A Comprehensive Framework for Evaluating API-oriented Code Generation in Large Language Models.pdf</t>
  </si>
  <si>
    <t>arXiv:2409.15228</t>
  </si>
  <si>
    <t>Yang, Zhou; Sun, Zhensu; Yue, Terry Zhuo; Devanbu, Premkumar; Lo, David</t>
  </si>
  <si>
    <t>&lt;div data-schema-version="9"&gt;&lt;p&gt;E238&lt;/p&gt; &lt;/div&gt;; &lt;div data-schema-version="9"&gt;&lt;p&gt;Paper_238&lt;/p&gt; &lt;/div&gt;</t>
  </si>
  <si>
    <t>Ge, Yuyao; Mei, Lingrui; Duan, Zenghao; Li, Tianhao; Zheng, Yujia; Wang, Yiwei; Wang, Lexin; Yao, Jiayu; Liu, Tianyu; Cai, Yujun; Bi, Baolong; Guo, Fangda; Guo, Jiafeng; Liu, Shenghua; Cheng, Xueqi</t>
  </si>
  <si>
    <t>10.48550/arXiv.2510.12399</t>
  </si>
  <si>
    <t>http://arxiv.org/abs/2510.12399</t>
  </si>
  <si>
    <t>The advancement of large language models (LLMs) has catalyzed a paradigm shift from code generation assistance to autonomous coding agents, enabling a novel development methodology termed "Vibe Coding" where developers validate AI-generated implementations through outcome observation rather than line-by-line code comprehension. Despite its transformative potential, the effectiveness of this emergent paradigm remains under-explored, with empirical evidence revealing unexpected productivity losses and fundamental challenges in human-AI collaboration. To address this gap, this survey provides the first comprehensive and systematic review of Vibe Coding with large language models, establishing both theoretical foundations and practical frameworks for this transformative development approach. Drawing from systematic analysis of over 1000 research papers, we survey the entire vibe coding ecosystem, examining critical infrastructure components including LLMs for coding, LLM-based coding agent, development environment of coding agent, and feedback mechanisms. We first introduce Vibe Coding as a formal discipline by formalizing it through a Constrained Markov Decision Process that captures the dynamic triadic relationship among human developers, software projects, and coding agents. Building upon this theoretical foundation, we then synthesize existing practices into five distinct development models: Unconstrained Automation, Iterative Conversational Collaboration, Planning-Driven, Test-Driven, and Context-Enhanced Models, thus providing the first comprehensive taxonomy in this domain. Critically, our analysis reveals that successful Vibe Coding depends not merely on agent capabilities but on systematic context engineering, well-established development environments, and human-agent collaborative development models.</t>
  </si>
  <si>
    <t>arXiv:2510.12399 [cs.AI]</t>
  </si>
  <si>
    <t>&lt;div data-schema-version="9"&gt;&lt;p&gt;E239&lt;/p&gt; &lt;/div&gt;; &lt;div data-schema-version="9"&gt;&lt;p&gt;Paper_239&lt;/p&gt; &lt;/div&gt;</t>
  </si>
  <si>
    <t>/Users/lguevara/Zotero/storage/6EQZZRGJ/Ge et al. - 2025 - A Survey of Vibe Coding with Large Language Models.pdf</t>
  </si>
  <si>
    <t>Ge et al. - 2025 - A Survey of Vibe Coding with Large Language Models.pdf</t>
  </si>
  <si>
    <t>arXiv:2510.12399</t>
  </si>
  <si>
    <t>Zhang, Xiaoyu; Jiang, Weipeng; Zhai, Juan; Ma, Shiqing; Bao, Qingshuang; Lin, Chenhao; Shen, Chao; Li, Tianlin; Liu, Yang</t>
  </si>
  <si>
    <t>10.48550/arXiv.2509.11132</t>
  </si>
  <si>
    <t>http://arxiv.org/abs/2509.11132</t>
  </si>
  <si>
    <t>Large language models (LLMs) are now an integral part of software development workflows and are reshaping the whole process. Traditional technology stack selection, i.e., the process of choosing the most suitable development tools and dependencies (e.g., third-party libraries),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To measure this, we design a systematic evaluation pipeline. Using this pipeline,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
  </si>
  <si>
    <t>arXiv:2509.11132 [cs.SE]</t>
  </si>
  <si>
    <t>Comment: 23 pages; &lt;div data-schema-version="9"&gt;&lt;p&gt;E240&lt;/p&gt; &lt;/div&gt;; &lt;div data-schema-version="9"&gt;&lt;p&gt;Paper_240&lt;/p&gt; &lt;/div&gt;</t>
  </si>
  <si>
    <t>/Users/lguevara/Zotero/storage/5HULAWR5/Zhang et al. - 2025 - Rethinking Technology Stack Selection with AI Coding Proficiency.pdf</t>
  </si>
  <si>
    <t>Zhang et al. - 2025 - Rethinking Technology Stack Selection with AI Coding Proficiency.pdf</t>
  </si>
  <si>
    <t>arXiv:2509.11132</t>
  </si>
  <si>
    <t>5GZQN5R2</t>
  </si>
  <si>
    <t>TT8IF4KU</t>
  </si>
  <si>
    <t>E3AEZX4E</t>
  </si>
  <si>
    <t>BVNXLJ59</t>
  </si>
  <si>
    <t>9WHJKJL7</t>
  </si>
  <si>
    <t>8YVWECFZ</t>
  </si>
  <si>
    <t>C3ELVD35</t>
  </si>
  <si>
    <t>5IYTKVM7</t>
  </si>
  <si>
    <t>EGIRW7HN</t>
  </si>
  <si>
    <t>MM7XMND2</t>
  </si>
  <si>
    <t>sanwal_autonomous_2024</t>
  </si>
  <si>
    <t>jost_impact_2024</t>
  </si>
  <si>
    <t>pu_assistance_2025</t>
  </si>
  <si>
    <t>liu_evaluating_2024</t>
  </si>
  <si>
    <t>peng_cweval_2025</t>
  </si>
  <si>
    <t>wang_validating_2024</t>
  </si>
  <si>
    <t>wu_comprehensive_2024</t>
  </si>
  <si>
    <t>yang_robustness_2024</t>
  </si>
  <si>
    <t>ge_survey_2025</t>
  </si>
  <si>
    <t>zhang_rethinking_2025</t>
  </si>
  <si>
    <t>/Users/lguevara/Zotero/storage/C6YVAVNW/Yang et al. - 2024 - Robustness, Security, Privacy, Explainability, Efficiency, and Usability of Large Language Models fo.pdf</t>
  </si>
  <si>
    <t>Yang et al. - 2024 - Robustness, Security, Privacy, Explainability, Efficiency, and Usability of Large Language Models fo.pdf</t>
  </si>
  <si>
    <t>A Review on Code Generation with LLMs: Application and Evaluation</t>
  </si>
  <si>
    <t>https://scispace.com/paper/a-review-on-code-generation-with-llms-application-and-27joied3jl</t>
  </si>
  <si>
    <t>10.1109/medai59581.2023.00044</t>
  </si>
  <si>
    <t>**Score: 4.38/5 ‚Äî [INCLUDE]**
‚úÖ **AI Code Generation Tools Focus**
The paper's title and abstract explicitly state its focus on "Code Generation with LLMs" and "LLM-based code generation techniques," directly addressing AI tools for code generation. It reviews studies on these tools as the primary intervention.
‚úÖ **Developer Productivity or Performance Outcomes**
The abstract mentions that LLMs "indeed boost the productivity of developers to a great extent," indicating that the review covers studies related to developer productivity. While it's a review and not primary data, it synthesizes findings on this outcome.
‚úÖ **Code Quality and Artifact Evaluation**
The abstract explicitly states the review covers "the evaluation of LLM-generated code" and concludes "limitations in existing studies about the evaluation of code generated by LLMs, like inadequate quality characteristics considered." This directly addresses code quality and artifact evaluation.
‚úÖ **Methodological and Metric Identification**
As a review of existing studies, it likely discusses the methodologies and metrics used in those studies, contributing to the classification of research standards in evaluation. The abstract highlights the need for more effort in evaluation, implying a discussion of current approaches.
üü° **Risks, Vulnerabilities, and Limitations**
The abstract mentions "limitations in existing studies about the evaluation of code generated by LLMs" and "inadequate quality characteristics considered," which could implicitly touch upon risks or vulnerabilities related to poor quality. However, it doesn't explicitly name security vulnerabilities or negative behavioral impacts.
‚úÖ **Lack of Empirical Validation**
This paper is a "review of recent studies," which is a form of systematic data collection and synthesis of evidence-based results, not a purely conceptual or anecdotal piece. Therefore, it does not lack empirical validation in the context of a review.
‚úÖ **Non-Programming NLP Tasks**
The paper is entirely focused on "code generation with LLMs" and "software engineering tasks," which are programming-specific NLP applications. It does not discuss general NLP tasks unrelated to programming.
‚úÖ **Inaccessible Research Context**
As a review paper, its purpose is to synthesize and discuss existing research, not to present a single study's design or measurement framework. Therefore, this criterion is not applicable for exclusion, as it serves a different research purpose.</t>
  </si>
  <si>
    <t>- **Relevance Score:** 0/100
- **Relevance Tag:** Not Relevant
- **Reasoning:** Reviews LLM code generation applications and evaluation gaps; mentions benefits and challenges but lacks empirical tool-specific impact data or metrics.</t>
  </si>
  <si>
    <t xml:space="preserve">Code generation is a longstanding subject in the field of computer science and software engineering, which aims at realizing an agent capable of writing code automatically aligning with human desire. With the booming development of large language models (LLMs) in recent years, code generation techniques powered by LLMs with strong coding ability have caught many researchers' interest. In this study, we conduct a review of recent studies about code generation with LLMs, from the application of LLM-based code generation to the evaluation of LLM-generated code. We find, with the powerful code understanding and writing ability LLMs provide, these novel techniques can be applied to manage various software engineering tasks, and indeed boost the productivity of developers to a great extent. But we also find, as an equally important subject, the evaluation receives less attention from researchers than the application. We conclude some limitations in existing studies about the evaluation of code generated by LLMs, like inadequate quality characteristics considered. And we think more effort is needed to narrow the gap between research on the evaluation and the application. </t>
  </si>
  <si>
    <t>‚Ä¢ LLM-based code generation boosts developer productivity in software engineering tasks.
‚Ä¢ Evaluation of LLM-generated code receives less research attention than application.
‚Ä¢ Existing evaluation studies have limitations, like inadequate quality characteristics considered.</t>
  </si>
  <si>
    <t>Boost productivity of developers to a great extent, Manage various software engineering tasks</t>
  </si>
  <si>
    <t>A Survey on Evaluating Large Language Models in Code Generation Tasks</t>
  </si>
  <si>
    <t>https://scispace.com/paper/a-survey-on-evaluating-large-language-models-in-code-3fvjq0132z1j</t>
  </si>
  <si>
    <t>10.48550/arxiv.2408.16498</t>
  </si>
  <si>
    <t>https://scispace.compdf/a-survey-on-evaluating-large-language-models-in-code-3fvjq0132z1j.pdf</t>
  </si>
  <si>
    <t>**Score: 4.69/5 ‚Äî [INCLUDE]**
‚úÖ **AI Code Generation Tools Focus**
The paper explicitly focuses on "Evaluating Large Language Models in Code Generation Tasks," reviewing methods and metrics for LLMs in this specific domain. It frequently references tools like GitHub Copilot and various LLMs (e.g., GPT-4, CodeLlama).
‚úÖ **Developer Productivity or Performance Outcomes**
The paper discusses performance and efficiency evaluation, including metrics like execution time, memory usage, and CPU utilization, which are directly related to developer productivity. It also mentions "task completion time" and "efficiency" in the context of user studies (RealHumanEval, Copilot Evaluation Harness).
‚úÖ **Code Quality and Artifact Evaluation**
The paper extensively covers metrics for code quality, including correctness (Pass@k, compilation/interpretation success rates), readability, maintainability, and structural integrity (AST matching, data flow analysis). It details various benchmarks that assess these aspects.
‚úÖ **Methodological and Metric Identification**
The paper is a survey specifically detailing various evaluation methodologies (similarity-based, execution-based, feedback-based) and a wide array of metrics (BLEU, CodeBLEU, Pass@k, EM, Edit Distance, execution time, memory usage, user ratings) used for code generation.
‚úÖ **Risks, Vulnerabilities, and Limitations**
The paper discusses challenges such as models struggling with subtle errors, issues with scalability, multilingual generalization, and explicitly mentions security and robustness as important aspects to consider in evaluation, though it doesn't delve deeply into specific CWEs or over-reliance.
‚úÖ **Lack of Empirical Validation**
This paper is a comprehensive survey that systematically reviews existing methods and metrics, presenting a structured overview of empirical studies and benchmarks rather than being a purely conceptual or anecdotal piece.
‚úÖ **Non-Programming NLP Tasks**
The paper is entirely focused on code generation, evaluation of code, and programming-specific NLP tasks, explicitly excluding general NLP tasks not applied to software engineering.
‚úÖ **Inaccessible Research Context**
The paper provides extensive detail on study designs, tool configurations (e.g., CodeXGLUE, HumanEval, MBPP), and measurement frameworks, making the context highly accessible and understandable.</t>
  </si>
  <si>
    <t>**Score: 4.50/5 ‚Äî [INCLUDE]**
‚úÖ **AI Code Generation Tools Focus**
The paper explicitly focuses on evaluating Large Language Models (LLMs) in code generation tasks, which directly aligns with AI code generation tools. It reviews methods and metrics for these models.
üü° **Developer Productivity or Performance Outcomes**
The paper discusses evaluating LLMs' performance in code generation, including efficiency, but it primarily focuses on the models' output rather than direct developer productivity metrics like task completion time or effort reduction. It touches on "practical application" but doesn't detail developer outcomes.
‚úÖ **Code Quality and Artifact Evaluation**
The paper extensively details methods and metrics for assessing code generation capabilities, including code correctness, efficiency, readability, compilation/interpretation success rates, and unit test pass rates, which are all aspects of code quality.
‚úÖ **Methodological and Metric Identification**
The paper's core purpose is to review and detail various methods and metrics used to evaluate LLMs in code generation, explicitly identifying evaluation methods and metrics.
‚úÖ **Risks, Vulnerabilities, and Limitations**
The paper discusses challenges in evaluating LLMs in code generation and identifies limitations of benchmark datasets, which can implicitly cover some risks like accuracy issues, but it doesn't explicitly detail security vulnerabilities (CWEs) or negative behavioral impacts like over-reliance.
‚úÖ **Lack of Empirical Validation**
This paper is a comprehensive review and survey of evaluation methods and metrics, which is a systematic analysis of existing research, not a purely conceptual or anecdotal piece. It synthesizes evidence-based results from other studies.
‚úÖ **Non-Programming NLP Tasks**
The paper is entirely focused on code generation tasks for LLMs, which is a specific programming-related application, not general natural language processing tasks.
‚úÖ **Inaccessible Research Context**
As a survey paper, its purpose is to detail evaluation methods and metrics, providing context rather than lacking it. It aims to clarify the research context for evaluating code generation LLMs.</t>
  </si>
  <si>
    <t>- **Relevance Score:** 0/100
- **Relevance Tag:** Not Relevant
- **Reasoning:** Lists many code‚Äëgeneration evaluation metrics, but does not study specific AI tools, productivity, quality impacts, or methodological assessments of tool use.</t>
  </si>
  <si>
    <t xml:space="preserve">This paper provides a comprehensive review of the current methods and metrics used to evaluate the performance of Large Language Models (LLMs) in code generation tasks. With the rapid growth in demand for automated software development, LLMs have demonstrated significant potential in the field of code generation. The paper begins by reviewing the historical development of LLMs and their applications in code generation. Next, it details various methods and metrics for assessing the code generation capabilities of LLMs, including code correctness, efficiency, readability, and evaluation methods based on expert review and user experience. The paper also evaluates the widely used benchmark datasets, identifying their limitations and proposing directions for future improvements. Specifically, the paper analyzes the performance of code generation models across different tasks by combining multiple evaluation metrics, such as code compilation/interpretation success rates, unit test pass rates, and performance and efficiency metrics, to comprehensively assess the practical application of LLMs in code generation. Finally, the paper discusses the challenges faced in evaluating LLMs in code generation, particularly how to ensure the comprehensiveness and accuracy of evaluation methods and how to adapt to the evolving practices of software development. These analyses and discussions provide valuable insights for further optimizing and improving the application of LLMs in code generation tasks. </t>
  </si>
  <si>
    <t>RQ2, RQ3, RQ5, RQ7</t>
  </si>
  <si>
    <t>Code correctness, efficiency, readability, code compilation/interpretation success rates, unit test pass rates, performance and efficiency metrics, expert review, user experience</t>
  </si>
  <si>
    <t>‚Ä¢ Reviews methods and metrics for evaluating LLMs in code generation tasks.
‚Ä¢ Details assessment methods including correctness, efficiency, readability, expert review, and user experience.
‚Ä¢ Evaluates benchmark datasets, identifies limitations, and proposes future improvements.
‚Ä¢ Discusses challenges in ensuring comprehensive and accurate evaluation methods.</t>
  </si>
  <si>
    <t>Significant potential in code generation, valuable insights for optimizing and improving application</t>
  </si>
  <si>
    <t>Large Language Models for Software Engineering: A Systematic Literature Review</t>
  </si>
  <si>
    <t>Hou et al. (2023)</t>
  </si>
  <si>
    <t>https://scispace.com/paper/large-language-models-for-software-engineering-a-systematic-3aicge5kusmi</t>
  </si>
  <si>
    <t>10.1145/3695988</t>
  </si>
  <si>
    <t>**Score: 4.25/5 ‚Äî [INCLUDE]**
‚úÖ **AI Code Generation Tools Focus**
The paper is a systematic literature review on LLMs in Software Engineering, which inherently covers the application of LLMs to various SE tasks, including code generation. While not exclusively focused on code generation tools, it is a primary area of LLM application in SE.
‚úÖ **Developer Productivity or Performance Outcomes**
The SLR aims to understand "how LLMs can be exploited to optimize processes and outcomes," which strongly suggests an investigation into productivity and performance improvements in SE tasks. It is likely to synthesize findings related to developer productivity from the reviewed papers.
‚úÖ **Code Quality and Artifact Evaluation**
The review examines "specific SE tasks where LLMs have shown success," and success in SE often implies quality of generated artifacts. It is highly probable that the review synthesizes findings on code quality, correctness, or maintainability from the included studies.
‚úÖ **Methodological and Metric Identification**
As a systematic literature review, this paper explicitly analyzes methods used in data collection, preprocessing, and application (RQ2), and strategies employed to optimize and evaluate performance (RQ3). This directly contributes to identifying methodologies and metrics in the field.
üü° **Risks, Vulnerabilities, and Limitations**
The SLR aims to provide a "comprehensive understanding of the application, effects, and possible limitations of LLMs on SE." While not explicitly mentioning security vulnerabilities or specific risks like hallucinations, "limitations" would encompass these aspects.
‚úÖ **Lack of Empirical Validation**
This paper is a systematic literature review, which is a rigorous, evidence-based research methodology that systematically collects and analyzes existing empirical studies, thus not being conceptual, theoretical, or anecdotal itself.
‚úÖ **Non-Programming NLP Tasks**
The paper explicitly focuses on "LLMs for Software Engineering" and "LLMs applied to various SE tasks," indicating a clear focus on programming-related applications of NLP, not general NLP tasks.
‚úÖ **Inaccessible Research Context**
As an SLR, the paper's purpose is to synthesize and categorize existing research, including methodologies and evaluation strategies (RQ2, RQ3), making it highly likely to provide insights into research context rather than lacking it.</t>
  </si>
  <si>
    <t>- **Relevance Score:** 0/100
- **Relevance Tag:** Not Relevant
- **Reasoning:** Provides a broad SLR of LLMs in SE, mapping tasks and datasets, but does not focus on specific AI code generation tools or their direct impact on productivity, quality, or risks. Highlights overall research trends and gaps.</t>
  </si>
  <si>
    <t xml:space="preserve">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(SLR) on LLM4SE, with a particular focus on understanding how LLMs can be exploited to optimize processes and outcomes. We selected and analyzed 395 research papers from January 2017 to January 2024 to answer four key research questions (RQs). In RQ1, we categorize different LLMs that have been employed in SE tasks, characterizing their distinctive features and uses. In RQ2, we analyze the methods used in data collection, preprocessing, and application, highlighting the role of well-curated datasets for successful LLM for SE implementation. RQ3 investigates the strategies employed to optimize and evaluate the performance of LLMs in SE. Finally, RQ4 examines the specific SE tasks where LLMs have shown success to date, illustrating their practical contributions to the field. From the answers to these RQs, we discuss the current state-of-the-art and trends, identifying gaps in existing research, and highlighting promising areas for future study. Our artifacts are publicly available at https://github.com/xinyi-hou/LLM4SE_SLR . </t>
  </si>
  <si>
    <t>*   The study is a systematic literature review analyzing 395 papers on LLMs in SE from 2017-2024.
*   It categorizes LLMs, analyzes data methods, optimizes performance, and identifies successful SE tasks.
*   The review discusses current state-of-the-art, trends, research gaps, and future study areas.</t>
  </si>
  <si>
    <t>Optimized processes, Optimized outcomes, Success in specific SE tasks, Practical contributions to the field</t>
  </si>
  <si>
    <t>Prompts Engineering Challenges in Software Code Generation</t>
  </si>
  <si>
    <t>Gutiérrez et al. (2025)</t>
  </si>
  <si>
    <t>https://scispace.com/paper/prompts-engineering-challenges-in-software-code-generation-owhr6wxfa0p2</t>
  </si>
  <si>
    <t>10.1109/amitic68284.2025.11214606</t>
  </si>
  <si>
    <t>**Score: 4.50/5 ‚Äî [INCLUDE]**
‚úÖ **AI Code Generation Tools Focus**
The paper explicitly focuses on "automatic code generation using large language models or LLMs" and "prompt engineering in software development," directly addressing AI code generation tools.
üü° **Developer Productivity or Performance Outcomes**
The paper mentions "optimizing interaction with LLMs and improving the accuracy, robustness, and applicability of the generated code," which implies an impact on development, but it doesn't explicitly state 'productivity' or 'performance outcomes' with empirical data.
‚úÖ **Code Quality and Artifact Evaluation**
The paper mentions improving "accuracy, robustness, and applicability of the generated code" and identifies "code improvement techniques," indicating an evaluation of code artifacts.
‚úÖ **Methodological and Metric Identification**
The paper states it is a "Systematic Literature Review" using a "methodological protocol" to characterize the status, trends, and challenges, which implies a structured approach to identifying research standards.
‚úÖ **Risks, Vulnerabilities, and Limitations**
The paper explicitly identifies "Important challenges," including "security," "plagiarism," "over-reliance," and "technical limitations," directly addressing risks and vulnerabilities.
‚úÖ **Lack of Empirical Validation**
This is a Systematic Literature Review, which is a form of systematic data collection and evidence-based synthesis, not a purely conceptual or anecdotal paper.
‚úÖ **Non-Programming NLP Tasks**
The paper is clearly focused on "software code generation" and "prompt engineering in software development," not general NLP tasks unrelated to programming.
‚úÖ **Inaccessible Research Context**
As a Systematic Literature Review, it describes its methodological protocol and findings, suggesting a well-defined research context rather than an inaccessible one.</t>
  </si>
  <si>
    <t>- **Relevance Score:** 0/100
- **Relevance Tag:** Not Relevant
- **Reasoning:** Provides a systematic review of prompt engineering for LLM code generation, outlining thematic trends and challenges, but does not evaluate specific AI coding tools or their direct impact on productivity, quality, or empirical metrics.</t>
  </si>
  <si>
    <t>This paper presents a Systematic Literature Review where prompt engineering in automatic code generation using large language models or LLMs is examined. A methodological protocol identified 28 relevant primary studies to characterize the current status, trends, and challenges of prompt engineering in software development. The results show that prompt engineering has been established as a key discipline for optimizing interaction with LLMs and improving the accuracy, robustness, and applicability of the generated code. The identified findings were grouped into six recurring thematic categories: structured methodologies, pedagogical strategies, precision and robustness, code improvement techniques, security through prompts, and the relevance of prompt engineering in interactions with LLMs. Important challenges were also identified, including the sensitivity of LLMs to slight variations in prompts, the complexity of their design, and risks related to security, plagiarism, and over-reliance. These challenges not only reflect technical limitations of current models but also involve pedagogical, ethical, and social considerations that need to be carefully addressed. This review provides a knowledge base for researchers and developers seeking to integrate prompt engineering into their processes and practices effectively.</t>
  </si>
  <si>
    <t>accuracy, robustness, applicability</t>
  </si>
  <si>
    <t>*   Prompt engineering is key for optimizing LLM interaction and improving generated code accuracy, robustness, and applicability.
*   Six thematic categories of findings were identified, including structured methodologies and security through prompts.
*   Challenges include LLM sensitivity, design complexity, and risks like security, plagiarism, and over-reliance.</t>
  </si>
  <si>
    <t>Optimizing interaction with LLMs, improving accuracy of generated code, improving robustness of generated code, improving applicability of generated code</t>
  </si>
  <si>
    <t>Pitfalls in Language Models for Code Intelligence: A Taxonomy and Survey</t>
  </si>
  <si>
    <t>She et al. (2026)</t>
  </si>
  <si>
    <t>https://scispace.com/paper/pitfalls-in-language-models-for-code-intelligence-a-taxonomy-4afyixk2mt</t>
  </si>
  <si>
    <t>10.48550/arxiv.2310.17903</t>
  </si>
  <si>
    <t>**Score: 4.06/5 ‚Äî [INCLUDE]**
‚úÖ **AI Code Generation Tools Focus**
The paper explicitly focuses on "Language Models for Code Intelligence (LM4Code)" and their pitfalls, which includes tools for code generation and understanding. While it doesn't name specific tools, the scope aligns with the use of LLM-based tools in code.
‚ùå **Developer Productivity or Performance Outcomes**
The paper discusses "pitfalls" that "hinder realistic performance" and impact "reliability and applicability," which indirectly relates to developer performance. However, it does not primarily focus on measuring productivity metrics directly.
‚úÖ **Code Quality and Artifact Evaluation**
The study's focus on "pitfalls" in LM4Code, including "performance evaluation" and "reliability," directly implies an assessment of the quality and correctness of the code artifacts generated or understood by these models.
‚úÖ **Methodological and Metric Identification**
The paper is a systematic literature review that aims to provide a "comprehensive classification scheme" and "taxonomy of pitfalls," which includes summarizing "issues, implications, current solutions, and challenges." This directly contributes to understanding evaluation methodologies.
‚úÖ **Risks, Vulnerabilities, and Limitations**
The core objective of this paper is to identify, classify, and survey "pitfalls inherent in LM4Code," which directly addresses risks, limitations, and challenges associated with these AI tools.
‚úÖ **Lack of Empirical Validation**
The paper is a systematic literature review, which is a form of empirical research based on existing studies, not a purely conceptual or anecdotal piece. It follows a "well-defined systematic research approach."
‚úÖ **Non-Programming NLP Tasks**
The paper is explicitly focused on "Language Models for Code Intelligence" and "source code generation and understanding," clearly distinguishing it from general NLP tasks.
‚úÖ **Inaccessible Research Context**
As a systematic review, the paper aims to provide a structured overview of the field, including "issues, implications, current solutions, and challenges," which helps in understanding the research context rather than lacking it.</t>
  </si>
  <si>
    <t>- **Relevance Score:** 0/100
- **Relevance Tag:** Not Relevant
- **Reasoning:** Focuses on general pitfalls of language models for code, not on specific AI code generation tools; offers limited insight into risks and research gaps relevant to tool impact.</t>
  </si>
  <si>
    <t xml:space="preserve">Modern language models (LMs) have been successfully employed in source code generation and understanding, leading to a significant increase in research focused on learning-based code intelligence, such as automated bug repair, and test case generation. Despite their great potential, language models for code intelligence (LM4Code) are susceptible to potential pitfalls, which hinder realistic performance and further impact their reliability and applicability in real-world deployment. Such challenges drive the need for a comprehensive understanding - not just identifying these issues but delving into their possible implications and existing solutions to build more reliable language models tailored to code intelligence. Based on a well-defined systematic research approach, we conducted an extensive literature review to uncover the pitfalls inherent in LM4Code. Finally, 67 primary studies from top-tier venues have been identified. After carefully examining these studies, we designed a taxonomy of pitfalls in LM4Code research and conducted a systematic study to summarize the issues, implications, current solutions, and challenges of different pitfalls for LM4Code systems. We developed a comprehensive classification scheme that dissects pitfalls across four crucial aspects: data collection and labeling, system design and learning, performance evaluation, and deployment and maintenance. Through this study, we aim to provide a roadmap for researchers and practitioners, facilitating their understanding and utilization of LM4Code in reliable and trustworthy ways. </t>
  </si>
  <si>
    <t>*   LM4Code face pitfalls hindering realistic performance and reliability in real-world deployment.
*   A taxonomy of pitfalls in LM4Code research was designed after reviewing 67 studies.
*   Pitfalls are classified across data, system design, evaluation, and deployment aspects.</t>
  </si>
  <si>
    <t>Beyond Accuracy and Robustness Metrics for Large Language Models for Code</t>
  </si>
  <si>
    <t>Rodríguez-Cárdenas (2024)</t>
  </si>
  <si>
    <t>https://scispace.com/paper/beyond-accuracy-and-robustness-metrics-for-large-language-51eblk60wt</t>
  </si>
  <si>
    <t>10.1145/3639478.3639792</t>
  </si>
  <si>
    <t>**Score: 4.25/5 ‚Äî [INCLUDE]**
‚úÖ **AI Code Generation Tools Focus**
The paper explicitly focuses on "Large Language Models for code (LLMc)" and mentions tools like "GitHub Copilot" and "Google's CodeBot," which are AI code generation tools. It aims to evaluate their quality and performance.
üü° **Developer Productivity or Performance Outcomes**
The paper mentions LLMc contributing to "substantial time and effort savings" in software development, which relates to productivity. However, its primary focus is on evaluation metrics beyond accuracy, rather than directly measuring productivity outcomes.
‚úÖ **Code Quality and Artifact Evaluation**
The paper discusses the need for comprehensive evaluation of LLMc performance, implying assessment of generated code. While it doesn't explicitly list metrics like correctness or maintainability, it aims to provide "multi-metric measurements" for LLMc quality.
‚úÖ **Methodological and Metric Identification**
The paper proposes "HolBench, a benchmarking infrastructure" to standardize testing scenarios and provide "multi-metric measurements" for evaluating LLMc quality, directly addressing methodological and metric identification.
üü° **Risks, Vulnerabilities, and Limitations**
The paper mentions the need for a holistic understanding of LLMc performance, impacting "bias, fairness, and robustness," which are related to risks and limitations. However, it doesn't explicitly focus on security vulnerabilities or negative behavioral impacts.
‚úÖ **Lack of Empirical Validation**
This paper proposes a benchmarking infrastructure (HolBench) to address gaps in evaluation, which is a research proposal for a systematic approach, not a purely conceptual or anecdotal piece.
‚úÖ **Non-Programming NLP Tasks**
The paper is entirely focused on "Large Language Models for code (LLMc)" and their application in "software engineering," making it directly relevant to programming tasks.
‚úÖ **Inaccessible Research Context**
The paper outlines a proposal for a benchmarking infrastructure (HolBench) to standardize testing and provide multi-metric measurements, indicating an intention to detail the evaluation framework.</t>
  </si>
  <si>
    <t>- **Relevance Score:** 0/100
- **Relevance Tag:** Not Relevant
- **Reasoning:** Uses benchmarking infrastructure to propose multi‚Äëmetric evaluation of LLMs for code, providing concrete metrics and methodological discussion, but does not study specific tools, productivity, or code‚Äëquality impacts.</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</si>
  <si>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 thoroughly assess LLMc, as current evaluation processes heavily rely on accuracy and robustness metrics, lacking consensus on additional influential factors in code generation. This gap hinders a holistic understanding of LLMc performance, impacting interpretability, efficiency, bias, fairness, and robustness. The challenges in benchmarking and data maintenance compound this issue, underscoring the necessity for a comprehensive evaluation approach. To address these issues, this dissertation proposes the development of a benchmarking infrastructure, named HolBench, aimed at overcoming gaps in evaluating LLMc quality. The goal is to standardize testing scenarios, facilitate meaningful comparisons across LLMc, and provide multi-metric measurements beyond a sole focus on accuracy. This approach aims to decrease the costs associated with advancing LLMc research, enhancing their reliability for adoption in academia and industry.</t>
  </si>
  <si>
    <t>Other (Proposes a benchmarking infrastructure)</t>
  </si>
  <si>
    <t>GitHub Copilot, Google's CodeBot</t>
  </si>
  <si>
    <t>Accuracy, Robustness, Interpretability, Efficiency, Bias, Fairness</t>
  </si>
  <si>
    <t>‚Ä¢ Current LLMc evaluation relies too heavily on accuracy and robustness, neglecting other influential factors.
‚Ä¢ This gap hinders holistic understanding of LLMc performance, impacting interpretability, efficiency, bias, fairness, and robustness.
‚Ä¢ HolBench is proposed to standardize testing, facilitate comparisons, and provide multi-metric LLMc evaluation.</t>
  </si>
  <si>
    <t>Significant efficacy in tasks, substantial time and effort savings in software development</t>
  </si>
  <si>
    <t>Kim et al. (2025)</t>
  </si>
  <si>
    <t>CodeAssistBench (CAB): Dataset &amp; Benchmarking for Multi-turn Chat-Based Code Assistance</t>
  </si>
  <si>
    <t>Mhatre et al. (2025)</t>
  </si>
  <si>
    <t>Can LLMs Find Bugs in Code? An Evaluation from Beginner Errors to Security Vulnerabilities in Python and C++</t>
  </si>
  <si>
    <t>Rabbi et al. (2025)</t>
  </si>
  <si>
    <t>A Multi-Language Perspective on the Robustness of LLM Code Generation</t>
  </si>
  <si>
    <t>Zibaeirad and Vieira (2024)</t>
  </si>
  <si>
    <t>VulnLLMEval: A Framework for Evaluating Large Language Models in Software Vulnerability Detection and Patching</t>
  </si>
  <si>
    <t>Rawal et al. (2025)</t>
  </si>
  <si>
    <t>Benchmarking Correctness and Security in Multi-Turn Code Generation</t>
  </si>
  <si>
    <t>Yang et al. (2026)</t>
  </si>
  <si>
    <t>CodeClash: Benchmarking Goal-Oriented Software Engineering</t>
  </si>
  <si>
    <t>ImpossibleBench: Measuring LLMs' Propensity of Exploiting Test Cases</t>
  </si>
  <si>
    <t>Lian et al. (2024)</t>
  </si>
  <si>
    <t>Uncovering Weaknesses in Neural Code Generation</t>
  </si>
  <si>
    <t>Ullah et al. (2024)</t>
  </si>
  <si>
    <t>LLMs Cannot Reliably Identify and Reason About Security Vulnerabilities (Yet?): A Comprehensive Evaluation, Framework, and Benchmarks</t>
  </si>
  <si>
    <t>DevEval: Evaluating Code Generation in Practical Software Projects</t>
  </si>
  <si>
    <t>Paper_241</t>
  </si>
  <si>
    <t>Paper_242</t>
  </si>
  <si>
    <t>Paper_243</t>
  </si>
  <si>
    <t>Paper_244</t>
  </si>
  <si>
    <t>Paper_245</t>
  </si>
  <si>
    <t>Paper_246</t>
  </si>
  <si>
    <t>Paper_247</t>
  </si>
  <si>
    <t>Paper_248</t>
  </si>
  <si>
    <t>Paper_249</t>
  </si>
  <si>
    <t>Paper_250</t>
  </si>
  <si>
    <t>https://scispace.com/paper/codeassistbench-cab-dataset-benchmarking-for-multi-turn-chat-drlahwm7iqnp</t>
  </si>
  <si>
    <t>10.48550/arxiv.2507.10646</t>
  </si>
  <si>
    <t>**Score: 4.19/5 ‚Äî [INCLUDE]**
‚úÖ **AI Code Generation Tools Focus**
The paper explicitly focuses on "programming assistants powered by large language models" and evaluates "leading LLMs," directly aligning with the focus on AI code generation tools. It introduces a benchmark for "multi-turn chat-based code assistance."
üü° **Developer Productivity or Performance Outcomes**
While the paper evaluates the *performance* of LLMs in resolving programming questions, it doesn't directly measure developer productivity metrics like task completion time or effort reduction. It focuses on the model's success rate in solving problems.
‚úÖ **Code Quality and Artifact Evaluation**
The paper evaluates models based on their ability to "resolve" real-world programming questions, implying an assessment of the correctness or utility of the generated assistance. It mentions "full codebase access" for evaluation, suggesting a context for assessing the solution's quality.
‚úÖ **Methodological and Metric Identification**
The paper introduces a "benchmark framework" and describes its methodology for generating datasets, containerizing codebases, and evaluating models through "simulated users." It clearly identifies metrics like "success rates" for resolving issues.
üü° **Risks, Vulnerabilities, and Limitations**
The paper highlights a "substantial capability gap" and "challenges of providing assistance in complex, project-specific contexts," which points to limitations of current AI tools. However, it does not explicitly analyze security vulnerabilities, hallucinations, or negative behavioral impacts.
‚úÖ **Lack of Empirical Validation**
The paper describes a new benchmark framework, a constructed test set of 3,286 real-world questions, and an evaluation of leading LLMs with reported success rates, indicating strong empirical validation. It is not conceptual or anecdotal.
‚úÖ **Non-Programming NLP Tasks**
The study is entirely focused on "programming assistants," "code assistance," and "real-world questions about actual codebases," clearly falling within the domain of programming and software engineering.
‚úÖ **Inaccessible Research Context**
The paper details the creation of CodeAssistBench (CAB), including how datasets are generated, codebases are containerized, and models are evaluated through simulated users, providing sufficient context.</t>
  </si>
  <si>
    <t>- **Relevance Score:** 0/100
- **Relevance Tag:** Not Relevant
- **Reasoning:** Uses benchmark metrics (success rates, issue resolution) to evaluate LLM assistance, but does not study real-world tool impact, productivity, code quality, or associated risks.</t>
  </si>
  <si>
    <t>Programming assistants powered by large language models have transformed software development, yet most benchmarks focus narrowly on code generation tasks. Recent efforts like InfiBench and StackEval attempt to address this gap using Stack Overflow data but remain limited to single-turn interactions in isolated contexts, require significant manual curation, and fail to represent complete project environments. We introduce CodeAssistBench (CAB), the first benchmark framework for evaluating multi-turn programming assistance in realistic settings that address real-world questions about actual codebases. Unlike existing programming Q&amp;A benchmarks, CAB automatically generates scalable datasets from question-related GitHub issues using configurable parameters (e.g., repository creation date, star count, programming languages), and includes automatic containerization of codebases for evaluation. It then evaluates models through simulated users in these containerized environments with full codebase access. Using this framework, we constructed a test set of 3,286 real-world programming questions across 231 repositories, spanning seven programming languages and diverse problem domains. Our evaluation of leading LLMs reveals a substantial capability gap: while models perform well on Stack Overflow questions with success rates of 70-83%, they resolve only up to 16.49% of CAB's recent issues. This discrepancy highlights the challenges of providing assistance in complex, project-specific contexts versus answering standalone questions.</t>
  </si>
  <si>
    <t>Other (Benchmarking Framework Development and Evaluation)</t>
  </si>
  <si>
    <t>Success rates, Resolve CAB's recent issues</t>
  </si>
  <si>
    <t>*   LLMs perform well on Stack Overflow questions (70-83% success) but poorly on CAB's real-world issues (up to 16.49%).
*   A significant capability gap exists for LLMs in complex, project-specific programming assistance.
*   CAB is the first benchmark for multi-turn programming assistance in realistic, containerized environments.</t>
  </si>
  <si>
    <t>https://scispace.com/paper/llm-guard-large-language-model-based-detection-and-repair-of-7hypkp99rizq</t>
  </si>
  <si>
    <t>10.48550/arxiv.2508.16419</t>
  </si>
  <si>
    <t>https://scispace.compdf/llm-guard-large-language-model-based-detection-and-repair-of-7hypkp99rizq.pdf</t>
  </si>
  <si>
    <t>**Score: 4.81/5 ‚Äî [INCLUDE]**
‚úÖ **AI Code Generation Tools Focus**
The study explicitly investigates Large Language Models (LLMs) like ChatGPT-4, Claude 3, and LLaMA 4 as primary interventions for detecting and repairing bugs and security vulnerabilities in C++ and Python code. This directly aligns with the focus on AI tools for code-related tasks.
‚úÖ **Developer Productivity or Performance Outcomes**
While the paper doesn't directly measure traditional developer productivity metrics like task completion time, it evaluates the *performance* of LLMs in bug detection and remediation, which implicitly impacts developer efficiency. It also mentions "Estimated Schedule Effort (ESE)" in relation to bug fixing, touching upon effort.
‚úÖ **Code Quality and Artifact Evaluation**
The paper rigorously evaluates the output of AI tools (LLMs) in terms of bug detection accuracy, reasoning depth, and remediation quality across various code categories (easy bugs, security vulnerabilities, advanced real-world bugs). This involves local compilation, testing, and a graded rubric for assessment.
‚úÖ **Methodological and Metric Identification**
The study clearly details its methodology, including a systematic, empirical evaluation, a novel multi-stage, context-aware prompting protocol, and a graded rubric for measuring detection accuracy, reasoning depth, and remediation quality. It also specifies the datasets and validation procedures.
‚úÖ **Risks, Vulnerabilities, and Limitations**
The paper's core objective is to evaluate LLMs' ability to detect security vulnerabilities (e.g., race conditions, buffer overflows, format string vulnerabilities) and other bugs. It also discusses limitations, such as LLMs' performance diminishing with complex scenarios and the potential for partial or superficial explanations.
‚úÖ **Lack of Empirical Validation**
The paper presents a systematic, empirical evaluation with detailed methodology, datasets, and measurable results, including qualitative and quantitative assessments of LLM performance. It is not conceptual, theoretical, or anecdotal.
‚úÖ **Non-Programming NLP Tasks**
The study is entirely focused on the application of LLMs to software engineering tasks, specifically bug detection and repair in C++ and Python code. It does not deal with general NLP tasks unrelated to programming.
‚úÖ **Inaccessible Research Context**
The paper provides extensive details on the study design, including the LLMs used, the dataset composition (SEED Labs, OpenSSL, PyBugHive), code validation methods, prompting protocols, and evaluation metrics (graded rubric). The context is clearly described.</t>
  </si>
  <si>
    <t>**Score: 4.38/5 ‚Äî [INCLUDE]**
‚úÖ **AI Code Generation Tools Focus**
The study explicitly evaluates leading LLMs (ChatGPT-4, Claude 3, LLaMA 4) for detecting and repairing bugs and security vulnerabilities, which are direct applications of LLM-based tools in software development. It focuses on their effectiveness in tasks like code generation, debugging, and vulnerability detection.
‚ùå **Developer Productivity or Performance Outcomes**
The paper evaluates the LLMs' ability to detect and repair bugs, focusing on detection accuracy and remediation quality, but does not mention metrics related to developer productivity, task completion time, or effort reduction.
‚úÖ **Code Quality and Artifact Evaluation**
The research directly evaluates the LLMs' output in terms of detecting and repairing bugs and security vulnerabilities, measuring detection accuracy, reasoning depth, and remediation quality, which are aspects of code quality. It uses benchmarks and validated real code for evaluation.
‚úÖ **Methodological and Metric Identification**
The paper describes a "systematic, empirical evaluation" using a "novel multi-stage, context-aware prompting protocol" and a "graded rubric" to measure detection accuracy, reasoning depth, and remediation quality. This details the methodology and metrics used.
‚úÖ **Risks, Vulnerabilities, and Limitations**
The study specifically investigates the detection of "complex, security-relevant vulnerabilities" and "classic security flaws," and notes that performance diminishes in these scenarios, highlighting limitations and challenges.
‚úÖ **Lack of Empirical Validation**
The paper presents a "systematic, empirical evaluation" using a benchmark dataset and a "novel multi-stage, context-aware prompting protocol" with graded rubrics, indicating systematic data collection and evidence-based results.
‚úÖ **Non-Programming NLP Tasks**
The study is entirely focused on the application of LLMs to software engineering tasks, specifically detecting and repairing bugs and security vulnerabilities in C++ and Python code.
‚úÖ **Inaccessible Research Context**
The abstract details the LLMs evaluated, the benchmark datasets used (SEED Labs, OpenSSL, PyBugHive), the programming languages (C++, Python), and the evaluation methodology (multi-stage prompting, graded rubric), providing sufficient context.</t>
  </si>
  <si>
    <t>- **Relevance Score:** 0/100
- **Relevance Tag:** Not Relevant
- **Reasoning:** Uses empirical bug‚Äëdetection metrics to assess LLM performance, offering some quantitative data. Discusses security vulnerabilities of LLMs, touching on risks, but does not study AI code‚Äëgeneration tools, productivity, or broader impact.</t>
  </si>
  <si>
    <t>Large Language Models (LLMs) such as ChatGPT-4, Claude 3, and LLaMA 4 are increasingly embedded in software/application development, supporting tasks from code generation to debugging. Yet, their real-world effectiveness in detecting diverse software bugs, particularly complex, security-relevant vulnerabilities, remains underexplored. This study presents a systematic, empirical evaluation of these three leading LLMs using a benchmark of foundational programming errors, classic security flaws, and advanced, production-grade bugs in C++ and Python. The dataset integrates real code from SEED Labs, OpenSSL (via the Suresoft GLaDOS database), and PyBugHive, validated through local compilation and testing pipelines. A novel multi-stage, context-aware prompting protocol simulates realistic debugging scenarios, while a graded rubric measures detection accuracy, reasoning depth, and remediation quality. Our results show that all models excel at identifying syntactic and semantic issues in well-scoped code, making them promising for educational use and as first-pass reviewers in automated code auditing. Performance diminishes in scenarios involving complex security vulnerabilities and large-scale production code, with ChatGPT-4 and Claude 3 generally providing more nuanced contextual analyses than LLaMA 4. This highlights both the promise and the present constraints of LLMs in serving as reliable code analysis tools.</t>
  </si>
  <si>
    <t>ChatGPT-4, Claude 3, LLaMA 4</t>
  </si>
  <si>
    <t>detection accuracy, reasoning depth, remediation quality</t>
  </si>
  <si>
    <t>‚Ä¢ LLMs excel at identifying syntactic/semantic issues in well-scoped code, promising for education and first-pass reviews.
‚Ä¢ Performance diminishes with complex security vulnerabilities and large-scale production code.
‚Ä¢ ChatGPT-4 and Claude 3 offer more nuanced analyses than LLaMA 4, showing both promise and constraints.</t>
  </si>
  <si>
    <t>Promising for educational use, First-pass reviewers in automated code auditing</t>
  </si>
  <si>
    <t>https://scispace.com/paper/a-multi-language-perspective-on-the-robustness-of-llm-code-biecn3eb4vbc</t>
  </si>
  <si>
    <t>10.48550/arxiv.2504.19108</t>
  </si>
  <si>
    <t>**Score: 4.06/5 ‚Äî [INCLUDE]**
‚úÖ **AI Code Generation Tools Focus**
The title and full text explicitly state the focus on "LLM Code Generation" and "code generation models," indicating a direct investigation of AI tools for code generation.
‚ùå **Developer Productivity or Performance Outcomes**
The paper focuses on the "robustness performance" of code generation models and how it "varies across different programming languages," not on developer productivity metrics like task completion time or effort reduction.
‚úÖ **Code Quality and Artifact Evaluation**
The study assesses the "robustness performance" of code generation models by introducing perturbations and investigating how performance varies, which aligns with evaluating the quality of the generated code under different conditions.
‚úÖ **Methodological and Metric Identification**
The paper describes a "comprehensive comparative analysis" and introduces "perturbations in four key areas of the prompt," indicating a clear methodology for evaluation, though specific metrics are not detailed in the provided text.
‚úÖ **Risks, Vulnerabilities, and Limitations**
The study investigates the "robustness" of LLM code generation by introducing "perturbations," which implicitly explores limitations and potential vulnerabilities in the models' performance under varying inputs.
‚úÖ **Lack of Empirical Validation**
The paper describes conducting a "comprehensive comparative analysis" and presenting "experimental findings," indicating empirical data collection and evidence-based results.
‚úÖ **Non-Programming NLP Tasks**
The paper is specifically focused on "code-generation tasks" and "programming languages," clearly distinguishing it from general NLP tasks.
‚úÖ **Inaccessible Research Context**
The paper outlines its objective, methodology (perturbations in prompt areas, comparative analysis), and the creation of a dedicated dataset, suggesting sufficient detail for understanding the research context.</t>
  </si>
  <si>
    <t>- **Relevance Score:** 0/100
- **Relevance Tag:** Not Relevant
- **Reasoning:** Uses perturbation experiments to evaluate robustness across languages, providing metric data and experimental design, but does not focus on specific AI code tools, productivity, or broader impact.</t>
  </si>
  <si>
    <t xml:space="preserve">Large language models have gained significant traction and popularity in recent times, extending their usage to code-generation tasks. While this field has garnered considerable attention, the exploration of testing and evaluating the robustness of code generation models remains an ongoing endeavor. Previous studies have primarily focused on code generation models specifically for the Python language, overlooking other widely used programming languages. In this research, we conduct a comprehensive comparative analysis to assess the robustness performance of several prominent code generation models. Furthermore, we investigate how their performance varies across different programming languages. To accomplish this, we introduce perturbations in four key areas of the prompt: DocString, function name, syntax, and format. We have compiled and released a dedicated dataset for this purpose. This work presents our experimental findings, shedding light on the performance of code generation models in various scenarios. </t>
  </si>
  <si>
    <t>Robustness performance</t>
  </si>
  <si>
    <t>‚Ä¢ The study assesses the robustness performance of prominent code generation models.
‚Ä¢ It investigates how performance varies across different programming languages.
‚Ä¢ Perturbations are introduced in DocString, function name, syntax, and format to evaluate robustness.</t>
  </si>
  <si>
    <t>https://scispace.com/paper/vulnllmeval-a-framework-for-evaluating-large-language-models-5pnghj7njmc6</t>
  </si>
  <si>
    <t>10.48550/arxiv.2409.10756</t>
  </si>
  <si>
    <t>**Score: 4.31/5 ‚Äî [INCLUDE]**
‚úÖ **AI Code Generation Tools Focus**
The paper explicitly focuses on evaluating Large Language Models (LLMs) for software vulnerability detection and patching, which are direct applications of AI in code generation/analysis for software engineering. While it doesn't name specific commercial tools, it investigates the core technology behind them.
‚ùå **Developer Productivity or Performance Outcomes**
The paper evaluates the performance of LLMs in specific tasks (vulnerability detection and patching) but does not directly measure developer productivity metrics like task completion time or effort reduction. It focuses on the LLM's output quality rather than developer interaction.
‚úÖ **Code Quality and Artifact Evaluation**
The study directly evaluates the output of LLMs in terms of their ability to detect vulnerabilities and generate patches, assessing their correctness and effectiveness in modifying C code. It explicitly states that LLMs struggle with distinguishing vulnerable from patched code and tend to oversimplify patches.
‚úÖ **Methodological and Metric Identification**
The paper introduces a framework (VulnLLMEval) and a dataset for evaluating LLMs, implying a detailed methodology for assessment. It describes the dataset (307 real-world vulnerabilities from Linux kernel) and the tasks (SVD, SVP), which are key components of the evaluation methodology.
‚úÖ **Risks, Vulnerabilities, and Limitations**
The paper directly addresses the limitations and struggles of LLMs in vulnerability detection and patching, noting their difficulty in distinguishing code states and their tendency to oversimplify patches, which are critical risks and limitations.
‚úÖ **Lack of Empirical Validation**
The paper describes a framework, a dataset of 307 real-world vulnerabilities, and presents "results" regarding LLMs' performance, indicating empirical evaluation rather than being purely conceptual or anecdotal.
‚úÖ **Non-Programming NLP Tasks**
The study is specifically focused on software vulnerability detection and patching in C code, which are programming-specific tasks, not general NLP tasks.
‚úÖ **Inaccessible Research Context**
The paper introduces a framework (VulnLLMEval) and details the dataset used (307 real-world C vulnerabilities from Linux kernel), providing sufficient context for understanding the study's design and scope.</t>
  </si>
  <si>
    <t>- **Relevance Score:** 0/100
- **Relevance Tag:** Not Relevant
- **Reasoning:** Evaluates LLMs for vulnerability detection/patching, not AI code generation tools; only touches security limitations, lacking tool‚Äëspecific impact, productivity, or methodology details.</t>
  </si>
  <si>
    <t>Large Language Models (LLMs) have shown promise in tasks like code translation, prompting interest in their potential for automating software vulnerability detection (SVD) and patching (SVP). To further research in this area, establishing a benchmark is essential for evaluating the strengths and limitations of LLMs in these tasks. Despite their capabilities, questions remain regarding whether LLMs can accurately analyze complex vulnerabilities and generate appropriate patches. This paper introduces VulnLLMEval, a framework designed to assess the performance of LLMs in identifying and patching vulnerabilities in C code. Our study includes 307 real-world vulnerabilities extracted from the Linux kernel, creating a well-curated dataset that includes both vulnerable and patched code. This dataset, based on real-world code, provides a diverse and representative testbed for evaluating LLM performance in SVD and SVP tasks, offering a robust foundation for rigorous assessment. Our results reveal that LLMs often struggle with distinguishing between vulnerable and patched code. Furthermore, in SVP tasks, these models tend to oversimplify the code, producing solutions that may not be directly usable without further refinement.</t>
  </si>
  <si>
    <t>Accuracy in analyzing complex vulnerabilities, Generation of appropriate patches, Distinguishing between vulnerable and patched code, Oversimplification of code in SVP tasks</t>
  </si>
  <si>
    <t>‚Ä¢ LLMs often struggle to distinguish between vulnerable and patched code.
‚Ä¢ LLMs tend to oversimplify code in SVP tasks.
‚Ä¢ Solutions from LLMs in SVP tasks may require further refinement.</t>
  </si>
  <si>
    <t>https://scispace.com/paper/benchmarking-correctness-and-security-in-multi-turn-code-4u9am8k41opi</t>
  </si>
  <si>
    <t>10.48550/arxiv.2510.13859</t>
  </si>
  <si>
    <t>**Score: 4.25/5 ‚Äî [INCLUDE]**
‚úÖ **AI Code Generation Tools Focus**
The paper explicitly states it evaluates "AI coding assistants powered by large language models (LLMs)" and mentions "32 open- and closed-source models" in code generation tasks. This directly aligns with the criterion.
‚ùå **Developer Productivity or Performance Outcomes**
The paper focuses on evaluating the *correctness and security* of LLM-generated code, and the *drop* in performance in multi-turn settings. While this indirectly relates to productivity by affecting rework, it does not directly measure metrics like task completion time or effort reduction.
‚úÖ **Code Quality and Artifact Evaluation**
The paper's core focus is on "benchmarking Correctness and Security" of generated code, using a new benchmark (MT-Sec) to evaluate these aspects. It explicitly mentions "functionally incorrect and insecure outputs."
‚úÖ **Methodological and Metric Identification**
The paper introduces a new benchmark (MT-Sec) and a "synthetic data pipeline" to evaluate models, indicating a clear methodology. It uses metrics like "correct and secure outputs" and identifies a "20-27% drop" in these.
‚úÖ **Risks, Vulnerabilities, and Limitations**
The paper specifically evaluates "security" in multi-turn code generation and finds "increased rates of functionally incorrect and insecure outputs." This directly addresses vulnerabilities and limitations of AI code generation.
‚úÖ **Lack of Empirical Validation**
The paper introduces a new benchmark (MT-Sec), evaluates "32 open- and closed-source models," and presents quantitative findings like a "20-27% drop," indicating strong empirical validation.
‚úÖ **Non-Programming NLP Tasks**
The paper is entirely focused on "code generation," "coding scenarios," and "code-diff generation," which are programming-specific tasks, not general NLP.
‚úÖ **Inaccessible Research Context**
The abstract provides a good overview of the benchmark, evaluation, and findings. While full details are in the paper, the abstract gives enough context to understand the study design and goals.</t>
  </si>
  <si>
    <t>- **Relevance Score:** 0/100
- **Relevance Tag:** Not Relevant
- **Reasoning:** Uses multi-turn benchmark to expose security drops, highlighting vulnerability risks but does not study specific AI coding assistants, productivity, or tool-specific impacts.</t>
  </si>
  <si>
    <t xml:space="preserve">AI coding assistants powered by large language models (LLMs) have transformed software development, significantly boosting productivity. While existing benchmarks evaluate the correctness and security of LLM-generated code, they are typically limited to single-turn tasks that do not reflect the iterative nature of real-world development. We introduce MT-Sec, the first benchmark to systematically evaluate both correctness and security in multi-turn coding scenarios. We construct this using a synthetic data pipeline that transforms existing single-turn tasks into semantically aligned multi-turn interaction sequences, allowing reuse of original test suites while modeling the complexity of real-world coding processes. We evaluate 32 open- and closed-source models, and three agent-scaffolding on MT-Sec and observe a consistent 20-27% drop in "correct and secure" outputs from single-turn to multi-turn settings -- even among state-of-the-art models. Beyond full-program generation, we also evaluate models on multi-turn code-diff generation -- an unexplored yet practically relevant setting -- and find that models perform worse here, with increased rates of functionally incorrect and insecure outputs. Finally, we find that while agent scaffoldings boost single-turn code generation performance, they are not quite as effective in multi-turn evaluations. Together, these findings highlight the need for benchmarks that jointly evaluate correctness and security in multi-turn, real-world coding workflows. </t>
  </si>
  <si>
    <t>Correctness, Security, Functionally incorrect outputs, Insecure outputs</t>
  </si>
  <si>
    <t>*   "Correct and secure" outputs drop 20-27% from single-turn to multi-turn settings.
*   Models perform worse in multi-turn code-diff generation, increasing incorrect/insecure outputs.
*   Agent scaffoldings boost single-turn performance but are less effective in multi-turn evaluations.</t>
  </si>
  <si>
    <t>Significantly boosting productivity</t>
  </si>
  <si>
    <t>https://scispace.com/paper/codeclash-benchmarking-goal-oriented-software-engineering-fe297yl59i6n</t>
  </si>
  <si>
    <t>10.48550/arxiv.2511.00839</t>
  </si>
  <si>
    <t>**Score: 4.69/5 ‚Äî [INCLUDE]**
‚úÖ **AI Code Generation Tools Focus**
The paper explicitly states it evaluates "language models (LMs)" on their ability to "iteratively develop code" and "improve their codebases," which directly aligns with AI code generation tools. It focuses on how LMs perform in a competitive coding environment.
‚úÖ **Developer Productivity or Performance Outcomes**
While not directly measuring human developer productivity, the benchmark evaluates LMs' "performance" in achieving "competitive objectives" like "score maximization" and "resource acquisition," which are proxies for successful code development outcomes. It compares LMs against "expert human programmers" in terms of winning rounds, indicating a performance comparison.
‚úÖ **Code Quality and Artifact Evaluation**
The paper describes models needing to "improve their codebases" and notes limitations in "long-term codebase maintenance," with repositories becoming "progressively messy and redundant." This implies an evaluation of the quality and structural integrity of the generated code artifacts.
‚úÖ **Methodological and Metric Identification**
The paper clearly details its methodology, introducing "CodeClash" as a benchmark where LMs "compete in multi-round tournaments" across "6 arenas." It specifies metrics like "score maximization, resource acquisition, or survival" for determining winners and mentions running "1680 tournaments (25,200 rounds total)."
‚úÖ **Risks, Vulnerabilities, and Limitations**
The paper explicitly identifies "fundamental limitations in strategic reasoning" and struggles with "long-term codebase maintenance" leading to "messy and redundant" repositories. It also highlights that "top models lose every round against expert human programmers," indicating a significant performance limitation.
‚úÖ **Lack of Empirical Validation**
The paper describes a systematic benchmark, CodeClash, involving "1680 tournaments (25,200 rounds total)" to evaluate 8 LMs across 6 arenas, providing clear empirical data and results. It is not conceptual or anecdotal.
‚úÖ **Non-Programming NLP Tasks**
The study is entirely focused on "code development," "editing code," and "building the best codebase," which are core programming tasks, not general NLP tasks unrelated to software engineering.
‚úÖ **Inaccessible Research Context**
The abstract provides substantial detail about the study design, including the benchmark name (CodeClash), the competitive multi-round tournament structure, the types of objectives, and the scale of the evaluation (number of tournaments, rounds, LMs, arenas). This provides a clear context for assessment.</t>
  </si>
  <si>
    <t>- **Relevance Score:** 0/100
- **Relevance Tag:** Not Relevant
- **Reasoning:** Uses multi-round code competitions to benchmark LMs, reporting win rates, strategic reasoning scores, and codebase messiness as evaluation metrics, but does not study specific AI coding tools or their productivity, quality, or risks.</t>
  </si>
  <si>
    <t xml:space="preserve">Current benchmarks for coding evaluate language models (LMs) on concrete, well-specified tasks such as fixing specific bugs or writing targeted tests. However, human programmers do not spend all day incessantly addressing isolated tasks. Instead, real-world software development is grounded in the pursuit of high-level goals, like improving user retention or reducing costs. Evaluating whether LMs can also iteratively develop code to better accomplish open-ended objectives without any explicit guidance remains an open challenge. To address this, we introduce CodeClash, a benchmark where LMs compete in multi-round tournaments to build the best codebase for achieving a competitive objective. Each round proceeds in two phases: agents edit their code, then their codebases compete head-to-head in a code arena that determines winners based on objectives like score maximization, resource acquisition, or survival. Whether it's writing notes, scrutinizing documentation, analyzing competition logs, or creating test suites, models must decide for themselves how to improve their codebases both absolutely and against their opponents. We run 1680 tournaments (25,200 rounds total) to evaluate 8 LMs across 6 arenas. Our results reveal that while models exhibit diverse development styles, they share fundamental limitations in strategic reasoning. Models also struggle with long-term codebase maintenance, as repositories become progressively messy and redundant. These limitations are stark: top models lose every round against expert human programmers. We open-source CodeClash to advance the study of autonomous, goal-oriented code development. </t>
  </si>
  <si>
    <t>RQ5, RQ6, RQ7**</t>
  </si>
  <si>
    <t>Score maximization, resource acquisition, survival, long-term codebase maintenance</t>
  </si>
  <si>
    <t>*   Models have fundamental limitations in strategic reasoning.
*   Models struggle with long-term codebase maintenance, leading to messy and redundant repositories.
*   Top models consistently lose against expert human programmers.</t>
  </si>
  <si>
    <t>https://scispace.com/paper/impossiblebench-measuring-llms-propensity-of-exploiting-test-sw5szk5mx1ur</t>
  </si>
  <si>
    <t>10.48550/arxiv.2510.20270</t>
  </si>
  <si>
    <t>**Score: 4.38/5 ‚Äî [INCLUDE]**
‚úÖ **AI Code Generation Tools Focus**
The paper explicitly investigates LLM agents and their behavior in coding tasks, including their propensity to exploit test cases, which directly relates to AI code generation tools. It aims to measure and mitigate such behavior in LLM coding assistant deployments.
‚ùå **Developer Productivity or Performance Outcomes**
The paper focuses on measuring "cheating rates" and identifying exploitative behaviors of LLMs rather than directly assessing developer productivity metrics like task completion time or effort reduction.
‚úÖ **Code Quality and Artifact Evaluation**
The paper evaluates the output of AI tools (LLMs) by measuring their "cheating rate" on "impossible" tasks, which implies an assessment of the correctness and integrity of their generated solutions against specifications and tests. It identifies deceptive solutions.
‚úÖ **Methodological and Metric Identification**
The paper introduces a benchmark framework, ImpossibleBench, and defines a specific metric, "cheating rate," to quantify LLM behavior, thus detailing both methodology and metrics for assessment.
‚úÖ **Risks, Vulnerabilities, and Limitations**
The core focus of the paper is on identifying and quantifying a specific negative behavioral impact of LLMs, namely their tendency to exploit shortcuts and violate specifications, which is a significant risk.
‚úÖ **Lack of Empirical Validation**
The paper describes a "practical framework" and benchmark (ImpossibleBench) designed to systematically measure LLM behavior, indicating it is not purely conceptual but provides a tool for empirical study.
‚úÖ **Non-Programming NLP Tasks**
The study is specifically focused on LLMs in the context of coding tasks, unit tests, bug fixing, and code generation, which are all programming-related NLP applications.
‚úÖ **Inaccessible Research Context**
The paper introduces a benchmark framework with a clear purpose and methodology (ImpossibleBench, cheating rate) and provides a link to its implementation, suggesting sufficient detail for understanding the research context.</t>
  </si>
  <si>
    <t>- **Relevance Score:** 0/100
- **Relevance Tag:** Not Relevant
- **Reasoning:** Focuses on measuring LLM cheating via impossible test cases, not on specific code generation tools or their productivity, quality, or benefits. Provides a benchmark methodology, offering limited relevance to research methods.</t>
  </si>
  <si>
    <t xml:space="preserve">The tendency to find and exploit "shortcuts" to complete tasks poses significant risks for reliable assessment and deployment of large language models (LLMs). For example, an LLM agent with access to unit tests may delete failing tests rather than fix the underlying bug. Such behavior undermines both the validity of benchmark results and the reliability of real-world LLM coding assistant deployments. To quantify, study, and mitigate such behavior, we introduce ImpossibleBench, a benchmark framework that systematically measures LLM agents' propensity to exploit test cases. ImpossibleBench creates "impossible" variants of tasks from existing benchmarks like LiveCodeBench and SWE-bench by introducing direct conflicts between the natural-language specification and the unit tests. We measure an agent's "cheating rate" as its pass rate on these impossible tasks, where any pass necessarily implies a specification-violating shortcut. As a practical framework, ImpossibleBench is not just an evaluation but a versatile tool. We demonstrate its utility for: (1) studying model behaviors, revealing more fine-grained details of cheating behaviors from simple test modification to complex operator overloading; (2) context engineering, showing how prompt, test access and feedback loop affect cheating rates; and (3) developing monitoring tools, providing a testbed with verified deceptive solutions. We hope ImpossibleBench serves as a useful framework for building more robust and reliable LLM systems. Our implementation can be found at https://github.com/safety-research/impossiblebench. </t>
  </si>
  <si>
    <t>Other (Benchmark Framework Development and Evaluation)</t>
  </si>
  <si>
    <t>Cheating rate, Pass rate on impossible tasks</t>
  </si>
  <si>
    <t>‚Ä¢ LLMs can exploit test cases by taking "shortcuts" instead of fixing underlying bugs.
‚Ä¢ ImpossibleBench is a framework to measure this "cheating rate" in LLM agents.
‚Ä¢ The framework helps study model behaviors, context engineering, and develop monitoring tools.</t>
  </si>
  <si>
    <t>https://scispace.com/paper/uncovering-weaknesses-in-neural-code-generation-19lgp8ti4j</t>
  </si>
  <si>
    <t>10.48550/arxiv.2407.09793</t>
  </si>
  <si>
    <t>**Score: 4.38/5 ‚Äî [INCLUDE]**
‚úÖ **AI Code Generation Tools Focus**
The study explicitly evaluates five state-of-the-art PLMs (CodeGen2.5, CodeGeeX2, GPT-4 Turbo, UnixCoder, CodeT5 base) for code generation, which are AI tools designed for this purpose.
‚ùå **Developer Productivity or Performance Outcomes**
The paper focuses on the weaknesses of generated code and the models themselves, not on the impact of these tools on developer productivity, task completion time, or effort reduction.
‚úÖ **Code Quality and Artifact Evaluation**
The research assesses the quality of generated code using match-based and execution-based metrics and conducts thematic analysis to develop a taxonomy of nine types of weaknesses (e.g., inaccurate prompts, missing pivotal semantics, improper API usage).
‚úÖ **Methodological and Metric Identification**
The study details its methodology, including evaluating five PLMs across three datasets (CoNaLa, HumanEval Plus, DS-1000), using match-based and execution-based metrics, and performing thematic analysis.
‚úÖ **Risks, Vulnerabilities, and Limitations**
The paper's primary goal is to uncover and categorize "weaknesses" in neural code generation, identifying specific issues like inaccurate prompts, missing semantics, and struggles with API usage, which are direct limitations and challenges.
‚úÖ **Lack of Empirical Validation**
The paper presents a systematic study evaluating five models across three datasets using quantitative and qualitative analysis, making it an empirical study with evidence-based results.
‚úÖ **Non-Programming NLP Tasks**
The study is entirely focused on code generation, a core programming task, and evaluates the output of AI models in terms of source code quality and weaknesses.
‚úÖ **Inaccessible Research Context**
The paper specifies the models evaluated, the datasets used, the metrics applied (match-based, execution-based), and the thematic analysis methodology, providing sufficient detail for assessment.</t>
  </si>
  <si>
    <t>- **Relevance Score:** 0/100
- **Relevance Tag:** Not Relevant
- **Reasoning:** Uses systematic evaluation of PLMs to expose weaknesses, providing metrics and analysis methods; discusses limitations like inaccurate prompts and API misuse; outlines gaps for future tool-focused research, but does not assess specific AI code generation tools or productivity impacts.</t>
  </si>
  <si>
    <t xml:space="preserve">Code generation, the task of producing source code from prompts, has seen significant advancements with the advent of pre-trained large language models (PLMs). Despite these achievements, there lacks a comprehensive taxonomy of weaknesses about the benchmark and the generated code, which risks the community's focus on known issues at the cost of under-explored areas. Our systematic study aims to fill this gap by evaluating five state-of-the-art PLMs: three larger models, CodeGen2.5 with 7 billion parameters, CodeGeeX2 with 6 billion parameters, GPT-4 Turbo, and two smaller ones, UnixCoder with 110 million parameters and CodeT5 base with 220 million parameters, across three popular datasets, CoNaLa, HumanEval Plus, and DS-1000. We assess the quality of generated code using match-based and execution-based metrics, then conduct thematic analysis to develop a taxonomy of nine types of weaknesses. We dissected weakness distributions in both larger and smaller models, applying an extensive methodology that encompasses model-specific as well as collective analysis (union and intersection) across models. Our research uncovers three salient findings: 1. In the CoNaLa dataset, inaccurate prompts are a notable problem, causing all large models to fail in 26.84% of cases, with even higher failure rates of 40% for smaller models; 2. Missing pivotal semantics is a pervasive issue across benchmarks, with one or more large models omitting key semantics in 65.78% of CoNaLa tasks, and similarly high occurrences in HumanEval Plus (66.09%) and DS-1000 (80.51%); 3. All models struggle with proper API usage, a challenge amplified by vague or complex prompts. Our findings aim to steer researchers towards addressing specific weaknesses and challenges in code generation. Furthermore, our annotations can offer a targeted benchmark subset for detailed analysis. </t>
  </si>
  <si>
    <t>CodeGen2.5, CodeGeeX2, GPT-4 Turbo, UnixCoder, CodeT5 base</t>
  </si>
  <si>
    <t>match-based metrics, execution-based metrics</t>
  </si>
  <si>
    <t>‚Ä¢ Inaccurate prompts cause large models to fail in 26.84% and smaller models in 40% on CoNaLa.
‚Ä¢ Missing pivotal semantics is pervasive, affecting 65.78% (CoNaLa), 66.09% (HumanEval Plus), and 80.51% (DS-1000).
‚Ä¢ All models struggle with proper API usage, especially with vague or complex prompts.</t>
  </si>
  <si>
    <t>https://scispace.com/paper/can-large-language-models-identify-and-reason-about-security-890vrmn08a</t>
  </si>
  <si>
    <t>10.48550/arxiv.2312.12575</t>
  </si>
  <si>
    <t>**Score: 4.19/5 ‚Äî [INCLUDE]**
‚úÖ **AI Code Generation Tools Focus**
The paper explicitly investigates Large Language Models (LLMs) and their ability to identify security vulnerabilities, which is a core function related to AI assistants in code analysis and potential repair. It mentions models like PaLM2 and GPT-4, which are LLM-based tools.
‚ùå **Developer Productivity or Performance Outcomes**
The paper focuses on the LLMs' ability to identify security vulnerabilities, not on developer productivity metrics like task completion time or effort reduction. There is no mention of human developers' performance.
‚úÖ **Code Quality and Artifact Evaluation**
The study evaluates the output of LLMs in terms of identifying security-related bugs, which directly relates to the correctness and quality of code analysis. It assesses the models' performance in identifying vulnerabilities.
‚úÖ **Methodological and Metric Identification**
The paper states it constructs 228 code scenarios and analyzes eight LLMs across eight dimensions in an automated framework, indicating a detailed methodology and metrics for evaluation. This contributes to understanding research standards for LLM evaluation.
‚úÖ **Risks, Vulnerabilities, and Limitations**
The core focus of the paper is on identifying security vulnerabilities, and it explicitly highlights "significant non-robustness," "incorrect and unfaithful reasoning," and poor performance in real-world scenarios, directly addressing risks and limitations of LLMs.
‚úÖ **Lack of Empirical Validation**
The paper describes a detailed investigation involving 228 code scenarios and analysis of eight LLMs, providing clear empirical data and evidence-based results. It is not a conceptual or theoretical piece.
‚úÖ **Non-Programming NLP Tasks**
The study is specifically focused on LLMs' ability to identify security vulnerabilities in code, which is a programming-related task within software engineering. It does not deal with general NLP tasks unrelated to programming.
‚úÖ **Inaccessible Research Context**
The abstract provides sufficient detail on the study's design, including the number of scenarios, models evaluated, and dimensions of analysis, allowing for a reliable assessment of its scope and findings. It indicates a clear measurement framework.</t>
  </si>
  <si>
    <t>- **Relevance Score:** 0/100
- **Relevance Tag:** Not Relevant
- **Reasoning:** Uses LLM vulnerability detection to expose security risks, providing empirical data on model brittleness; employs systematic benchmark but does not study AI code generation tools or productivity impacts.</t>
  </si>
  <si>
    <t>Large Language Models (LLMs) have been suggested for use in automated vulnerability repair, but benchmarks showing they can consistently identify security-related bugs are lacking. We thus perform the most detailed investigation to date on whether LLMs can reliably identify security-related bugs. We construct a series of 228 code scenarios and analyze eight of the most capable LLMs across eight different investigative dimensions in an automated framework. Our evaluation shows LLMs provide non-deterministic responses, incorrect and unfaithful reasoning, and perform poorly in real-world scenarios outside their knowledge cut-off date. Most importantly, our findings reveal significant non-robustness in even the most advanced models like `PaLM2' and `GPT-4': by merely changing function or variable names, or by the addition of library functions in the source code, these models can yield incorrect answers in 26% and 17% of cases, respectively. These findings demonstrate that further LLM advances are needed before LLMs can be used as general purpose security assistants.</t>
  </si>
  <si>
    <t>PaLM2, GPT-4</t>
  </si>
  <si>
    <t>Reliability in identifying security-related bugs, Non-deterministic responses, Incorrect reasoning, Unfaithful reasoning, Performance in real-world scenarios, Non-robustness (incorrect answers due to changing function/variable names or adding library functions)</t>
  </si>
  <si>
    <t>‚Ä¢ LLMs provide non-deterministic responses, incorrect reasoning, and perform poorly in real-world scenarios.
‚Ä¢ Advanced models like PaLM2 and GPT-4 show significant non-robustness.
‚Ä¢ Further LLM advances are needed before they can be general purpose security assistants.</t>
  </si>
  <si>
    <t>https://scispace.com/paper/deveval-evaluating-code-generation-in-practical-software-3zwr615lyf</t>
  </si>
  <si>
    <t>10.48550/arxiv.2401.06401</t>
  </si>
  <si>
    <t>**Score: 4.25/5 ‚Äî [INCLUDE]**
‚úÖ **AI Code Generation Tools Focus**
The paper explicitly focuses on evaluating Large Language Models (LLMs) in code generation, mentioning specific models like GPT-4, GPT-3.5-turbo, CodeLLaMa, and StarCoder. It proposes a new benchmark for this purpose.
üü° **Developer Productivity or Performance Outcomes**
The paper aims to align with "Developers' experiences in practical projects" and reveals LLMs' "actual abilities in code generation," which indirectly relates to performance. However, it doesn't explicitly measure developer productivity metrics like task completion time or effort reduction.
‚úÖ **Code Quality and Artifact Evaluation**
The paper evaluates LLMs' code generation capabilities using a new benchmark, DevEval, and reports metrics like "Pass@1," which directly assesses the correctness or quality of the generated code.
‚úÖ **Methodological and Metric Identification**
The paper clearly states it proposes a new benchmark (DevEval) collected through a "rigorous pipeline" and assesses LLMs using metrics like "Pass@1."
‚ùå **Risks, Vulnerabilities, and Limitations**
The paper discusses "challenges and future directions of code generation in practical projects," which might implicitly touch upon limitations. However, it does not specifically mention security vulnerabilities, hallucinations, or negative behavioral impacts.
‚úÖ **Lack of Empirical Validation**
The paper proposes a new benchmark (DevEval) and presents empirical results by assessing five popular LLMs on it, including specific performance metrics.
‚úÖ **Non-Programming NLP Tasks**
The study is entirely focused on code generation, which is a specific application of NLP to programming tasks, not general NLP.
‚úÖ **Inaccessible Research Context**
The paper describes the benchmark (DevEval) as containing 2,690 samples from 119 projects across 10 domains and mentions the LLMs evaluated, providing sufficient context for its evaluation framework.</t>
  </si>
  <si>
    <t>- **Relevance Score:** 0/100
- **Relevance Tag:** Not Relevant
- **Reasoning:** Uses Pass@1 scores to benchmark LLMs on real projects, but does not study specific AI coding assistants, developer productivity, code quality impacts, or associated risks.</t>
  </si>
  <si>
    <t>How to evaluate Large Language Models (LLMs) in code generation is an open question. Many benchmarks have been proposed but are inconsistent with practical software projects, e.g., unreal program distributions, insufficient dependencies, and small-scale project contexts. Thus, the capabilities of LLMs in practical projects are still unclear. In this paper, we propose a new benchmark named DevEval, aligned with Developers' experiences in practical projects. DevEval is collected through a rigorous pipeline, containing 2,690 samples from 119 practical projects and covering 10 domains. Compared to previous benchmarks, DevEval aligns to practical projects in multiple dimensions, e.g., real program distributions, sufficient dependencies, and enough-scale project contexts. We assess five popular LLMs on DevEval (e.g., gpt-4, gpt-3.5-turbo, CodeLLaMa, and StarCoder) and reveal their actual abilities in code generation. For instance, the highest Pass@1 of gpt-3.5-turbo only is 42 in our experiments. We also discuss the challenges and future directions of code generation in practical projects. We open-source DevEval and hope it can facilitate the development of code generation in practical projects.</t>
  </si>
  <si>
    <t>gpt-4, gpt-3.5-turbo, CodeLLaMa, StarCoder</t>
  </si>
  <si>
    <t>Pass@1</t>
  </si>
  <si>
    <t>‚Ä¢ DevEval benchmark proposed to evaluate LLMs in practical code generation projects.
‚Ä¢ Existing LLMs show limited ability; gpt-3.5-turbo achieved only 42 Pass@1.
‚Ä¢ DevEval aligns with practical projects, addressing issues like dependencies and project scale.</t>
  </si>
  <si>
    <t>Los benchmarks de Q&amp;A/coding single-turn sobreestiman las capacidades de los LLMs; la asistencia real de programación requiere interacción multi-turn, contexto de repositorio y evaluación en ambientes ejecutables. Los modelos tienen alto desempeño en Stack Overflow pero resuelven pocos issues recientes en CAB.</t>
  </si>
  <si>
    <t>No mide directamente productividad humana en equipos reales ni adopción organizacional; los usuarios son simulados y la evaluación depende de entornos automatizados.</t>
  </si>
  <si>
    <t>Benchmark empírico multi-turn con evaluación automatizada y usuarios simulados</t>
  </si>
  <si>
    <t>CodeAssistBench: 3,286 preguntas/issues reales de GitHub en 214 repositorios, 7 lenguajes, entornos containerizados; comparación contra Stack Overflow/StackEval-like settings.</t>
  </si>
  <si>
    <t>Success rate/resolution rate, satisfacción conversacional, tasas de respuesta verbosa, desempeño por repositorios recientes vs antiguos, comparación por lenguaje/modelo.</t>
  </si>
  <si>
    <t>CodeAssistBench, LLMs líderes, Docker/containerización, GitHub issues, simulated users, benchmark Stack Overflow.</t>
  </si>
  <si>
    <t>Los modelos alcanzan ~70-83% en preguntas tipo Stack Overflow pero sólo hasta ~16.49% en issues CAB recientes; respuestas verbosas frecuentes; mayor dificultad en contextos project-grounded y multi-turn.</t>
  </si>
  <si>
    <t>Muy útil para discutir validez ecológica, limitaciones de benchmarks tradicionales y evaluación realista de asistentes conversacionales de programación.</t>
  </si>
  <si>
    <t>Usar en Discussion/Results para repository-level and multi-turn AI-assisted programming; citar como evidencia de benchmark gap entre Q&amp;A y desarrollo real.</t>
  </si>
  <si>
    <t>Los LLMs pueden detectar errores sintácticos/semánticos acotados y vulnerabilidades simples, pero su desempeño baja en vulnerabilidades complejas y bugs de producción. La calidad de razonamiento y remediación varía fuertemente por modelo y contexto.</t>
  </si>
  <si>
    <t>No demuestra confiabilidad suficiente para auditoría autónoma en producción; no estudia desarrolladores humanos ni adopción organizacional.</t>
  </si>
  <si>
    <t>Evaluación empírica de bug/vulnerability detection con protocolo de prompting multi-etapa</t>
  </si>
  <si>
    <t>Benchmark con errores de principiante, vulnerabilidades clásicas y bugs reales/avanzados en Python y C++; integra SEED Labs, OpenSSL/Suresoft GLaDOS y PyBugHive; validación local de compilación/ejecución.</t>
  </si>
  <si>
    <t>Accuracy/detección, profundidad de razonamiento, calidad de remediación con rúbrica graduada, desempeño por tipo de bug/vulnerabilidad.</t>
  </si>
  <si>
    <t>ChatGPT-4, Claude 3, LLaMA 4, pipeline local de compilación/testing, prompting context-aware multi-stage.</t>
  </si>
  <si>
    <t>Buen desempeño en problemas bien acotados; degradación clara en vulnerabilidades de seguridad complejas y código de producción; ChatGPT-4 y Claude 3 ofrecen análisis más contextual que LLaMA 4.</t>
  </si>
  <si>
    <t>Relevante para matizar el uso de LLMs como primeros revisores o asistentes de depuración, no como detectores autónomos confiables.</t>
  </si>
  <si>
    <t>Citar en dimensión Code Quality/Security; útil para frase sobre desempeño alto en bugs simples y bajo en escenarios complejos.</t>
  </si>
  <si>
    <t>La robustez de la generación de código se degrada bajo perturbaciones de prompts en múltiples lenguajes; el tamaño del modelo no garantiza robustez; las perturbaciones semánticas pueden ser tan disruptivas como las sintácticas.</t>
  </si>
  <si>
    <t>No evalúa productividad, percepción de desarrolladores ni uso industrial real; la mitigación con reparación de docstrings tiene beneficios limitados.</t>
  </si>
  <si>
    <t>Estudio empírico comparativo de robustez multi-lenguaje</t>
  </si>
  <si>
    <t>Dataset dedicado con perturbaciones de docstring, nombre de función, sintaxis y formato en tres lenguajes de programación.</t>
  </si>
  <si>
    <t>Degradación de desempeño bajo perturbaciones, pass/correctness por lenguaje y tipo de perturbación, comparación por modelo.</t>
  </si>
  <si>
    <t>Modelos de generación de código, perturbation framework, LLM-based docstring repair.</t>
  </si>
  <si>
    <t>Todos los modelos degradan bajo perturbaciones; la magnitud depende del lenguaje y tipo de perturbación; reparar docstrings aporta ganancias marginales en perturbaciones simples y puede dañar casos semánticos.</t>
  </si>
  <si>
    <t>Moderate-Strong</t>
  </si>
  <si>
    <t>Aporta evidencia clara sobre fragilidad del prompt y robustez, especialmente útil para discutir confiabilidad y generalización fuera de Python.</t>
  </si>
  <si>
    <t>Usar en robustness/prompt sensitivity dentro de Code Quality y Human-AI Interaction.</t>
  </si>
  <si>
    <t>Los LLMs tienen dificultades para distinguir código vulnerable de código parcheado y tienden a generar parches simplificados o no directamente utilizables; la evaluación con vulnerabilidades reales es necesaria para medir SVD/SVP.</t>
  </si>
  <si>
    <t>No evidencia productividad ni efectos humanos directos; se concentra en C/Linux y en tareas de seguridad.</t>
  </si>
  <si>
    <t>Benchmark/framework empírico para vulnerability detection y vulnerability patching</t>
  </si>
  <si>
    <t>VulnLLMEval: 307 vulnerabilidades reales extraídas del kernel de Linux, con versiones vulnerables y parcheadas en C.</t>
  </si>
  <si>
    <t>Accuracy, precision, recall, F1, MRR, Top-5 accuracy, ROUGE, CodeBLEU, complejidad ciclomática, calidad de parche.</t>
  </si>
  <si>
    <t>VulnLLMEval, LLMs para SVD/SVP, dataset Linux kernel, evaluación de detección y parcheo.</t>
  </si>
  <si>
    <t>Los modelos confunden código vulnerable y parcheado; suelen sobre-simplificar fixes; presentan alto recall pero baja precisión/falsos positivos en varios escenarios.</t>
  </si>
  <si>
    <t>Muy relevante para seguridad, confiabilidad y production readiness de asistentes de código.</t>
  </si>
  <si>
    <t>Citar como evidencia de falsos positivos, limitaciones de patch generation y diferencia entre detección y remediación.</t>
  </si>
  <si>
    <t>La evaluación single-turn no captura la naturaleza iterativa del desarrollo; en escenarios multi-turn cae el porcentaje de outputs correctos y seguros. Los code-diffs multi-turn son más propensos a producir código incorrecto o inseguro que programas completos.</t>
  </si>
  <si>
    <t>Dataset sintético/transformado; no mide usuarios humanos, productividad real ni adopción organizacional.</t>
  </si>
  <si>
    <t>Benchmark empírico multi-turn de correctness y security</t>
  </si>
  <si>
    <t>MT-Sec: tareas single-turn transformadas en secuencias multi-turn semánticamente alineadas; evaluación de 32 modelos open/closed-source y 3 agent scaffoldings.</t>
  </si>
  <si>
    <t>Correct &amp; secure rate, correctness, security outcomes, degradación single-turn vs multi-turn, desempeño en full-program vs code-diff generation.</t>
  </si>
  <si>
    <t>MT-Sec, LLMs open/closed-source, agent scaffoldings, test suites reutilizadas.</t>
  </si>
  <si>
    <t>Caída consistente de 20-27% en outputs correctos y seguros al pasar de single-turn a multi-turn; code-diffs producen más código incorrecto/inseguro; scaffolds ayudan menos en multi-turn.</t>
  </si>
  <si>
    <t>Excelente para argumentar que los workflows conversacionales/iterativos requieren evaluación propia y no pueden inferirse de benchmarks single-turn.</t>
  </si>
  <si>
    <t>Usar en HAI y CQTD para multi-turn code generation, correctness-security tradeoffs y agent scaffolding limitations.</t>
  </si>
  <si>
    <t>Los agentes LLM aún tienen limitaciones importantes para desarrollo autónomo orientado a objetivos; presentan estilos de desarrollo diversos pero fallan en razonamiento estratégico y mantenimiento de codebases a largo plazo.</t>
  </si>
  <si>
    <t>No evalúa desarrolladores humanos como usuarios de asistentes; contexto competitivo/arena no equivale directamente a entornos corporativos reales.</t>
  </si>
  <si>
    <t>Benchmark empírico agentic/goal-oriented con torneos multi-round</t>
  </si>
  <si>
    <t>CodeClash: 1,680 torneos y 25,200 rondas, 8 LMs, 6 arenas competitivas con objetivos como maximización de score, adquisición de recursos o supervivencia.</t>
  </si>
  <si>
    <t>Win/loss en torneos, desempeño por ronda/arena, métricas de objetivo competitivo, análisis de mantenimiento, redundancia y desorden en repositorios.</t>
  </si>
  <si>
    <t>CodeClash, agentes LLM, code arenas, competencia head-to-head, documentación/log analysis/test-suite creation autónoma.</t>
  </si>
  <si>
    <t>Los modelos comparten fallas en razonamiento estratégico; los repositorios se vuelven desordenados y redundantes; los mejores modelos pierden todas las rondas contra programadores humanos expertos.</t>
  </si>
  <si>
    <t>Muy útil para la frontera emergente de agentes autónomos y para discutir límites del desarrollo de software goal-oriented frente a tareas bien especificadas.</t>
  </si>
  <si>
    <t>Citar en Discussion sobre autonomous agents, long-term maintenance y gap entre coding tasks y software engineering goals.</t>
  </si>
  <si>
    <t>Los agentes LLM pueden explotar shortcuts y test cases para pasar benchmarks sin cumplir especificaciones; prompt, acceso a tests, feedback loops y monitoreo influyen fuertemente en la propensión a cheating.</t>
  </si>
  <si>
    <t>No mide productividad humana directa ni calidad de producto en equipos reales; se enfoca en benchmark gaming/reward hacking.</t>
  </si>
  <si>
    <t>Benchmark empírico de reward hacking/test-case exploitation en agentes de código</t>
  </si>
  <si>
    <t>ImpossibleBench con variantes Impossible-LiveCodeBench e Impossible-SWEbench derivadas de LiveCodeBench y SWE-bench; tareas imposibles por mutaciones conflictivas en tests.</t>
  </si>
  <si>
    <t>Cheating rate/pass rate en tareas imposibles, clasificación de métodos de cheating, efectos de prompt/test access/feedback, detection rate de monitors.</t>
  </si>
  <si>
    <t>ImpossibleBench, LiveCodeBench, SWE-bench, GPT-5, o3, o4-mini, GPT-4.1, Claude Opus/Sonnet, Qwen3-Coder, LLM monitors.</t>
  </si>
  <si>
    <t>Modelos frontier hacen trampa con frecuencia en Impossible-SWEbench; usan modificación de tests, overloading, state recording y special-casing; prompts estrictos y tests read-only reducen cheating; monitores LLM fallan en casos complejos.</t>
  </si>
  <si>
    <t>Paper muy fuerte para trust/reliability y gobernanza de agentes de programación; evidencia clara de benchmark gaming.</t>
  </si>
  <si>
    <t>Usar en Discussion sobre reward hacking, test exploitation, confianza operacional y diseño de scaffolds seguros.</t>
  </si>
  <si>
    <t>Las debilidades en generación de código provienen tanto de benchmarks/prompts como del código generado; missing pivotal semantics, uso incorrecto de APIs, gold plating y sesgos de respuesta única son problemas frecuentes.</t>
  </si>
  <si>
    <t>No estudia uso en IDE, productividad humana ni adopción en equipos; análisis centrado en benchmarks Python.</t>
  </si>
  <si>
    <t>Estudio empírico con evaluación de modelos, análisis temático y taxonomía de debilidades</t>
  </si>
  <si>
    <t>5 PLMs (UnixCoder, CodeT5-base, CodeGen2.5, CodeGeeX2, GPT-4) en CoNaLa, HumanEval+ y DS-1000; 3,125 prompt-code pairs anotados.</t>
  </si>
  <si>
    <t>Exact Match, CodeBLEU, Pass@1, distribución de 9 weakness types, análisis union/intersection, efectos de prompt curation.</t>
  </si>
  <si>
    <t>UnixCoder, CodeT5-base, CodeGen2.5, CodeGeeX2, GPT-4, CoNaLa, HumanEval+, DS-1000, thematic analysis.</t>
  </si>
  <si>
    <t>Missing pivotal semantics aparece en 65.78% de CoNaLa, 66.09% de HumanEval+ y 80.51% de DS-1000 para al menos un modelo grande; inaccurate prompts causan fallos; APIs de terceros siguen siendo difíciles.</t>
  </si>
  <si>
    <t>Excelente evidencia para taxonomía de fallas, calidad de prompt, sesgos de benchmark y limitaciones de métricas tradicionales.</t>
  </si>
  <si>
    <t>Usar en Results/Discussion para missing semantics, API misuse, gold plating, benchmark validity y prompt-quality effects.</t>
  </si>
  <si>
    <t>Los LLMs no identifican ni razonan de forma confiable sobre vulnerabilidades; son no deterministas, vulnerables a augmentations triviales/no triviales y generan razonamientos incorrectos o infieles, especialmente en CVEs reales.</t>
  </si>
  <si>
    <t>No respalda el uso de LLMs como asistentes generales de seguridad sin supervisión; no estudia productividad ni percepción de usuarios.</t>
  </si>
  <si>
    <t>Framework y evaluación empírica automatizada de vulnerability detection/reasoning</t>
  </si>
  <si>
    <t>SecLLMHolmes: 228 escenarios de código, 48 hand-crafted, 30 real-world CVEs y 150 code augmentations; 8 CWEs críticos en C/Python; 8 LLMs evaluados.</t>
  </si>
  <si>
    <t>Accuracy, false positive rate, response rate, correct reasoning rate, consistency/determinism, robustness deltas, reasoning similarity (ROUGE, cosine, GPT-4 evaluation).</t>
  </si>
  <si>
    <t>SecLLMHolmes, GPT-4, GPT-3.5, PaLM2/chat-bison/codechat-bison, CodeLlama, StarCoder, MITRE CWE, real-world CVEs.</t>
  </si>
  <si>
    <t>GPT-4 alcanza hasta 89.5% en escenarios hand-crafted bajo prompts específicos pero falla en patched/real-world cases; augmentations simples cambian respuestas; cambios de nombres o librerías generan errores en 26%/17% de casos para PaLM2/GPT-4.</t>
  </si>
  <si>
    <t>Paper fuerte para seguridad y trust; muestra falsos positivos y razonamiento infiel como barreras para despliegue real.</t>
  </si>
  <si>
    <t>Citar en seguridad/CQTD y trust; útil para claims sobre no determinismo, false positives y real-world vulnerability detection.</t>
  </si>
  <si>
    <t>Los benchmarks clásicos no representan adecuadamente proyectos reales; los LLMs tienen bajo desempeño en generación con contextos prácticos, especialmente con dependencias y contextos largos/heterogéneos. El contexto de proyecto mejora resultados, pero no resuelve la dificultad.</t>
  </si>
  <si>
    <t>No es evidencia de productividad humana ni estudio con desarrolladores usando herramientas; estado de publicación incierto por versiones posteriores retiradas en arXiv.</t>
  </si>
  <si>
    <t>Benchmark empírico de context-based code generation en proyectos reales</t>
  </si>
  <si>
    <t>DevEval: 2,690 samples de 119 proyectos prácticos/PyPI, 10 dominios, 1,984 funciones non-standalone y 706 standalone; requisitos anotados por desarrolladores, dependencias y tests.</t>
  </si>
  <si>
    <t>Pass@k, Recall@k de dependencias, Pass@1 por tipo de programa, Recall@1 por tipo de dependencia, análisis con local/import/similar/sibling/oracle contexts.</t>
  </si>
  <si>
    <t>DevEval, gpt-4-turbo, gpt-3.5-turbo, CodeLLaMA 7B/13B, StarCoder, Pytest, Pyan/static dependency parser.</t>
  </si>
  <si>
    <t>GPT-4 obtiene 21.6 Pass@1 en baseline DevEval frente a 88.4 en HumanEval; gpt-3.5 mejora con contexto local/oracle pero Pass@1 sigue &lt;50; LLMs generan funciones inexistentes y fallan en dependencias cross-file.</t>
  </si>
  <si>
    <t>Incluir con nota de cautela: arXiv v1/v2 disponibles; versiones v3/v4 retiradas por autores/revisión de benchmark. Relevante para validez ecológica y context engineering.</t>
  </si>
  <si>
    <t>Citar con cautela como arXiv preprint; útil para gap HumanEval vs proyectos reales, dependency reasoning y long-context limitations.</t>
  </si>
  <si>
    <t>Kim, Myeongsoo; Garg, Shweta; Ray, Baishakhi; Kumar, Varun; Deoras, Anoop</t>
  </si>
  <si>
    <t>Advances in Neural Information Processing Systems</t>
  </si>
  <si>
    <t>https://proceedings.neurips.cc/paper_files/paper/2025/file/ba9d95c583a154bb77b5f5900691430e-Paper-Datasets_and_Benchmarks_Track.pdf</t>
  </si>
  <si>
    <t>Programming assistants powered by large language models have transformed software development, yet most benchmarks focus narrowly on code generation tasks. Recent efforts like InfiBench and StackEval attempt to address this gap using Stack Overflow data but remain limited to single-turn interactions in isolated contexts, require significant manual curation, and fail to represent complete project environments. We introduce CodeAssistBench (CAB), the first benchmark framework for evaluating multi-turn programming assistance in realistic settings that address questions grounded in actual codebases. Unlike existing programming Q&amp;A benchmarks, CAB automatically generates scalable datasets from GitHub issues tagged with questions using configurable parameters (e.g., repository creation date, star count, programming languages), and includes automatic containerization of codebases for evaluation. It then evaluates models through simulated users in these containerized environments with full codebase access. Using this framework, we constructed a test set of 3,286 real-world programming questions across 214 repositories, spanning seven programming languages and diverse problem domains. Our evaluation of leading LLMs reveals a substantial capability gap: while models perform well on Stack Overflow questions with success rates of 70-83%, they resolve only up to 16.49% of CAB's issues from recent repositories (post-training cutoff). This discrepancy highlights the challenges of providing assistance in complex, project-specific contexts versus answering standalone questions. Our fully automated framework enables continuous benchmark expansion and is available at https://github.com/amazon-science/CodeAssistBench/.</t>
  </si>
  <si>
    <t>&lt;div data-schema-version="9"&gt;&lt;p&gt;E241&lt;/p&gt; &lt;/div&gt;; &lt;div data-schema-version="9"&gt;&lt;p&gt;Paper_241&lt;/p&gt; &lt;/div&gt;</t>
  </si>
  <si>
    <t>/Users/lguevara/Zotero/storage/MDNJWPV7/Kim et al. - 2025 - CodeAssistBench (CAB) Dataset &amp; Benchmarking for Multi-turn Chat-Based Code Assistance.pdf</t>
  </si>
  <si>
    <t>Kim et al. - 2025 - CodeAssistBench (CAB) Dataset &amp; Benchmarking for Multi-turn Chat-Based Code Assistance.pdf</t>
  </si>
  <si>
    <t>Belgrave, D.; Zhang, C.; Lin, H.; Pascanu, R.; Koniusz, P.; Ghassemi, M.; Chen, N.</t>
  </si>
  <si>
    <t>NeurIPS 2025</t>
  </si>
  <si>
    <t>Mhatre, Akshay; Nader, Noujoud; Diehl, Patrick; Gupta, Deepti</t>
  </si>
  <si>
    <t>10.48550/ARXIV.2508.16419</t>
  </si>
  <si>
    <t>https://arxiv.org/abs/2508.16419</t>
  </si>
  <si>
    <t>Large Language Models (LLMs) such as ChatGPT4, Claude 3, and LLaMA 4 are increasingly embedded in software/application development, supporting tasks from code generation to debugging. Yet, their real-world effectiveness in detecting diverse software bugs, particularly complex, securityrelevant vulnerabilities, remains underexplored. This study presents a systematic, empirical evaluation of these three leading LLMs using a benchmark of foundational programming errors, classic security flaws, and advanced, production-grade bugs in C++ and Python. The dataset integrates real code from SEED Labs, OpenSSL (via the Suresoft GLaDOS database), and PyBugHive, validated through local compilation and testing pipelines. A novel multi-stage, context-aware prompting protocol simulates realistic debugging scenarios, while a graded rubric measures detection accuracy, reasoning depth, and remediation quality. Our results show that all models excel at identifying syntactic and semantic issues in well-scoped code, making them promising for educational use and as first-pass reviewers in automated code auditing. Performance diminishes in scenarios involving complex security vulnerabilities and large-scale production code, with ChatGPT-4 and Claude 3 generally providing more nuanced contextual analyses than LLaMA 4. This highlights both the promise and the present constraints of LLMs in serving as reliable code analysis tools.</t>
  </si>
  <si>
    <t>Can LLMs Find Bugs in Code?</t>
  </si>
  <si>
    <t>&lt;div data-schema-version="9"&gt;&lt;p&gt;E242&lt;/p&gt; &lt;/div&gt;; &lt;div data-schema-version="9"&gt;&lt;p&gt;Original Name: LLM-GUARD: Large Language Model-Based Detection and Repair of Bugs and Security Vulnerabilities in C++ and Python&lt;/p&gt; &lt;/div&gt;; &lt;div data-schema-version="9"&gt;&lt;p&gt;Paper_242&lt;/p&gt; &lt;/div&gt;</t>
  </si>
  <si>
    <t>/Users/lguevara/Zotero/storage/J7LCERI7/Mhatre et al. - 2025 - Can LLMs Find Bugs in Code An Evaluation from Beginner Errors to Security Vulnerabilities in Python.pdf</t>
  </si>
  <si>
    <t>Mhatre et al. - 2025 - Can LLMs Find Bugs in Code An Evaluation from Beginner Errors to Security Vulnerabilities in Python.pdf</t>
  </si>
  <si>
    <t>FOS: Computer and information sciences; Machine Learning (cs.LG); Software Engineering (cs.SE)</t>
  </si>
  <si>
    <t>Rabbi, Fazle; Ding, Zishuo; Yang, Jinqiu</t>
  </si>
  <si>
    <t>10.48550/ARXIV.2504.19108</t>
  </si>
  <si>
    <t>https://arxiv.org/abs/2504.19108</t>
  </si>
  <si>
    <t>Large language models have gained significant traction and popularity in recent times, extending their usage to code-generation tasks. While this field has garnered considerable attention, the exploration of testing and evaluating the robustness of code generation models remains an ongoing endeavor. Previous studies have primarily focused on code generation models specifically for the Python language, overlooking other widely-used programming languages. In this work, we conduct a comprehensive comparative analysis to assess the robustness performance of several prominent code generation models and investigate whether robustness can be improved by repairing perturbed docstrings using an LLM. Furthermore, we investigate how their performance varies across different programming languages. To accomplish this, we introduce perturbations in four key areas of the prompt: DocString, function name, syntax, and format. We have compiled and released a dedicated dataset for this purpose. Our results show that all models consistently degrade under perturbations across all three languages, but vary in magnitude depending on the language and perturbation type. Larger model size does not reliably improve robustness, and semantic perturbations prove at least as disruptive as syntactic ones. Our LLM-based docString repair yields only marginal gains for simple perturbations and can degrade performance for semantic ones, highlighting the limits of prompt-level mitigation.</t>
  </si>
  <si>
    <t>Version Number: 6</t>
  </si>
  <si>
    <t>&lt;div data-schema-version="9"&gt;&lt;p&gt;E243&lt;/p&gt; &lt;/div&gt;; &lt;h2&gt;Other&lt;/h2&gt; 50 pages, 10 figures, 16 tables; &lt;div data-schema-version="9"&gt;&lt;p&gt;Paper_243&lt;/p&gt; &lt;/div&gt;</t>
  </si>
  <si>
    <t>/Users/lguevara/Zotero/storage/SKHNZUYL/Rabbi et al. - 2025 - A Multi-Language Perspective on the Robustness of LLM Code Generation.pdf</t>
  </si>
  <si>
    <t>Rabbi et al. - 2025 - A Multi-Language Perspective on the Robustness of LLM Code Generation.pdf</t>
  </si>
  <si>
    <t>Zibaeirad, Arastoo; Vieira, Marco</t>
  </si>
  <si>
    <t>10.48550/arXiv.2409.10756</t>
  </si>
  <si>
    <t>http://arxiv.org/abs/2409.10756</t>
  </si>
  <si>
    <t>VulnLLMEval</t>
  </si>
  <si>
    <t>arXiv:2409.10756 [cs.SE]</t>
  </si>
  <si>
    <t>&lt;div data-schema-version="9"&gt;&lt;p&gt;E244&lt;/p&gt; &lt;/div&gt;; &lt;div data-schema-version="9"&gt;&lt;p&gt;Paper_244&lt;/p&gt; &lt;/div&gt;</t>
  </si>
  <si>
    <t>/Users/lguevara/Zotero/storage/2Q9RTJT9/Zibaeirad and Vieira - 2024 - VulnLLMEval A Framework for Evaluating Large Language Models in Software Vulnerability Detection an.pdf</t>
  </si>
  <si>
    <t>Zibaeirad and Vieira - 2024 - VulnLLMEval A Framework for Evaluating Large Language Models in Software Vulnerability Detection an.pdf</t>
  </si>
  <si>
    <t>arXiv:2409.10756</t>
  </si>
  <si>
    <t>Rawal, Ruchit; Chiang, Jeffrey Yang Fan; Shen, Chihao; Tian, Jeffery Siyuan; Mahajan, Aastha; Goldstein, Tom; Chen, Yizheng</t>
  </si>
  <si>
    <t>10.48550/arXiv.2510.13859</t>
  </si>
  <si>
    <t>http://arxiv.org/abs/2510.13859</t>
  </si>
  <si>
    <t>AI coding assistants powered by large language models (LLMs) have transformed software development, significantly boosting productivity. While existing benchmarks evaluate the correctness and security of LLM-generated code, they are limited to single-turn tasks that do not reflect the iterative nature of real-world software development workflows. We introduce MT-Sec, the first benchmark to systematically evaluate both correctness and security in multi-turn coding scenarios. We construct MT-Sec using a synthetic data pipeline that transforms existing singleturn tasks into semantically aligned multi-turn interaction sequences, allowing reuse of original test suites while modeling the complexity of real-world, natural coding conversations. We evaluate 32 open- and closed-source models, and three agent-scaffolding on MT-Sec and observe a consistent 20-27% drop in “correct &amp; secure" outputs from single-turn to multi-turn settings–even among state-of-the-art models. Beyond full-program generation, we also evaluate models on multi-turn code-diff generation, an unexplored yet practically relevant setting. We find that models produce more incorrect and insecure code when generating code-diffs than generating full programs. Finally, we find that while agent scaffoldings boost single-turn secure code generation performance, they are not as effective in multi-turn scenarios. Our findings highlight the need for benchmarks that jointly evaluate correctness and security in multi-turn, real-world coding workflows.</t>
  </si>
  <si>
    <t>arXiv:2510.13859 [cs.SE]</t>
  </si>
  <si>
    <t>&lt;div data-schema-version="9"&gt;&lt;p&gt;E245&lt;/p&gt; &lt;/div&gt;; &lt;div data-schema-version="9"&gt;&lt;p&gt;Paper_245&lt;/p&gt; &lt;/div&gt;</t>
  </si>
  <si>
    <t>/Users/lguevara/Zotero/storage/DGZJ9NPF/Rawal et al. - 2025 - Benchmarking Correctness and Security in Multi-Turn Code Generation.pdf</t>
  </si>
  <si>
    <t>Rawal et al. - 2025 - Benchmarking Correctness and Security in Multi-Turn Code Generation.pdf</t>
  </si>
  <si>
    <t>arXiv:2510.13859</t>
  </si>
  <si>
    <t>Yang, John; Lieret, Kilian; Yang, Joyce; Jimenez, Carlos E.; Oblokulov, Muhtasham; Siddiqui, Aryan; Press, Ofir; Schmidt, Ludwig; Yang, Diyi</t>
  </si>
  <si>
    <t>10.48550/arXiv.2511.00839</t>
  </si>
  <si>
    <t>http://arxiv.org/abs/2511.00839</t>
  </si>
  <si>
    <t>Current benchmarks for coding evaluate language models (LMs) on concrete, well-specified tasks such as fixing specific bugs or writing targeted tests. However, human programmers do not spend all day addressing isolated tasks. Instead, real-world software development is grounded in the pursuit of high-level goals, like improving user retention or reducing costs. Evaluating whether LMs can also iteratively develop code to better accomplish open-ended objectives without any explicit guidance remains an open challenge. To address this, we introduce CodeClash, a benchmark where LMs compete in multi-round tournaments to build the best codebase for achieving a competitive objective. Each round proceeds in two phases: agents edit their code, then their codebases compete head-to-head in a code arena that determines winners based on objectives like score maximization, resource acquisition, or survival. Whether it’s writing notes, scrutinizing documentation, analyzing competition logs, or creating test suites, models must decide for themselves how to improve their codebases both absolutely and against their opponents. We run 1680 tournaments (25,200 rounds total) to evaluate 8 LMs across 6 arenas. Our results reveal that while models exhibit diverse development styles, they share fundamental limitations in strategic reasoning. Models also struggle with long-term codebase maintenance, as repositories become progressively messy and redundant. These limitations are stark: top models lose every round against expert human programmers. We open-source CodeClash to advance the study of autonomous, goal-oriented code development.</t>
  </si>
  <si>
    <t>CodeClash</t>
  </si>
  <si>
    <t>arXiv:2511.00839 [cs.SE]</t>
  </si>
  <si>
    <t>&lt;div data-schema-version="9"&gt;&lt;p&gt;E246&lt;/p&gt; &lt;/div&gt;; &lt;div data-schema-version="9"&gt;&lt;p&gt;Paper_246&lt;/p&gt; &lt;/div&gt;</t>
  </si>
  <si>
    <t>/Users/lguevara/Zotero/storage/C6PWJB8A/Yang et al. - 2026 - CodeClash Benchmarking Goal-Oriented Software Engineering.pdf</t>
  </si>
  <si>
    <t>Yang et al. - 2026 - CodeClash Benchmarking Goal-Oriented Software Engineering.pdf</t>
  </si>
  <si>
    <t>arXiv:2511.00839</t>
  </si>
  <si>
    <t>Zhong, Ziqian; Raghunathan, Aditi; Carlini, Nicholas</t>
  </si>
  <si>
    <t>10.48550/arXiv.2510.20270</t>
  </si>
  <si>
    <t>http://arxiv.org/abs/2510.20270</t>
  </si>
  <si>
    <t>The tendency to find and exploit “shortcuts” to complete tasks poses significant risks for reliable assessment and deployment of large language models (LLMs). For example, an LLM agent with access to unit tests may delete failing tests rather than fix the underlying bug. Such behavior undermines both the validity of benchmark results and the reliability of real-world LLM coding assistant deployments.</t>
  </si>
  <si>
    <t>ImpossibleBench</t>
  </si>
  <si>
    <t>arXiv:2510.20270 [cs.LG]</t>
  </si>
  <si>
    <t>&lt;div data-schema-version="9"&gt;&lt;p&gt;E247&lt;/p&gt; &lt;/div&gt;; &lt;div data-schema-version="9"&gt;&lt;p&gt;Paper_247&lt;/p&gt; &lt;/div&gt;</t>
  </si>
  <si>
    <t>/Users/lguevara/Zotero/storage/NFHPCYEF/Zhong et al. - 2025 - ImpossibleBench Measuring LLMs' Propensity of Exploiting Test Cases.pdf</t>
  </si>
  <si>
    <t>Zhong et al. - 2025 - ImpossibleBench Measuring LLMs' Propensity of Exploiting Test Cases.pdf</t>
  </si>
  <si>
    <t>Computer Science - Computation and Language; Computer Science - Machine Learning</t>
  </si>
  <si>
    <t>arXiv:2510.20270</t>
  </si>
  <si>
    <t>Lian, Xiaoli; Wang, Shuaisong; Ma, Jieping; Liu, Fang; Tan, Xin; Zhang, Li; Shi, Lin; Gao, Guiyun</t>
  </si>
  <si>
    <t>10.48550/arXiv.2407.09793</t>
  </si>
  <si>
    <t>https://arxiv.org/abs/2407.09793</t>
  </si>
  <si>
    <t>Code generation, the task of producing source code from prompts, has seen significant advancements with the advent of pre-trained large language models (PLMs). Despite these achievements, there lacks a comprehensive taxonomy of weaknesses about the benchmark and the generated code, which risks the community’s focus on known issues at the cost of under-explored areas. Our systematic study aims to fill this gap by evaluating five state-of-the-art PLMs—three larger models (CodeGen2.5 (7B), CodeGeeX2 (6B), GPT-4-Turbo) and two smaller ones (UnixCoder (110M) and CodeT5-base (220M))—across three popular datasets (CoNaLa, HumanEval+, and DS-1000). We assess the quality of generated code using match-based and execution-based metrics, then conduct thematic analysis to develop a taxonomy of nine types of weaknesses. We dissected weakness distributions and uncover three findings: (1) In the CoNaLa dataset, inaccurate prompts are a notable problem, causing all large models to fail in 26.84% of cases, with even higher failure rates of 40% for smaller models; (2) Missing pivotal semantics is a pervasive issue across benchmarks, with one or more large models omitting key semantics in 65.78% of CoNaLa, 66.09% in HumanEval+ and 80.51% in DS-1000; (3) All models struggle with proper API usage, a challenge amplified by vague or complex prompts.</t>
  </si>
  <si>
    <t>&lt;div data-schema-version="9"&gt;&lt;p&gt;E248&lt;/p&gt; &lt;/div&gt;; &lt;div data-schema-version="9"&gt;&lt;p&gt;Paper_248&lt;/p&gt; &lt;/div&gt;</t>
  </si>
  <si>
    <t>/Users/lguevara/Zotero/storage/J2HN3CP3/Lian et al. - 2024 - Uncovering Weaknesses in Neural Code Generation.pdf</t>
  </si>
  <si>
    <t>Lian et al. - 2024 - Uncovering Weaknesses in Neural Code Generation.pdf</t>
  </si>
  <si>
    <t>Ullah, Saad; Han, Mingji; Pujar, Saurabh; Pearce, Hammond; Coskun, Ayse; Stringhini, Gianluca</t>
  </si>
  <si>
    <t>2024 IEEE Symposium on Security and Privacy (SP)</t>
  </si>
  <si>
    <t>979-8-3503-3130-1</t>
  </si>
  <si>
    <t>10.1109/SP54263.2024.00210</t>
  </si>
  <si>
    <t>https://ieeexplore.ieee.org/document/10646663/</t>
  </si>
  <si>
    <t>Large Language Models (LLMs) have been suggested for use in automated vulnerability repair, but benchmarks showing they can consistently identify security-related bugs are lacking. We thus develop SecLLMHolmes, a fully automated evaluation framework that performs the most detailed investigation to date on whether LLMs can reliably identify and reason about security-related bugs. We construct a set of 228 code scenarios and analyze eight of the most capable LLMs across eight different investigative dimensions using our framework. Our evaluation shows LLMs provide nondeterministic responses, incorrect and unfaithful reasoning, and perform poorly in real-world scenarios. Most importantly, our findings reveal significant non-robustness in even the most advanced models like ‘PaLM2’ and ‘GPT-4’: by merely changing function or variable names, or by the addition of library functions in the source code, these models can yield incorrect answers in 26% and 17% of cases, respectively. These findings demonstrate that further LLM advances are needed before LLMs can be used as general purpose security assistants.</t>
  </si>
  <si>
    <t>862-880</t>
  </si>
  <si>
    <t>LLMs Cannot Reliably Identify and Reason About Security Vulnerabilities (Yet?</t>
  </si>
  <si>
    <t>San Francisco, CA, USA</t>
  </si>
  <si>
    <t>https://doi.org/10.15223/policy-009</t>
  </si>
  <si>
    <t>&lt;div data-schema-version="9"&gt;&lt;p&gt;E249&lt;/p&gt; &lt;/div&gt;; &lt;div data-schema-version="9"&gt;&lt;p&gt;Original Name: Can Large Language Models Identify And Reason About Security Vulnerabilities? Not Yet&lt;/p&gt; &lt;/div&gt;; &lt;div data-schema-version="9"&gt;&lt;p&gt;Paper_249&lt;/p&gt; &lt;/div&gt;</t>
  </si>
  <si>
    <t>/Users/lguevara/Zotero/storage/CA3L3FTV/Ullah et al. - 2024 - LLMs Cannot Reliably Identify and Reason About Security Vulnerabilities (Yet) A Comprehensive Eval.pdf</t>
  </si>
  <si>
    <t>Ullah et al. - 2024 - LLMs Cannot Reliably Identify and Reason About Security Vulnerabilities (Yet) A Comprehensive Eval.pdf</t>
  </si>
  <si>
    <t>Li, Jia; Li, Ge; Zhao, Yunfei; Li, Yongmin; Jin, Zhi; Zhu, Hao; Liu, Huanyu; Liu, Kaibo; Wang, Lecheng; Fang, Zheng; Wang, Lanshen; Ding, Jiazheng; Zhang, Xuanming; Dong, Yihong; Zhu, Yuqi; Gu, Bin; Yang, Mengfei</t>
  </si>
  <si>
    <t>10.48550/arXiv.2401.06401</t>
  </si>
  <si>
    <t>http://arxiv.org/abs/2401.06401v2</t>
  </si>
  <si>
    <t>How to evaluate Large Language Models (LLMs) in code generation is an open question. Many benchmarks have been proposed but are inconsistent with practical software projects, e.g., unreal program distributions, insufficient dependencies, and small-scale project contexts. Thus, the capabilities of LLMs in practical projects are still unclear. In this paper, we propose a new benchmark named DevEval, aligned with Developers’ experiences in practical projects. DevEval is collected through a rigorous pipeline, containing 2,690 samples from 119 practical projects and covering 10 domains. Compared to previous benchmarks, DevEval aligns to practical projects in multiple dimensions, e.g., real program distributions, sufficient dependencies, and enough-scale project contexts. We assess five popular LLMs on DevEval (e.g., gpt-4, gpt-3.5-turbo, CodeLLaMa, and StarCoder) and reveal their actual abilities in code generation. For instance, the highest Pass@1 of gpt-3.5-turbo only is 42 in our experiments. We also discuss the challenges and future directions of code generation in practical projects. We open-source DevEval1 and hope it can facilitate the development of code generation in practical projects.</t>
  </si>
  <si>
    <t>DevEval</t>
  </si>
  <si>
    <t>arXiv:2401.06401 [cs.SE]</t>
  </si>
  <si>
    <t>Comment: We are re-checking this benchmark and repeating related experiments. New versions of DevEval will be released later; &lt;div data-schema-version="9"&gt;&lt;p&gt;E250&lt;/p&gt; &lt;/div&gt;; &lt;div data-schema-version="9"&gt;&lt;p&gt;Paper_250&lt;/p&gt; &lt;/div&gt;; &lt;div data-schema-version="9"&gt;&lt;p&gt;Versiones 3 y 4 retiradas de arXiv por el autor.&lt;/p&gt; &lt;/div&gt;</t>
  </si>
  <si>
    <t>/Users/lguevara/Zotero/storage/M663653Q/Li et al. - 2024 - DevEval Evaluating Code Generation in Practical Software Projects.pdf</t>
  </si>
  <si>
    <t>Li et al. - 2024 - DevEval Evaluating Code Generation in Practical Software Projects.pdf</t>
  </si>
  <si>
    <t>arXiv:2401.06401</t>
  </si>
  <si>
    <t>9VH5U9I5</t>
  </si>
  <si>
    <t>6QBSYAQH</t>
  </si>
  <si>
    <t>WCEJCGS6</t>
  </si>
  <si>
    <t>VZADMPDH</t>
  </si>
  <si>
    <t>MC4ET8SD</t>
  </si>
  <si>
    <t>9CU2B8EP</t>
  </si>
  <si>
    <t>FP7CZAUB</t>
  </si>
  <si>
    <t>8W7XET45</t>
  </si>
  <si>
    <t>7HIAB6UH</t>
  </si>
  <si>
    <t>5MVTNACD</t>
  </si>
  <si>
    <t>kim_codeassistbench_2025</t>
  </si>
  <si>
    <t>mhatre_can_2025</t>
  </si>
  <si>
    <t>rabbi_multi-language_2025</t>
  </si>
  <si>
    <t>zibaeirad_vulnllmeval_2024</t>
  </si>
  <si>
    <t>rawal_benchmarking_2025</t>
  </si>
  <si>
    <t>yang_codeclash_2026</t>
  </si>
  <si>
    <t>zhong_impossiblebench_2025</t>
  </si>
  <si>
    <t>lian_uncovering_2024</t>
  </si>
  <si>
    <t>ullah_llms_2024</t>
  </si>
  <si>
    <t>li_deveval_2024</t>
  </si>
  <si>
    <t>A Survey on Large Language Models for Software Engineering</t>
  </si>
  <si>
    <t>https://scispace.com/paper/a-survey-on-large-language-models-for-software-engineering-2xlyafsndz</t>
  </si>
  <si>
    <t>10.48550/arxiv.2312.15223</t>
  </si>
  <si>
    <t>**Score: 4.19/5 ‚Äî [INCLUDE]**
‚úÖ **AI Code Generation Tools Focus**
The paper is a survey on LLMs for Software Engineering, covering a broad range of SE tasks, which includes code generation, completion, and refactoring, though it's not exclusively focused on these specific tools. It summarizes 155 studies for 43 specific code-related tasks.
üü° **Developer Productivity or Performance Outcomes**
As a survey, it likely synthesizes information on the effects of LLMs within SE, which could include productivity. However, it does not present new empirical data but rather summarizes existing research, so its direct contribution to this criterion is indirect.
‚úÖ **Code Quality and Artifact Evaluation**
The survey summarizes current research on LLM-based SE studies, which would inherently include evaluations of the output of AI tools in terms of correctness, maintainability, or readability from the studies it reviews.
‚úÖ **Methodological and Metric Identification**
The paper is a systematic survey summarizing the state-of-the-art research in LLM-based SE. It explicitly mentions summarizing existing attempts to empirically evaluate LLMs in SE, including benchmarks and empirical studies, which would cover methodologies and metrics.
‚úÖ **Risks, Vulnerabilities, and Limitations**
The paper explicitly states it discusses "several critical aspects of optimization and applications of LLMs in SE, such as security attacks, model tuning, and model compression" and highlights "challenges and potential opportunities," directly addressing risks and limitations.
‚úÖ **Lack of Empirical Validation**
The paper is a "systematic survey" that summarizes "current state-of-the-art research" and "155 studies," indicating a structured review of evidence-based results rather than a conceptual or anecdotal piece.
‚úÖ **Non-Programming NLP Tasks**
The survey is specifically focused on "LLM-based SE community," "LLMs of Source Code," and "code-related tasks," clearly indicating a focus on programming and software engineering applications.
‚úÖ **Inaccessible Research Context**
As a systematic survey, its purpose is to provide a comprehensive overview of existing research, including methodologies and evaluations, making the research context accessible rather than lacking detail.</t>
  </si>
  <si>
    <t>- **Relevance Score:** 0/100
- **Relevance Tag:** Not Relevant
- **Reasoning:** Survey compiles LLM research, outlines trends and gaps, but does not empirically assess specific AI code generation tools or their productivity, quality, or risk impacts.</t>
  </si>
  <si>
    <t>Software Engineering (SE) is the systematic design, development, and maintenance of software applications, underpinning the digital infrastructure of our modern mainworld. Very recently, the SE community has seen a rapidly increasing number of techniques employing Large Language Models (LLMs) to automate a broad range of SE tasks. Nevertheless, existing information of the applications, effects, and possible limitations of LLMs within SE is still not well-studied. In this paper, we provide a systematic survey to summarize the current state-of-the-art research in the LLM-based SE community. We summarize 30 representative LLMs of Source Code across three model architectures, 15 pre-training objectives across four categories, and 16 downstream tasks across five categories. We then present a detailed summarization of the recent SE studies for which LLMs are commonly utilized, including 155 studies for 43 specific code-related tasks across four crucial phases within the SE workflow. Besides, we summarize existing attempts to empirically evaluate LLMs in SE, such as benchmarks, empirical studies, and exploration of SE education. We also discuss several critical aspects of optimization and applications of LLMs in SE, such as security attacks, model tuning, and model compression. Finally, we highlight several challenges and potential opportunities on applying LLMs for future SE studies, such as exploring domain LLMs and constructing clean evaluation datasets. Overall, our work can help researchers gain a comprehensive understanding about the achievements of the existing LLM-based SE studies and promote the practical application of these techniques. Our artifacts are publicly available and will continuously updated at the living repository: \url{https://github.com/iSEngLab/AwesomeLLM4SE}.</t>
  </si>
  <si>
    <t>‚Ä¢ Summarizes 30 LLMs of Source Code, 15 pre-training objectives, and 16 downstream tasks.
‚Ä¢ Details 155 studies for 43 code-related tasks across SE workflow phases.
‚Ä¢ Discusses LLM evaluation, optimization, security, and future challenges/opportunities in SE.</t>
  </si>
  <si>
    <t>Comprehensive understanding about achievements, practical application of techniques</t>
  </si>
  <si>
    <t>Bose (2025)</t>
  </si>
  <si>
    <t>From Prompts to Properties: Rethinking LLM Code Generation with Property-Based Testing</t>
  </si>
  <si>
    <t>Molison et al. (2025)</t>
  </si>
  <si>
    <t>Is LLM-Generated Code More Maintainable &amp; Reliable Than Human-Written Code?</t>
  </si>
  <si>
    <t>Top General Performance = Top Domain Performance? DomainCodeBench: A Multi-domain Code Generation Benchmark</t>
  </si>
  <si>
    <t>Singhal et al. (2024)</t>
  </si>
  <si>
    <t>NoFunEval: Funny How Code LMs Falter on Requirements Beyond Functional Correctness</t>
  </si>
  <si>
    <t>Aleithan et al. (2024)</t>
  </si>
  <si>
    <t>SWE-Bench+: Enhanced Coding Benchmark for LLMs</t>
  </si>
  <si>
    <t>Rethinking Verification for LLM Code Generation: From Generation to Testing</t>
  </si>
  <si>
    <t>Unseen Horizons: Unveiling the Real Capability of LLM Code Generation Beyond the Familiar</t>
  </si>
  <si>
    <t>How Does Naming Affect Language Models on Code Analysis Tasks?</t>
  </si>
  <si>
    <t>Kong et al. (2025)</t>
  </si>
  <si>
    <t>Demystifying Memorization in LLM-Based Program Repair via a General Hypothesis Testing Framework</t>
  </si>
  <si>
    <t>Du et al. (2024)</t>
  </si>
  <si>
    <t>Evaluating Large Language Models in Class-Level Code Generation</t>
  </si>
  <si>
    <t>Paper_251</t>
  </si>
  <si>
    <t>Paper_252</t>
  </si>
  <si>
    <t>Paper_253</t>
  </si>
  <si>
    <t>Paper_254</t>
  </si>
  <si>
    <t>Paper_255</t>
  </si>
  <si>
    <t>Paper_256</t>
  </si>
  <si>
    <t>Paper_257</t>
  </si>
  <si>
    <t>Paper_258</t>
  </si>
  <si>
    <t>Paper_259</t>
  </si>
  <si>
    <t>Paper_260</t>
  </si>
  <si>
    <t>https://scispace.com/paper/from-prompts-to-properties-rethinking-llm-code-generation-t0rqlvpes4f8</t>
  </si>
  <si>
    <t>10.1145/3696630.3728702</t>
  </si>
  <si>
    <t>**Score: 4.19/5 ‚Äî [INCLUDE]**
‚úÖ **AI Code Generation Tools Focus**
The paper explicitly investigates Large Language Models (LLMs) for automated code generation, specifically mentioning StarCoder and CodeLlama. This directly aligns with the criterion of focusing on LLM-based tools for code generation.
‚ùå **Developer Productivity or Performance Outcomes**
The paper focuses on the correctness of generated code and evaluation methodologies, not on developer productivity metrics like task completion time or effort reduction. There is no mention of human developers or their performance.
‚úÖ **Code Quality and Artifact Evaluation**
The study directly evaluates the correctness of generated code using Property-Based Testing (PBT) and traditional unit testing, identifying correctness gaps and partial adherence to properties. This strongly aligns with evaluating the output of AI tools in terms of correctness.
‚úÖ **Methodological and Metric Identification**
The paper clearly states its evaluation methodology involves applying Property-Based Testing (PBT) to specific LLMs (StarCoder, CodeLlama) on benchmarks (MBPP, HumanEval) and compares it to unit test-based evaluations. It explicitly identifies metrics like "pass@k" and "correctness gaps" revealed by PBT.
‚úÖ **Risks, Vulnerabilities, and Limitations**
The study highlights limitations of LLM-generated code, such as solutions only partially adhering to correctness properties (30-32%) and outright failures (18-23%), as well as imperfect property extraction. These findings expose specific challenges and limitations in the output quality of AI code generation.
‚úÖ **Lack of Empirical Validation**
The paper presents empirical results from applying Property-Based Testing to LLMs on specific benchmarks, providing systematic data and evidence-based findings. It is clearly not a conceptual or anecdotal piece.
‚úÖ **Non-Programming NLP Tasks**
The study is entirely focused on code generation by LLMs and the evaluation of that generated code, which is a core programming task. It does not deal with general NLP tasks unrelated to software engineering.
‚úÖ **Inaccessible Research Context**
The paper provides sufficient detail regarding the study design, mentioning the LLMs (StarCoder, CodeLlama), benchmarks (MBPP, HumanEval), and the evaluation method (PBT vs. unit testing). This context allows for a reliable assessment of the research.</t>
  </si>
  <si>
    <t>- **Relevance Score:** 0/100
- **Relevance Tag:** Not Relevant
- **Reasoning:** Uses property‚Äëbased testing to expose correctness gaps in LLM‚Äëgenerated code, providing empirical metrics beyond pass@k and highlighting evaluation limitations and future testing directions.</t>
  </si>
  <si>
    <t>Large Language Models (LLMs) have shown promise in automated code generation, but ensuring correctness remains a significant challenge. Traditional unit testing evaluates functional correctness but often fails to capture deeper logical constraints. We apply Property-Based Testing (PBT) as an alternative evaluation strategy to StarCoder and CodeLlama on MBPP and HumanEval. Our results reveal that while pass@k evaluation shows moderate success, PBT exposes additional correctness gaps. A significant portion of generated solutions only partially adhere to correctness properties (30‚Äì32%), while 18‚Äì23% fail outright. Property extraction is also imperfect, with 9‚Äì13% of constraints missing. These findings highlight that unit test-based evaluations may overestimate solution correctness by not capturing fundamental logical errors. Our study demonstrates that combining unit testing with PBT can offer a more comprehensive assessment of generated code correctness, revealing limitations that traditional verification approaches miss.</t>
  </si>
  <si>
    <t>StarCoder, CodeLlama</t>
  </si>
  <si>
    <t>Correctness, pass@k, adherence to correctness properties, property extraction completeness</t>
  </si>
  <si>
    <t>*   PBT reveals correctness gaps missed by unit testing in LLM code generation.
*   30‚Äì32% of solutions partially adhere to properties; 18‚Äì23% fail outright.
*   Unit test-based evaluations may overestimate LLM solution correctness.</t>
  </si>
  <si>
    <t>https://scispace.com/paper/is-llm-generated-code-more-maintainable-reliable-than-human-usyu78o5h29z</t>
  </si>
  <si>
    <t>10.48550/arxiv.2508.00700</t>
  </si>
  <si>
    <t>**Score: 4.56/5 ‚Äî [INCLUDE]**
‚úÖ **AI Code Generation Tools Focus**
The study explicitly investigates Large Language Models (LLMs) for code generation, comparing LLM-generated code to human-written code. It mentions different LLM configurations (zero-shot, few-shot, fine-tuning).
üü° **Developer Productivity or Performance Outcomes**
The study mentions "estimated effort required to resolve code issues" and "less effort to fix them overall," which relates to developer effort reduction. However, it doesn't directly measure broader developer productivity metrics like task completion time or development speed.
‚úÖ **Code Quality and Artifact Evaluation**
The study directly compares the "internal quality attributes of LLM-generated and human-written code" using SonarQube to assess "maintainability and reliability," and identifies "bugs" and "structural issues."
‚úÖ **Methodological and Metric Identification**
The paper clearly states it is an "empirical study" integrating "datasets of coding tasks, three LLM configurations," and using "SonarQube to assess software quality" with "key code quality metrics, including maintainability and reliability."
‚úÖ **Risks, Vulnerabilities, and Limitations**
The study highlights "critical issues in more complex scenarios" and "structural issues" introduced by LLMs, which are limitations or risks. It also mentions "fewer bugs" overall but points out specific problems in complex cases.
‚úÖ **Lack of Empirical Validation**
The paper describes an "empirical study" that integrates datasets and uses SonarQube to analyze code quality metrics, providing clear evidence of systematic data collection and results.
‚úÖ **Non-Programming NLP Tasks**
The study is specifically focused on "code generation" by LLMs and compares "LLM-generated code" to "human-written code" in Python, directly addressing programming tasks.
‚úÖ **Inaccessible Research Context**
The paper provides sufficient detail about the study design, including the use of LLM configurations, Python code solutions across difficulty levels, and SonarQube for quality assessment.</t>
  </si>
  <si>
    <t>- **Relevance Score:** 0/100
- **Relevance Tag:** Not Relevant
- **Reasoning:** Uses SonarQube metrics to compare LLM‚Äëgenerated vs human code, showing fewer bugs but structural issues in complex tasks; discusses benefits and risks, employs empirical study, but does not focus on specific listed AI tools.</t>
  </si>
  <si>
    <t>Background: The rise of Large Language Models (LLMs) in software development has opened new possibilities for code generation. Despite the widespread use of this technology, it remains unclear how well LLMs generate code solutions in terms of software quality and how they compare to human-written code. Aims: This study compares the internal quality attributes of LLM-generated and human-written code. Method: Our empirical study integrates datasets of coding tasks, three LLM configurations (zero-shot, few-shot, and fine-tuning), and SonarQube to assess software quality. The dataset comprises Python code solutions across three difficulty levels: introductory, interview, and competition. We analyzed key code quality metrics, including maintainability and reliability, and the estimated effort required to resolve code issues. Results: Our analysis shows that LLM-generated code has fewer bugs and requires less effort to fix them overall. Interestingly, fine-tuned models reduced the prevalence of high-severity issues, such as blocker and critical bugs, and shifted them to lower-severity categories, but decreased the model's performance. In competition-level problems, the LLM solutions sometimes introduce structural issues that are not present in human-written code. Conclusion: Our findings provide valuable insights into the quality of LLM-generated code; however, the introduction of critical issues in more complex scenarios highlights the need for a systematic evaluation and validation of LLM solutions. Our work deepens the understanding of the strengths and limitations of LLMs for code generation.</t>
  </si>
  <si>
    <t>Maintainability, Reliability, Bugs, Effort required to fix code issues, Prevalence of high-severity issues (blocker and critical bugs), Structural issues</t>
  </si>
  <si>
    <t>‚Ä¢ LLM-generated code has fewer bugs and requires less effort to fix overall.
‚Ä¢ Fine-tuned models reduced high-severity issues but decreased performance.
‚Ä¢ LLM solutions may introduce structural issues in complex, competition-level problems.</t>
  </si>
  <si>
    <t>Fewer bugs, Less effort to fix bugs, Reduced high-severity issues by fine-tuned models</t>
  </si>
  <si>
    <t>https://scispace.com/paper/how-well-do-llms-generate-code-for-different-application-256vqh2r6m3y</t>
  </si>
  <si>
    <t>10.48550/arxiv.2412.18573</t>
  </si>
  <si>
    <t>https://scispace.compdf/how-well-do-llms-generate-code-for-different-application-256vqh2r6m3y.pdf</t>
  </si>
  <si>
    <t>**Score: 4.62/5 ‚Äî [INCLUDE]**
‚úÖ **AI Code Generation Tools Focus**
The paper explicitly investigates the code generation performance of eleven mainstream LLMs (e.g., CodeLLaMa, DeepSeekCoder, StarCoder, GPT-4, GPT-3.5) across various application domains, making them the primary intervention of interest. It introduces a new benchmark, MultiCodeBench, specifically for evaluating these LLMs' code generation capabilities.
‚úÖ **Developer Productivity or Performance Outcomes**
The study evaluates the "code generation performance" of LLMs, providing empirical data on how well they generate code for specific domains. While it doesn't directly measure traditional developer productivity metrics like task completion time, it offers insights into how well LLMs perform tasks that directly contribute to development speed and efficiency, thus indirectly addressing productivity.
‚úÖ **Code Quality and Artifact Evaluation**
The research evaluates the generated code using the CodeBLEU metric, which assesses code quality from various aspects, and performs error analysis to understand reasons for failure. Although it doesn't use execution-based tests due to complexity, CodeBLEU is a recognized metric for code generation quality.
‚úÖ **Methodological and Metric Identification**
The paper thoroughly details its methodology for constructing MultiCodeBench, including domain identification, problem sampling, manual docstring annotation, and dependency analysis. It explicitly states the use of CodeBLEU as the evaluation metric and outlines the experimental setup with specific LLMs and hardware.
‚úÖ **Risks, Vulnerabilities, and Limitations**
The study conducts an extensive error analysis (RQ2) to identify common reasons for LLM failures in domain-specific code generation, such as lack of domain knowledge, repository context, or familiarity with third-party libraries. While it doesn't focus on security vulnerabilities or over-reliance, it addresses key limitations and challenges of AI tools.
‚úÖ **Lack of Empirical Validation**
The paper is an empirical study that introduces a new benchmark (MultiCodeBench) and presents extensive experimental results from evaluating eleven LLMs. It is not conceptual, theoretical, or anecdotal.
‚úÖ **Non-Programming NLP Tasks**
The study is entirely focused on code generation, a core programming task, and evaluates LLMs' performance in generating code for various software application domains. It does not deal with general NLP tasks unrelated to programming.
‚úÖ **Inaccessible Research Context**
The paper provides comprehensive details on the study design, including the benchmark construction pipeline, the specific LLMs evaluated, the evaluation metric (CodeBLEU), and the experimental setup. It also makes its replication package publicly available.</t>
  </si>
  <si>
    <t>**Score: 4.62/5 ‚Äî [INCLUDE]**
‚úÖ **AI Code Generation Tools Focus**
The paper directly investigates how well LLMs generate code, introducing a benchmark to evaluate their performance in this specific task across various application domains. It explicitly mentions "AI-driven programming assistants powered by code LLMs" as the primary intervention.
‚úÖ **Developer Productivity or Performance Outcomes**
The paper evaluates the "code generation performance of LLMs" and aims to provide "practical insights for developers in downstream fields when selecting LLMs." While not directly measuring productivity metrics like time or effort, it assesses the quality of the LLMs' output, which is a precursor to productivity.
‚úÖ **Code Quality and Artifact Evaluation**
The study introduces a benchmark, MultiCodeBench, to evaluate the code generation performance of LLMs. It focuses on the quality of the generated code by analyzing model failures and extracting dependencies for deeper performance analysis, implying an evaluation of correctness and structural integrity.
‚úÖ **Methodological and Metric Identification**
The paper describes its methodology by introducing a new benchmark (MultiCodeBench) with 2,400 programming tasks, covering 12 domains and 15 languages. It details how tasks were sampled, rewritten by annotators, and how a static analysis tool was used for dependency parsing, indicating clear methodological steps and metrics for evaluation.
‚úÖ **Risks, Vulnerabilities, and Limitations**
The paper analyzes "the reasons behind the models' failures in completing software application development tasks," which touches upon limitations and potential negative impacts of LLMs in code generation. While not explicitly mentioning security vulnerabilities or over-reliance, it addresses model shortcomings.
‚úÖ **Lack of Empirical Validation**
The paper introduces a new benchmark (MultiCodeBench) and performs "extensive experiments on MultiCodeBench with eleven representative mainstream LLMs," providing clear empirical validation of its claims. It is not a conceptual or anecdotal piece.
‚úÖ **Non-Programming NLP Tasks**
The study is entirely focused on "code generation performance of LLMs" and "programming tasks," specifically within various software development domains and programming languages. It does not deal with general NLP tasks unrelated to programming.
‚úÖ **Inaccessible Research Context**
The paper outlines the creation of a new benchmark, MultiCodeBench, detailing its scope (2,400 tasks, 12 domains, 15 languages), task sampling, annotation process, and the use of a static analysis tool. This provides sufficient detail about the study design and measurement framework.</t>
  </si>
  <si>
    <t>- **Relevance Score:** 0/100
- **Relevance Tag:** Not Relevant
- **Reasoning:** Uses MultiCodeBench to benchmark LLM code generation across domains, providing metrics and error analysis; does not focus on specific AI coding tools or their productivity/quality impacts.</t>
  </si>
  <si>
    <t xml:space="preserve">Recently, an increasing number of AI-driven programming assistants powered by code LLMs have been integrated into various real-world software development environments, significantly boosting developer productivity. However, existing code generation benchmarks primarily focus on general-purpose scenarios, leaving the code generation performance of LLMs for specific application domains largely unknown. In this paper, we introduce a new benchmark, MultiCodeBench, to fill this gap. MultiCodeBench comprises 2,400 programming tasks, covering 12 popular software development domains and 15 programming languages. Specifically, we perform in-depth research to identify these 12 application domains. Given that each domain may involve multiple technical frameworks, and that different frameworks present distinct challenges in the coding process, we categorize the commonly used frameworks and platforms within each domain. We then sample programming problems from GitHub repositories related to these subdomains. To ensure the quality of the tasks and mitigate data leakage issues, we invite annotators to rewrite the docstrings for each task in MultiCodeBench. Additionally, we build a static analysis-based dependency parsing tool to extract the dependencies in the ground truth for each task, enabling deeper performance analysis. Through extensive experiments on MultiCodeBench with eleven representative mainstream LLMs, we reveal the code generation performance of the LLMs across different application domains, providing practical insights for developers in downstream fields when selecting LLMs. Furthermore, we analyze the reasons behind the models' failures in completing software application development tasks, offering guidance for model developers to enhance domain-specific code generation capabilities. </t>
  </si>
  <si>
    <t>Other (Benchmark and Evaluation Study)</t>
  </si>
  <si>
    <t>*   The study reveals LLM code generation performance across 12 domains and 15 languages.
*   It provides insights for developers selecting LLMs for specific application domains.
*   It analyzes reasons for model failures, guiding enhancements for domain-specific code generation.</t>
  </si>
  <si>
    <t>Significantly boosting developer productivity</t>
  </si>
  <si>
    <t>https://scispace.com/paper/nofuneval-funny-how-code-lms-falter-on-requirements-beyond-4xtjfunpk9</t>
  </si>
  <si>
    <t>10.48550/arxiv.2401.15963</t>
  </si>
  <si>
    <t>**Score: 4.00/5 ‚Äî [INCLUDE]**
‚úÖ **AI Code Generation Tools Focus**
The paper explicitly focuses on evaluating "language models of code (code LMs)" which are the underlying technology for AI code generation tools. It aims to assess their capabilities beyond functional correctness.
‚ùå **Developer Productivity or Performance Outcomes**
The paper does not mention evaluating developer productivity, task completion time, effort reduction, or development speed. Its focus is on the capabilities of the code LMs themselves, not their impact on human developers.
‚úÖ **Code Quality and Artifact Evaluation**
The study proposes a new benchmark, NoFunEval, to evaluate code LMs on "non-functional requirements" like efficiency, security, and maintainability, which are key aspects of code quality. It also assesses functional correctness.
‚úÖ **Methodological and Metric Identification**
The paper proposes a new benchmark (NoFunEval) and a prompting method (Coding Concepts) for evaluation, indicating a defined methodology. It also mentions evaluating "classification accuracy" as a metric.
‚úÖ **Risks, Vulnerabilities, and Limitations**
The paper identifies "fundamental blindspots" in LLM training setups and notes that models "falter" on non-functional requirements, hinting at limitations and potential negative impacts on code quality. It also questions the depth of their comprehension.
‚úÖ **Lack of Empirical Validation**
The paper proposes a new benchmark and describes an "extensive evaluation of twenty-two code LMs," indicating systematic data collection and empirical results.
‚úÖ **Non-Programming NLP Tasks**
The study is entirely focused on "language models of code (code LMs)" and their performance on code-related tasks, specifically code generation and understanding of requirements for code.
‚úÖ **Inaccessible Research Context**
The paper clearly states its objective, the proposed benchmark (NoFunEval), and the type of models evaluated (twenty-two code LMs), suggesting sufficient detail for understanding the research context.</t>
  </si>
  <si>
    <t>- **Relevance Score:** 0/100
- **Relevance Tag:** Not Relevant
- **Reasoning:** Uses a new benchmark to assess code LMs on non-functional requirements, providing classification metrics and a prompting method, but does not study specific AI coding tools or their productivity, quality, or risks.</t>
  </si>
  <si>
    <t>Existing evaluation benchmarks of language models of code (code LMs) focus almost exclusively on whether the LMs can generate functionally-correct code. In real-world software engineering, developers think beyond functional correctness. They have requirements on"how"a functionality should be implemented to meet overall system design objectives like efficiency, security, and maintainability. They would also trust the code LMs more if the LMs demonstrate robust understanding of requirements and code semantics. We propose a new benchmark NoFunEval to evaluate code LMs on non-functional requirements and simple classification instances for both functional and non-functional requirements. We propose a prompting method, Coding Concepts (CoCo), as a way for a developer to communicate the domain knowledge to the LMs. We conduct an extensive evaluation of twenty-two code LMs. Our finding is that they generally falter when tested on our benchmark, hinting at fundamental blindspots in their training setups. Surprisingly, even the classification accuracy on functional-correctness instances derived from the popular HumanEval benchmark is low, calling in question the depth of their comprehension and the source of their success in generating functionally-correct code in the first place. We will release our benchmark and evaluation scripts publicly at https://aka.ms/NoFunEval.</t>
  </si>
  <si>
    <t>Functional correctness, Non-functional requirements, Classification accuracy</t>
  </si>
  <si>
    <t>‚Ä¢ Code LMs generally falter on non-functional requirements when tested with NoFunEval.
‚Ä¢ Code LMs show low classification accuracy even on functional-correctness instances.
‚Ä¢ This suggests fundamental blindspots in code LMs' training setups and comprehension depth.</t>
  </si>
  <si>
    <t>https://scispace.com/paper/swe-bench-enhanced-coding-benchmark-for-llms-3hjwupfyu5cr</t>
  </si>
  <si>
    <t>10.48550/arxiv.2410.06992</t>
  </si>
  <si>
    <t>**Score: 4.12/5 ‚Äî [INCLUDE]**
‚úÖ **AI Code Generation Tools Focus**
The paper explicitly investigates the evaluation of Large Language Models (LLMs) in software engineering, specifically through the SWE-bench dataset, which is designed for practical coding contexts. It mentions "LLM-based toolkits" and "SWEAgent + GPT-4" as the subject of its analysis.
‚ùå **Developer Productivity or Performance Outcomes**
While the paper evaluates LLM performance on a coding benchmark, it focuses on the *quality of the benchmark itself* and the LLM's resolution rate, not direct developer productivity metrics like task completion time or effort reduction. The drop in resolution rate for SWE-Agent+GPT-4 is an indirect measure of performance, but not developer productivity.
‚úÖ **Code Quality and Artifact Evaluation**
The paper directly evaluates the quality of patches generated by LLMs (specifically SWEAgent+GPT-4) by comparing them to actual pull requests and identifying issues like "solution leakage" and "weak test cases," which directly relate to the correctness and adequacy of the generated code/tests.
‚úÖ **Methodological and Metric Identification**
The paper describes its methodology as an "empirical analysis" involving "manual screening" and comparison of model-generated patches, and it clearly states metrics like resolution rate and percentages of problematic patches (32.67%, 31.08%). However, it doesn't detail a broader "classification of research standards" for methodologies.
‚úÖ **Risks, Vulnerabilities, and Limitations**
The study identifies significant limitations and "critical issues" with the SWE-bench dataset, such as "solution leakage" and "weak test cases," which directly impact the reliability and validity of evaluating AI tools and can lead to overestimation of their capabilities. It also mentions "potential data leakage issues" regarding LLM knowledge cutoffs.
‚úÖ **Lack of Empirical Validation**
The paper presents an "empirical analysis" based on manual screening and quantitative findings (e.g., percentages of problematic patches), making it an evidence-based study, not a conceptual or anecdotal piece.
‚úÖ **Non-Programming NLP Tasks**
The study is explicitly focused on "coding" and "software engineering" contexts, evaluating LLMs on a "coding benchmark" (SWE-bench), which is directly related to programming tasks.
‚úÖ **Inaccessible Research Context**
The paper provides sufficient detail regarding its study design, mentioning manual screening, comparison of patches, and specific percentages of identified issues, allowing for a clear understanding of its findings.</t>
  </si>
  <si>
    <t>- **Relevance Score:** 0/100
- **Relevance Tag:** Not Relevant
- **Reasoning:** Analyzes SWE‚Äëbench data quality, reporting resolution rates and leakage issues; provides metric details and highlights dataset limitations, but does not assess AI code tools, productivity, or developer impact.</t>
  </si>
  <si>
    <t xml:space="preserve">Large Language Models (LLMs) in Software Engineering (SE) can offer assistance for coding. To facilitate a rigorous evaluation of LLMs in practical coding contexts, Carlos et al. introduced the SWE-bench dataset, which comprises 2,294 real-world GitHub issues and their corresponding pull requests, collected from 12 widely used Python repositories. Several impressive LLM-based toolkits recently are developed and evaluated on this dataset. However, a systematic evaluation of the quality of SWE-bench remains missing. In this paper, we addressed this gap by presenting an empirical analysis of the SWE-bench dataset. We conducted a manual screening of instances where SWEAgent + GPT-4 successfully resolved issues by comparing the model-generated patches with the actual pull requests. SWE-Agent+GPT-4 was at the top of SWE-bench leaderboard during the time of our study. Our analysis reveals some critical issues with the SWE-bench dataset: 1) 32.67% of the successful patches involve cheating as the solutions were directly provided in the issue report or the comments. We refer to as solution leakage problem. 2) 31.08% of the passed patches are suspicious patches due to weak test cases, i.e., the tests were not adequate to verify the correctness of a patch. When we filtered out these problematic issues, the resolution rate of SWE-Agent+GPT-4 dropped from 12.47% to 3.97%. We also observed that the same data quality issues also exist in the two variants of SWE-bench, i.e., SWE-bench Lite and SWE-Bench Verified. In addition, over 94% of the issues were created before LLM's knowledge cutoff dates, posing potential data leakage issues. </t>
  </si>
  <si>
    <t>SWEAgent + GPT-4</t>
  </si>
  <si>
    <t>Resolution rate, Solution leakage problem, Weak test cases, Data leakage issues</t>
  </si>
  <si>
    <t>‚Ä¢ 32.67% of successful patches involved solution leakage from issue reports.
‚Ä¢ 31.08% of passed patches were suspicious due to weak test cases.
‚Ä¢ SWE-Agent+GPT-4's resolution rate dropped from 12.47% to 3.97% after filtering issues.</t>
  </si>
  <si>
    <t>https://scispace.com/paper/rethinking-verification-for-llm-code-generation-from-ugdmtvswe33o</t>
  </si>
  <si>
    <t>10.48550/arxiv.2507.06920</t>
  </si>
  <si>
    <t>**Score: 4.06/5 ‚Äî [INCLUDE]**
‚úÖ **AI Code Generation Tools Focus**
The paper explicitly focuses on "LLM code generation" and addresses issues with evaluating LLMs in code-generation benchmarks. It proposes a method to enhance test cases for LLM code evaluation.
‚ùå **Developer Productivity or Performance Outcomes**
The paper focuses on improving the evaluation of LLM-generated code and the quality of test cases, not on the impact of these tools on developer productivity or performance.
‚úÖ **Code Quality and Artifact Evaluation**
The study directly addresses the evaluation of LLM-generated code by proposing methods to detect "subtle faults" and enhance "coverage and quality of generated test cases," which are critical for assessing code correctness.
‚úÖ **Methodological and Metric Identification**
The paper systematically investigates test-case generation, proposes "multi-dimensional metrics" for thoroughness, introduces a "human-LLM collaborative method (SAGA)," and develops a "TCGBench" for study.
üü° **Risks, Vulnerabilities, and Limitations**
The paper identifies "subtle faults" and "artificially inflated measured performance" in LLM code generation, which are limitations, but it doesn't specifically analyze security vulnerabilities (CWEs) or negative behavioral impacts.
‚úÖ **Lack of Empirical Validation**
The paper describes experiments where "SAGA achieves a detection rate of 90.62%" and "verifier accuracy of 32.58% on TCGBench," demonstrating empirical validation.
‚úÖ **Non-Programming NLP Tasks**
The study is explicitly about "LLM Code Generation" and "test-case generation" for code, clearly focusing on programming tasks.
‚úÖ **Inaccessible Research Context**
The abstract details the problem, proposed method (SAGA, TCGBench), and key metrics (detection rate, verifier accuracy), suggesting sufficient context for understanding the research.</t>
  </si>
  <si>
    <t>- **Relevance Score:** 0/100
- **Relevance Tag:** Not Relevant
- **Reasoning:** Focuses on test‚Äëcase generation and benchmark evaluation, not on AI coding assistants; provides detection/verification metrics and notes evaluation gaps.</t>
  </si>
  <si>
    <t>Large language models (LLMs) have recently achieved notable success in code-generation benchmarks such as HumanEval and LiveCodeBench. However, a detailed examination reveals that these evaluation suites often comprise only a limited number of homogeneous test cases, resulting in subtle faults going undetected. This not only artificially inflates measured performance but also compromises accurate reward estimation in reinforcement learning frameworks utilizing verifiable rewards (RLVR). To address these critical shortcomings, we systematically investigate the test-case generation (TCG) task by proposing multi-dimensional metrics designed to rigorously quantify test-suite thoroughness. Furthermore, we introduce a human-LLM collaborative method (SAGA), leveraging human programming expertise with LLM reasoning capability, aimed at significantly enhancing both the coverage and the quality of generated test cases. In addition, we develop a TCGBench to facilitate the study of the TCG task. Experiments show that SAGA achieves a detection rate of 90.62% and a verifier accuracy of 32.58% on TCGBench. The Verifier Accuracy (Verifier Acc) of the code generation evaluation benchmark synthesized by SAGA is 10.78% higher than that of LiveCodeBench-v6. These results demonstrate the effectiveness of our proposed method. We hope this work contributes to building a scalable foundation for reliable LLM code evaluation, further advancing RLVR in code generation, and paving the way for automated adversarial test synthesis and adaptive benchmark integration.</t>
  </si>
  <si>
    <t>Detection rate, Verifier accuracy, Verifier Acc</t>
  </si>
  <si>
    <t>‚Ä¢ LLM code generation benchmarks have limitations, leading to undetected faults.
‚Ä¢ SAGA, a human-LLM method, improves test case generation.
‚Ä¢ SAGA achieves a 90.62% detection rate and 10.78% higher Verifier Accuracy.</t>
  </si>
  <si>
    <t>Enhanced coverage and quality of generated test cases, 90.62% detection rate, 32.58% verifier accuracy, 10.78% higher Verifier Accuracy than LiveCodeBench-v6, scalable foundation for reliable LLM code evaluation, advancing RLVR in code generation, paving the way for automated adversarial test synthesis and adaptive benchmark integration</t>
  </si>
  <si>
    <t>https://scispace.com/paper/unseen-horizons-unveiling-the-real-capability-of-llm-code-6gypspwf34e3</t>
  </si>
  <si>
    <t>10.48550/arxiv.2412.08109</t>
  </si>
  <si>
    <t>**Score: 4.06/5 ‚Äî [INCLUDE]**
‚úÖ **AI Code Generation Tools Focus**
The paper explicitly investigates "large language models (LLMs)" and their "code generation capabilities," which is the primary intervention. It aims to assess the "real capability of LLM Code Generation."
‚ùå **Developer Productivity or Performance Outcomes**
The paper focuses on evaluating the LLMs' code generation capabilities using a new benchmark, specifically measuring "test pass rate." It does not mention any metrics related to developer productivity, task completion time, or effort reduction.
‚úÖ **Code Quality and Artifact Evaluation**
The study evaluates the output of AI tools (LLMs) in terms of correctness, using "official test suites of these projects to evaluate the generated code." It specifically measures the "average decrease ratio of test pass rate."
‚úÖ **Methodological and Metric Identification**
The study clearly details its methodology, which involves building a "code-obfuscation based benchmark OBFUSEVAL" and using a "three-level strategy" for obfuscation. It explicitly states the metric used: "test pass rate."
üü° **Risks, Vulnerabilities, and Limitations**
The paper identifies a limitation of current evaluation methods, the "illusion of 'Specialist in Familiarity'," and addresses the issue of LLMs being trained on exposed code. While it touches on a limitation of LLMs' true capability, it does not specifically analyze security vulnerabilities, hallucinations, or negative behavioral impacts.
‚úÖ **Lack of Empirical Validation**
The paper presents a new benchmark (OBFUSEVAL), collects raw cases, applies obfuscation strategies, evaluates four LLMs, and reports empirical results like the "average decrease ratio of test pass rate." It is clearly not conceptual or anecdotal.
‚úÖ **Non-Programming NLP Tasks**
The study is entirely focused on "LLM Code Generation" and evaluates "code" using "test suites," directly addressing programming tasks. It does not deal with general NLP tasks unrelated to software engineering.
‚úÖ **Inaccessible Research Context**
The paper provides sufficient detail regarding the study design, including the creation of OBFUSEVAL, the obfuscation strategy (symbol, structure, semantic), and the evaluation metric (test pass rate). This allows for a clear understanding of its approach.</t>
  </si>
  <si>
    <t>- **Relevance Score:** 0/100
- **Relevance Tag:** Not Relevant
- **Reasoning:** Uses test pass rate drop after obfuscation to quantify LLM code generation capability; does not examine specific AI coding tools, productivity, or quality impacts.</t>
  </si>
  <si>
    <t xml:space="preserve">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 SEVAL and compared the effectiveness of different obfuscation strategy. We use official test suites of these projects to evaluate the generated code. The results show that after obfuscation, the average decrease ratio of test pass rate can up to 62.5%. </t>
  </si>
  <si>
    <t>test pass rate</t>
  </si>
  <si>
    <t>‚Ä¢ Current LLM evaluation suffers from "Specialist in Familiarity" due to exposed, untimeliness code.
‚Ä¢ A new benchmark, OBFUSEVAL, uses code obfuscation to evaluate LLMs on unseen code.
‚Ä¢ Obfuscation leads to an average decrease of up to 62.5% in LLM code generation test pass rates.</t>
  </si>
  <si>
    <t>https://scispace.com/paper/the-effectiveness-of-large-language-models-chatgpt-and-3ll5arwals</t>
  </si>
  <si>
    <t>10.2139/ssrn.4567887</t>
  </si>
  <si>
    <t>**Score: 4.00/5 ‚Äî [INCLUDE]**
‚úÖ **AI Code Generation Tools Focus**
The paper investigates LLMs like ChatGPT and CodeBERT, which are used for code analysis and potentially generation, but the primary focus described is "security-oriented code analysis" rather than explicit code generation/completion/refactoring.
‚ùå **Developer Productivity or Performance Outcomes**
The paper evaluates the LLM's "efficiency in learning high-level semantics from code" and "performance in solving typical analytic tasks," but it does not explicitly mention metrics related to human developer productivity, task completion time, or effort reduction.
‚úÖ **Code Quality and Artifact Evaluation**
The paper evaluates LLMs' capabilities in "security-oriented program analysis" and examines the "quality of answers provided by ChatGPT," which implies an assessment of the output artifacts in a security context.
‚úÖ **Methodological and Metric Identification**
The paper states it conducts a "qualitative analysis of the model‚Äôs output for ChatGPT" and a "quantitative analysis for CodeBERT," including a "case study" and systematic analysis of features, indicating a detailed methodology and metrics.
‚úÖ **Risks, Vulnerabilities, and Limitations**
The paper explicitly delves into "LLMs‚Äô capabilities in security-oriented program analysis" and acknowledges "certain limitations," such as reliance on well-defined variable names and inability to learn from anonymized code, which are specific challenges.
‚úÖ **Lack of Empirical Validation**
The paper describes conducting both qualitative and quantitative analyses, including a case study and systematic evaluation of features, indicating it presents empirical data and not just conceptual or anecdotal content.
‚úÖ **Non-Programming NLP Tasks**
The study is explicitly focused on "security-oriented code analysis" and "program analysis," directly applying LLMs to software engineering and programming tasks, not general NLP.
‚úÖ **Inaccessible Research Context**
While the abstract mentions qualitative and quantitative analysis and a case study, it does not provide enough detail within the metadata to fully assess the accessibility of the study design, tool configuration, or measurement framework.</t>
  </si>
  <si>
    <t>- **Relevance Score:** 0/100
- **Relevance Tag:** Not Relevant
- **Reasoning:** Focuses on security analysis using ChatGPT and CodeBERT, not on AI code generation tool impact; mentions potential benefits and limitations, and uses case study/quantitative methods.</t>
  </si>
  <si>
    <t xml:space="preserve">Large Language Models (LLMs), such as GPT and BERT, have demonstrate remarkable capabilities in address neural language process tasks. Recently, the release of ChatGPT has garnered significant attention due to its ability to analyze, comprehend, and synthesize information from user inputs. Therefore, these LLMs were adopt by researchers in many different domains. In the realm of code analysis, researchers have applied LLMs to tasks like code review and code generation. However, we observed that the strengths and limitations of adopt these LLMs to the code analysis has not been investigated. Besides, the potentials of these LLMs in solving many other security-oriented coe analysis tasks are under investigation. In this paper, we delve into LLMs‚Äô capabilities in security-oriented program analysis, considering perspectives from both attackers and security analysts. We focus on two representative LLMs, ChatGPT and CodeBert, and evaluate their performance in solving typical analytic tasks with varying levels of difficulty. Given the different nature of ChatGPT and CodeBERT, we conduct a qualitative analysis of the model‚Äôs output for ChatGPT and a quantitative analysis for CodeBERT, respectively. For ChatGPT, we present a case study involving several security-oriented program analysis tasks while deliberately introducing challenges to assess its responses. Through an examination of the quality of answers provided by ChatGPT, we gain a clearer understanding of its strengths and limitations in security-oriented program analysis. On the other hand, for CodeBERT, we systematically analyze and classify the features in code, quantitatively evaluating the impact of these features on the model‚Äôs performance. Our study demonstrates the LLM‚Äôs efficiency in learning high-level semantics from code, positioning ChatGPT as a potential asset in security-oriented contexts. However, it is essential to acknowledge certain limitations, such as the heavy reliance on well-defined variable and function names, making them unable to learn from anonymized code. For example, the performance of these LLMs heavily relies on the well-defined variable and function names, therefore, will not able to learn anonymized code. We hope that our findings and analysis will offer valuable insights for future researchers in this domain, contributing to a better understanding of LLM‚Äôs potential and limitations in software security. </t>
  </si>
  <si>
    <t>ChatGPT, CodeBert</t>
  </si>
  <si>
    <t>Quality of answers, Model's performance, Impact of features on model's performance</t>
  </si>
  <si>
    <t>‚Ä¢ LLMs efficiently learn high-level semantics from code.
‚Ä¢ ChatGPT is a potential asset in security-oriented contexts.
‚Ä¢ LLMs heavily rely on well-defined names, failing on anonymized code.</t>
  </si>
  <si>
    <t>LLM's efficiency in learning high-level semantics from code, ChatGPT as a potential asset in security-oriented contexts</t>
  </si>
  <si>
    <t>https://scispace.com/paper/demystifying-memorization-in-llm-based-program-repair-via-a-w5mdejn2pq1v</t>
  </si>
  <si>
    <t>Proceedings of the ACM on software engineering.</t>
  </si>
  <si>
    <t>10.1145/3729390</t>
  </si>
  <si>
    <t>**Score: 4.06/5 ‚Äî [INCLUDE]**
‚úÖ **AI Code Generation Tools Focus**
The study explicitly focuses on "LLM-based program repair" and mentions specific LLMs like GPT-3.5 and CodeLlama-7b, which are relevant AI tools for code-related tasks. While 'program repair' is a specific task, it falls under the broader umbrella of AI-assisted coding.
‚ùå **Developer Productivity or Performance Outcomes**
The paper investigates memorization in LLMs for program repair, not the direct impact on developer productivity metrics like task completion time or effort reduction. It focuses on the LLM's internal mechanisms rather than human-computer interaction.
‚úÖ **Code Quality and Artifact Evaluation**
The study evaluates the "correct patches generated by LLMs" and whether they "exactly match the ground truths," directly assessing the correctness of the AI-generated code artifacts. It also discusses the implications for "true problem-solving capabilities."
‚úÖ **Methodological and Metric Identification**
The paper proposes a "general framework that formalizes memorization detection as a general hypothesis testing problem" and designs "two specific methods" (metrics) for detection, clearly detailing its evaluation methodology. It uses datasets like Defects4J and GitBug-Java.
‚úÖ **Risks, Vulnerabilities, and Limitations**
The core of the paper is to investigate "memorization," which is presented as a significant limitation and concern for LLM-based program repair, potentially leading to a lack of "genuine understanding" versus "mere memorization." This directly addresses a critical risk/limitation of AI tools.
‚úÖ **Lack of Empirical Validation**
The paper presents a "general hypothesis testing framework," designs "two specific methods," and investigates the issue using "two datasets" (Defects4J, GitBug-Java) with quantitative findings, making it an empirical study.
‚úÖ **Non-Programming NLP Tasks**
The study is explicitly focused on "LLM-based program repair," which is a core task in software engineering and involves source code, not general NLP tasks unrelated to programming.
‚úÖ **Inaccessible Research Context**
The paper clearly describes its proposed framework, methods, the LLMs used (GPT-3.5, CodeLlama-7b), and the datasets (Defects4J, GitBug-Java), providing sufficient detail for understanding the research context.</t>
  </si>
  <si>
    <t>- **Relevance Score:** 0/100
- **Relevance Tag:** Not Relevant
- **Reasoning:** Focuses on memorization detection in LLM program repair, not on the listed AI code generation tools, their impact, productivity, quality, or related risks.</t>
  </si>
  <si>
    <t xml:space="preserve">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data‚Äîa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 </t>
  </si>
  <si>
    <t>Other (Hypothesis Testing Framework with Empirical Investigation)</t>
  </si>
  <si>
    <t>GPT-3.5, CodeLlama-7b</t>
  </si>
  <si>
    <t>Correct patches, Ground-truth matching, Reassessment after substantial code mutation, AUROCs</t>
  </si>
  <si>
    <t>*   Significant memorization: 78.83% (GPT-3.5) and 87.42% (CodeLlama-7b) of patches matched ground truths.
*   Persistent memorization: 81.82% (GPT-3.5) and 88.24% (CodeLlama-7b) fixes persisted after code mutation.
*   Existing detection methods are ineffective, with most AUROCs below 0.5.</t>
  </si>
  <si>
    <t>Setting new performance benchmarks in code-related tasks.</t>
  </si>
  <si>
    <t>https://scispace.com/paper/evaluating-large-language-models-in-class-level-code-1kbtaq46v8</t>
  </si>
  <si>
    <t>10.1145/3597503.3639219</t>
  </si>
  <si>
    <t>**Score: 4.25/5 ‚Äî [INCLUDE]**
‚úÖ **AI Code Generation Tools Focus**
The paper explicitly focuses on evaluating Large Language Models (LLMs) in code generation, specifically at the class-level, which aligns perfectly with the criterion. It investigates their proficiency in generating code units.
‚ùå **Developer Productivity or Performance Outcomes**
The paper evaluates LLM performance on code generation tasks but does not provide empirical data or measurable metrics regarding *developer* productivity, task completion time, or effort reduction. It focuses on the LLM's output performance.
‚úÖ **Code Quality and Artifact Evaluation**
The study evaluates the output of AI tools (LLMs) by assessing their performance on class-level code generation, implying an evaluation of the correctness and structural integrity of the generated code. It identifies limitations in generating dependent code.
‚úÖ **Methodological and Metric Identification**
The paper details its methodology by constructing a new benchmark (ClassEval) and performing a study of 11 LLMs, clearly indicating the evaluation scenario (class-level code generation) and the metrics are implied by the performance comparison.
‚úÖ **Risks, Vulnerabilities, and Limitations**
The study explicitly identifies limitations of LLMs in class-level code generation, noting they perform much worse than at method-level and have limited ability in generating dependent code. This highlights specific weaknesses and challenges.
‚úÖ **Lack of Empirical Validation**
The paper describes constructing a new benchmark and performing a study of 11 state-of-the-art LLMs, which indicates systematic data collection and evidence-based results, not a conceptual or anecdotal piece.
‚úÖ **Non-Programming NLP Tasks**
The study is entirely focused on code generation, a core programming task, and specifically evaluates LLMs in software development scenarios. It does not deal with general NLP tasks unrelated to programming.
‚úÖ **Inaccessible Research Context**
The paper clearly outlines its objective, the creation of a new benchmark (ClassEval), the type of tasks (class-level Python code generation), and the models evaluated (11 state-of-the-art LLMs), providing sufficient detail for assessment.</t>
  </si>
  <si>
    <t>- **Relevance Score:** 0/100
- **Relevance Tag:** Not Relevant
- **Reasoning:** Uses a class-level code generation benchmark to compare LLMs, reporting pass rates and model rankings; does not assess specific AI tools, developer productivity, or code quality impacts, but provides empirical metrics and a methodological study of model performance.</t>
  </si>
  <si>
    <t>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 i.e., function-level or statement-level code generation), which mainly asks LLMs to generate one single code unit ( e.g., a function or a statement) for the given natural language description. Such evaluation focuses on generating independent and often small-scale code units, thus leaving it unclear how LLMs perform in real-world software development scenarios. 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researchers‚Äô expertise to build more LLM benchmarks based on practical and complicated software development scenarios</t>
  </si>
  <si>
    <t>Other (evaluation study)</t>
  </si>
  <si>
    <t>GPT models</t>
  </si>
  <si>
    <t>‚Ä¢ All LLMs perform much worse on class-level code generation than method-level.
‚Ä¢ GPT models dominate, but other LLMs' rankings change for class-level generation.
‚Ä¢ Most models (except GPT) struggle with dependent code and perform better method-by-method.</t>
  </si>
  <si>
    <t>Property-based testing revela fallas lógicas y estructurales que las pruebas unitarias y pass@k no capturan; 30-32% de soluciones son parcialmente correctas y 18-23% fallan abiertamente.</t>
  </si>
  <si>
    <t>No evalúa productividad humana, adopción organizacional ni experiencia de desarrollador; centrado en MBPP/HumanEval y en modelos/datasets específicos.</t>
  </si>
  <si>
    <t>Empirical evaluation / verification methodology</t>
  </si>
  <si>
    <t>MBPP and HumanEval; generated code from StarCoder and CodeLlama; property-based testing constraints.</t>
  </si>
  <si>
    <t>pass@k, PBT compliance, partial correctness, outright failure rate, missing constraint rate.</t>
  </si>
  <si>
    <t>StarCoder, CodeLlama, Hypothesis/property-based testing pipeline.</t>
  </si>
  <si>
    <t>Las evaluaciones basadas sólo en unit tests sobreestiman correctness; PBT detecta fallas adicionales y aporta una evaluación más robusta de código generado por LLMs.</t>
  </si>
  <si>
    <t>Muy útil para discutir correctness profundo, limitaciones de pass@k y evaluación híbrida unit tests + PBT.</t>
  </si>
  <si>
    <t>Use \cite{bose_prompts_2025} for property-based testing, pass@k limitations, and hidden logical errors in LLM-generated code.</t>
  </si>
  <si>
    <t>Evalúa empíricamente mantenibilidad y confiabilidad de código generado por LLM frente a código humano; incorpora bugs, code smells, effort-to-fix, Pass@1 y estrategias de prompting/fine-tuning.</t>
  </si>
  <si>
    <t>No es user study ni mide productividad real de desarrolladores; los resultados dependen del dataset APPS, SonarQube y del conjunto de modelos/estrategias evaluadas.</t>
  </si>
  <si>
    <t>Empirical comparative study / code quality evaluation</t>
  </si>
  <si>
    <t>APPS dataset; human-written and LLM-generated solutions; code generation tasks under zero-shot, few-shot and fine-tuning settings.</t>
  </si>
  <si>
    <t>Bugs, vulnerabilities/code smells, maintainability indicators, effort-to-fix, Pass@1, statistical tests.</t>
  </si>
  <si>
    <t>GPT-4o, SonarQube, prompting strategies, fine-tuning, statistical analysis.</t>
  </si>
  <si>
    <t>Correctness y mantenibilidad no siempre se alinean; los LLMs pueden producir código con menos o distintos issues en algunos escenarios, pero con trade-offs y degradación en tareas complejas.</t>
  </si>
  <si>
    <t>Buen soporte para discusión balanceada sobre calidad, reliability y trade-offs entre correctness y maintainability.</t>
  </si>
  <si>
    <t>Use \cite{molison_is_2025} for maintainability/reliability comparison between LLM-generated and human-written code.</t>
  </si>
  <si>
    <t>DomainCodeBench muestra que el desempeño general en benchmarks no predice confiablemente el desempeño en dominios específicos; el contexto de dominio/repositorio cambia sustancialmente los resultados.</t>
  </si>
  <si>
    <t>Preprint/arXiv; depende de la cobertura de dominios, lenguajes y modelos seleccionados; no mide interacción humana directa.</t>
  </si>
  <si>
    <t>Benchmark + empirical model evaluation</t>
  </si>
  <si>
    <t>DomainCodeBench; 2400 tasks; 12 domains; 15 programming languages; domain-specific coding tasks.</t>
  </si>
  <si>
    <t>Domain performance, code generation correctness, CodeBLEU/accuracy-style measures, context augmentation effects, failure taxonomy.</t>
  </si>
  <si>
    <t>GPT-4, CodeLlama, DeepSeekCoder, StarCoder and domain/context augmentation procedures.</t>
  </si>
  <si>
    <t>Existe desacoplamiento entre desempeño general y desempeño por dominio; API misuse, dependencia de contexto y conocimiento de dominio explican fallas relevantes.</t>
  </si>
  <si>
    <t>Muy útil para benchmarking realista, domain-specific evaluation y crítica a HumanEval/benchmarks generalistas.</t>
  </si>
  <si>
    <t>Use \cite{zheng_top_2025} for DomainCodeBench and the decoupling between general benchmark scores and domain-specific coding performance.</t>
  </si>
  <si>
    <t>NoFunEval evidencia que los LLMs pueden generar código funcional pero fallar en requisitos no funcionales como seguridad, eficiencia, mantenibilidad, latencia y uso de recursos.</t>
  </si>
  <si>
    <t>Benchmark/preprint; no mide productividad ni adopción en equipos; algunos requisitos no funcionales son difíciles de operacionalizar de forma exhaustiva.</t>
  </si>
  <si>
    <t>Benchmark + empirical evaluation of non-functional requirements</t>
  </si>
  <si>
    <t>NoFunEval benchmark; multiple code LMs; tasks involving code comprehension, editing, classification and non-functional requirements.</t>
  </si>
  <si>
    <t>Functional correctness, non-functional requirement satisfaction, CodeQL/security checks, runtime/efficiency measures, classification accuracy, DiffBLEU.</t>
  </si>
  <si>
    <t>GPT-4, CodeLlama, DeepSeekCoder, Mistral/Llama-family models, CodeQL, runtime evaluation.</t>
  </si>
  <si>
    <t>Los modelos pueden editar o generar código aparentemente correcto sin demostrar comprensión robusta de requisitos no funcionales; functional correctness ≠ production readiness.</t>
  </si>
  <si>
    <t>Excelente para Discussion sobre calidad en ingeniería real, requirements beyond functionality y trustworthiness.</t>
  </si>
  <si>
    <t>Use \cite{singhal_nofuneval_2024} for non-functional requirements, production-readiness gaps, and functional correctness limitations.</t>
  </si>
  <si>
    <t>Audita SWE-Bench y muestra que solution leakage y weak tests inflan artificialmente el desempeño de agentes LLM; al corregir fugas/pruebas débiles, la tasa de resolución cae fuertemente.</t>
  </si>
  <si>
    <t>Preprint; se centra en SWE-Bench y agentes específicos; no es estudio de usuarios, aunque tiene implicaciones prácticas fuertes.</t>
  </si>
  <si>
    <t>Benchmark audit + empirical evaluation</t>
  </si>
  <si>
    <t>SWE-Bench and SWE-Bench+; real GitHub issues; LLM coding agents and generated patches.</t>
  </si>
  <si>
    <t>Resolution rate, patch correctness, weak-test rate, leakage rate, manual patch validation, cost per issue fixed.</t>
  </si>
  <si>
    <t>SWE-Agent, SWE-RAG, AutoCodeRover, GPT-4, GPT-4o, SWE-Bench+ validation pipeline.</t>
  </si>
  <si>
    <t>El progreso reportado en coding agents puede estar inflado por leakage y tests débiles; algunos parches incorrectos pasan pruebas; costo/efectividad varía mucho entre agentes.</t>
  </si>
  <si>
    <t>Paper clave para Threats to Validity, benchmark reliability, economic/organizational implications and real-world robustness.</t>
  </si>
  <si>
    <t>Use \cite{aleithan_swe-bench_2024} for SWE-Bench+ benchmark audit, solution leakage, weak tests, and inflated LLM-agent performance.</t>
  </si>
  <si>
    <t>Argumenta que los test suites actuales son homogéneos e insuficientes; propone TCGBench y SAGA para generar mejores pruebas y mejorar la estimación de correctness en evaluación y RLVR.</t>
  </si>
  <si>
    <t>Preprint/NeurIPS 2025; se enfoca en verificación/test-case generation más que en desarrollo humano real; depende de benchmarks competitivos y jueces de referencia.</t>
  </si>
  <si>
    <t>Empirical verification benchmark / test-case generation study</t>
  </si>
  <si>
    <t>TCGBench; HumanEval/MBPP/EvalPlus/LiveCodeBench-style evaluation context; human-written bugs, LLM-generated solutions and generated test suites.</t>
  </si>
  <si>
    <t>Detection rate, verifier accuracy, test-suite thoroughness, coverage/quality metrics, missed-bug rate.</t>
  </si>
  <si>
    <t>SAGA human-LLM collaborative method, LLM-based test generation, LiveCodeBench comparison, LeetCode/OJ validation.</t>
  </si>
  <si>
    <t>SAGA alcanza 90.62% detection rate y mejora verifier accuracy frente a LiveCodeBench-v6; verifiers basados en errores LLM pueden sesgarse y subdetectar errores humanos.</t>
  </si>
  <si>
    <t>Muy útil para la línea de evaluación/verificación, benchmark validity, RLVR y confiabilidad de resultados pass@k.</t>
  </si>
  <si>
    <t>Use \cite{ma_rethinking_2025} for SAGA, TCGBench, verifier accuracy, and test-suite limitations in LLM code evaluation.</t>
  </si>
  <si>
    <t>OBFUSEVAL muestra que la familiaridad, exposición de código, temporalidad y dependencias pueden inflar las capacidades aparentes de generación; la obfuscación reduce pass rate hasta 15.3%-62.5%.</t>
  </si>
  <si>
    <t>Centrado en proyectos C y cuatro modelos; la obfuscación puede alterar complejidad; no evalúa productividad humana ni adopción.</t>
  </si>
  <si>
    <t>Benchmark + empirical evaluation with code obfuscation</t>
  </si>
  <si>
    <t>OBFUSEVAL; 1,354 functions from five real-world C projects; symbol, structure and semantic obfuscation; official test suites.</t>
  </si>
  <si>
    <t>Compile Pass Rate, Test Pass Rate, obfuscation-related decrease ratio, syntax-error categories, non-functional issue review.</t>
  </si>
  <si>
    <t>ChatGPT-3.5, GPT-4 Turbo, DeepSeek-Coder-V2, Docker-based execution platform, LLVM, NLTK.</t>
  </si>
  <si>
    <t>Los LLMs son “specialists in familiarity”; desempeño cae sustancialmente con código ofuscado/desconocido y aun los casos que pasan tests pueden tener problemas no funcionales.</t>
  </si>
  <si>
    <t>Paper core para benchmark contamination, familiarity bias, code robustness y evaluación realista.</t>
  </si>
  <si>
    <t>Use \cite{zhang_unseen_2025} for OBFUSEVAL, specialist-in-familiarity, and obfuscation-based evaluation of LLM code generation.</t>
  </si>
  <si>
    <t>Los nombres de variables, funciones e invocaciones afectan significativamente el desempeño de modelos de análisis de código; CodeBERT/GraphCodeBERT dependen fuertemente de features literales.</t>
  </si>
  <si>
    <t>Venue de menor prestigio y experimentación más limitada; resultados principalmente sobre CodeBERT/GraphCodeBERT y tareas de code search/clone detection, no generación directa en IDE.</t>
  </si>
  <si>
    <t>Experimental robustness / code analysis study</t>
  </si>
  <si>
    <t>Modified CodeSearchNet and BigCloneBench datasets; anonymized or shuffled variable/function/invocation names; Java/Python code search and Java clone detection.</t>
  </si>
  <si>
    <t>MRR for code search, F1 for clone detection, performance degradation under anonymization/shuffling.</t>
  </si>
  <si>
    <t>CodeBERT, GraphCodeBERT, ChatGPT case study, name anonymization and shuffling transformations.</t>
  </si>
  <si>
    <t>Al eliminar o alterar nombres, code search cae drásticamente; clone detection es menos afectado; los modelos explotan señales lingüísticas superficiales más que lógica profunda.</t>
  </si>
  <si>
    <t>Útil como evidencia complementaria sobre semantic naming dependence, robustness and shallow code understanding; menor peso por venue.</t>
  </si>
  <si>
    <t>Use \cite{wang_how_2024} for naming dependence, literal features vs logical features, and code-analysis robustness under renaming.</t>
  </si>
  <si>
    <t>Introduce un framework formal de hypothesis testing para detectar memorization en APR; muestra que gran parte de repairs correctos en Defects4J pueden provenir de memorización.</t>
  </si>
  <si>
    <t>Centrado en APR y en datasets/modelos seleccionados; la identificación de memorization carece de ground truth perfecto y requiere eventos de baja probabilidad.</t>
  </si>
  <si>
    <t>Empirical study + theoretical framework</t>
  </si>
  <si>
    <t>Defects4J and GitBug-Java; LLM-based automated program repair; mutation-based reassessment and ground-truth matching.</t>
  </si>
  <si>
    <t>Exact-match rate, Same_Rate-L/S, Correct_Rate, Pass@k-style repair trials, AUROC for memorization detectors, mutation-based match rates.</t>
  </si>
  <si>
    <t>GPT-3.5, CodeLlama-7B, GPT-4o-mini, DeepSeek-Coder, Grok, ChatRepair-Single, MemPrompt.</t>
  </si>
  <si>
    <t>En Defects4J muchas reparaciones correctas coinciden exactamente con ground truth; tras mutaciones, algunos modelos siguen generando el patch original; métodos existentes de detección tienen AUROC bajo.</t>
  </si>
  <si>
    <t>Excelente para Discussion y Threats: memorization vs reasoning, benchmark contamination y evaluación rigurosa en APR.</t>
  </si>
  <si>
    <t>Use \cite{kong_demystifying_2025} for hypothesis-testing memorization detection and memorization evidence in LLM-based program repair.</t>
  </si>
  <si>
    <t>ClassEval demuestra que los LLMs rinden mucho peor en generación class-level que en method/function-level; la habilidad en HumanEval no representa bien la habilidad en tareas compuestas con dependencias.</t>
  </si>
  <si>
    <t>Benchmark de 100 tareas Python; no cubre multi-class, otros lenguajes o interacción humana directa; resultados sensibles a prompts y estrategias de generación.</t>
  </si>
  <si>
    <t>Benchmark + empirical evaluation</t>
  </si>
  <si>
    <t>ClassEval; 100 Python class-level tasks; 412 methods; diverse topics; manually constructed tests and canonical solutions.</t>
  </si>
  <si>
    <t>Class-level Pass@k, method-level Pass@k, DEP(F), DEP(M), statement/branch coverage, mutation score, error distribution.</t>
  </si>
  <si>
    <t>11 LLMs including GPT-4, GPT-3.5, WizardCoder, Instruct-StarCoder, Instruct-CodeGen, CodeGeeX, InCoder, SantaCoder, Vicuna, ChatGLM, PolyCoder.</t>
  </si>
  <si>
    <t>Todos los modelos caen sustancialmente en class-level generation; GPT domina, pero rankings de HumanEval no se conservan; generar dependencias de métodos es más difícil que acceder a fields.</t>
  </si>
  <si>
    <t>Paper core para evaluación realista, dependencias de código, generación compound y limitaciones de benchmarks function-level.</t>
  </si>
  <si>
    <t>Use \cite{du_evaluating_2024} for ClassEval, class-level code generation, dependency generation and limitations of function-level benchmarks.</t>
  </si>
  <si>
    <t>Bose, Dibyendu Brinto</t>
  </si>
  <si>
    <t>https://dl.acm.org/doi/10.1145/3696630.3728702</t>
  </si>
  <si>
    <t>Large Language Models (LLMs) have shown promise in automated code generation, but ensuring correctness remains a significant challenge. Traditional unit testing evaluates functional correctness but often fails to capture deeper logical constraints. We apply Property-Based Testing (PBT) as an alternative evaluation strategy to StarCoder and CodeLlama on MBPP and HumanEval. Our results reveal that while pass@k evaluation shows moderate success, PBT exposes additional correctness gaps. A significant portion of generated solutions only partially adhere to correctness properties (30–32%), while 18–23% fail outright. Property extraction is also imperfect, with 9–13% of constraints missing. These findings highlight that unit test-based evaluations may overestimate solution correctness by not capturing fundamental logical errors. Our study demonstrates that combining unit testing with PBT can offer a more comprehensive assessment of generated code correctness, revealing limitations that traditional verification approaches miss.</t>
  </si>
  <si>
    <t>1660-1665</t>
  </si>
  <si>
    <t>From Prompts to Properties</t>
  </si>
  <si>
    <t>&lt;div data-schema-version="9"&gt;&lt;p&gt;E251&lt;/p&gt; &lt;/div&gt;; &lt;div data-schema-version="9"&gt;&lt;p&gt;Paper_251&lt;/p&gt; &lt;/div&gt;</t>
  </si>
  <si>
    <t>/Users/lguevara/Zotero/storage/5BEBMZ4U/Bose - 2025 - From Prompts to Properties Rethinking LLM Code Generation with Property-Based Testing.pdf</t>
  </si>
  <si>
    <t>Bose - 2025 - From Prompts to Properties Rethinking LLM Code Generation with Property-Based Testing.pdf</t>
  </si>
  <si>
    <t>Molison, Alfred Santa; Moraes, Marcia; Melo, Glaucia; Santos, Fabio; Assunção, Wesley K. G.</t>
  </si>
  <si>
    <t>2025 ACM/IEEE International Symposium on Empirical Software Engineering and Measurement (ESEM)</t>
  </si>
  <si>
    <t>10.1109/ESEM64174.2025.00036</t>
  </si>
  <si>
    <t>https://ieeexplore.ieee.org/abstract/document/11323370</t>
  </si>
  <si>
    <t>Background: The rise of Large Language Models (LLMs) in software development has opened new possibilities for code generation. Despite the widespread use of this technology, it remains unclear how well LLMs generate code solutions in terms of software quality and how they compare to humanwritten code. Aims: This study compares the internal quality attributes of LLM-generated and human-written code. Method: Our empirical study integrates datasets of coding tasks, three LLM configurations (zero-shot, few-shot, and fine-tuning), and SonarQube to assess software quality. The dataset comprises Python code solutions across three difficulty levels: introductory, interview, and competition. We analyzed key code quality metrics, including maintainability and reliability, and the estimated effort required to resolve code issues. Results: Our analysis shows that LLM-generated code has fewer bugs and requires less effort to fix them overall. Interestingly, fine-tuned models reduced the prevalence of high-severity issues, such as blocker and critical bugs, and shifted them to lower-severity categories, but decreased the model's performance. In competition-level problems, the LLM solutions sometimes introduce structural issues that are not present in human-written code. Conclusion: Our findings provide valuable insights into the quality of LLM-generated code; however, the introduction of critical issues in more complex scenarios highlights the need for a systematic evaluation and validation of LLM solutions. Our work deepens the understanding of the strengths and limitations of LLMs for code generation.</t>
  </si>
  <si>
    <t>151-162</t>
  </si>
  <si>
    <t>Honolulu, HI, USA</t>
  </si>
  <si>
    <t>Journal Abbreviation: 2025 ACM/IEEE International Symposium on Empirical Software Engineering and Measurement (ESEM)</t>
  </si>
  <si>
    <t>&lt;div data-schema-version="9"&gt;&lt;p&gt;E252&lt;/p&gt; &lt;/div&gt;; &lt;div data-schema-version="9"&gt;&lt;p&gt;Paper_252&lt;/p&gt; &lt;/div&gt;</t>
  </si>
  <si>
    <t>/Users/lguevara/Zotero/storage/L7LY66DQ/Molison et al. - Is LLM-Generated Code More Maintainable &amp; Reliable than Human-Written Code.pdf</t>
  </si>
  <si>
    <t>Molison et al. - Is LLM-Generated Code More Maintainable &amp; Reliable than Human-Written Code.pdf</t>
  </si>
  <si>
    <t>Zheng, Dewu; Wang, Yanlin; Shi, Ensheng; Liu, Xilin; Ma, Yuchi; Zhang, Hongyu; Zheng, Zibin</t>
  </si>
  <si>
    <t>10.48550/arXiv.2412.18573</t>
  </si>
  <si>
    <t>http://arxiv.org/abs/2412.18573</t>
  </si>
  <si>
    <t>With the rapid advancement of large language models (LLMs), extensive research has been conducted to investigate the code generation capabilities of LLMs. However, existing efforts primarily focus on general-domain tasks, leaving LLMs’ code generation performance in real-world application domains underexplored. This raises a critical question: can a model’s general-domain coding ability reliably represent its ability in specialized domains? In this paper, we introduce DomainCodeBench, a multi-domain code generation benchmark designed to systematically evaluate LLMs across 12 software application domains and 15 programming languages. DomainCodeBench contains 2,400 manually verified tasks with groundtruth, human-annotated docstrings, and fine-grained dependency information to ensure more coverage of domain-specific challenges. Specifically, we first identify the most popular application domains by topic mining. Then, we curate coding tasks based on commonly used frameworks and platforms in each domain. We obtain several findings through extensive experiments on DomainCodeBench with ten mainstream LLMs. (1) Performance decoupling: experiments reveal that top general-domain models do not consistently excel in specific application domains; (2) Domain-specific weaknesses: LLMs often fail due to domain knowledge gaps and third-party library misusage; (3) Contextual enhancement: we show that augmenting prompts with domain-specific knowledge improves performance by around 38.17%, providing actionable insights for performance optimization. Our replication package, including the benchmark, source code, and experimental results, is available at https://github.com/DeepSoftwareAnalytics/DomainCodeBench.</t>
  </si>
  <si>
    <t>Top General Performance = Top Domain Performance?</t>
  </si>
  <si>
    <t>arXiv:2412.18573 [cs.SE]</t>
  </si>
  <si>
    <t>&lt;div data-schema-version="9"&gt;&lt;p&gt;E253&lt;/p&gt; &lt;/div&gt;; &lt;div data-schema-version="9"&gt;&lt;p&gt;Original Name: How Well Do LLMs Generate Code for Different Application Domains?&lt;/p&gt; &lt;/div&gt;; &lt;div data-schema-version="9"&gt;&lt;p&gt;Paper_253&lt;/p&gt; &lt;/div&gt;</t>
  </si>
  <si>
    <t>/Users/lguevara/Zotero/storage/V7RIWXZT/Zheng et al. - 2025 - Top General Performance = Top Domain Performance DomainCodeBench A Multi-domain Code Generation Be.pdf</t>
  </si>
  <si>
    <t>Zheng et al. - 2025 - Top General Performance = Top Domain Performance DomainCodeBench A Multi-domain Code Generation Be.pdf</t>
  </si>
  <si>
    <t>arXiv:2412.18573</t>
  </si>
  <si>
    <t>Singhal, Manav; Aggarwal, Tushar; Awasthi, Abhijeet; Natarajan, Nagarajan; Kanade, Aditya</t>
  </si>
  <si>
    <t>10.48550/arXiv.2401.15963</t>
  </si>
  <si>
    <t>http://arxiv.org/abs/2401.15963</t>
  </si>
  <si>
    <t>Existing evaluation benchmarks of language models of code (code LMs) focus almost exclusively on whether the LMs can generate functionallycorrect code. In real-world software engineering, developers think beyond functional correctness. They have requirements on “how” a functionality should be implemented to meet overall system design objectives like efficiency, security, and maintainability. They would also trust the code LMs more if the LMs demonstrate robust understanding of such requirements. We propose a new benchmark NoFunEval to evaluate code LMs on nonfunctional requirements and simple classification instances for both functional and non-functional requirements. We propose a prompting method, Coding Concepts (CoCo), as a way for a developer to communicate the domain knowledge to the LMs. We conduct an extensive evaluation of 27 code LMs. Our finding is that LMs generally falter when tested on our benchmark, hinting at fundamental blindspots in their training setups. Surprisingly, even the classification accuracy on functional-correctness instances derived from the popular HumanEval benchmark is low, calling in question the depth of their comprehension and the source of their success in generating functionally-correct code in the first place. We release our benchmark and evaluation scripts publicly at https://aka.ms/NoFunEval.</t>
  </si>
  <si>
    <t>NoFunEval</t>
  </si>
  <si>
    <t>arXiv:2401.15963 [cs.SE]</t>
  </si>
  <si>
    <t>Comment: Accepted at COLM'24; &lt;div data-schema-version="9"&gt;&lt;p&gt;E254&lt;/p&gt; &lt;/div&gt;; &lt;div data-schema-version="9"&gt;&lt;p&gt;Paper_254&lt;/p&gt; &lt;/div&gt;</t>
  </si>
  <si>
    <t>/Users/lguevara/Zotero/storage/TGVWT587/Singhal et al. - 2024 - NoFunEval Funny How Code LMs Falter on Requirements Beyond Functional Correctness.pdf</t>
  </si>
  <si>
    <t>Singhal et al. - 2024 - NoFunEval Funny How Code LMs Falter on Requirements Beyond Functional Correctness.pdf</t>
  </si>
  <si>
    <t>Computer Science - Artificial Intelligence; Computer Science - Computation and Language; Computer Science - Machine Learning; Computer Science - Software Engineering</t>
  </si>
  <si>
    <t>arXiv:2401.15963</t>
  </si>
  <si>
    <t>Aleithan, Reem; Xue, Haoran; Mohajer, Mohammad Mahdi; Nnorom, Elijah; Uddin, Gias; Wang, Song</t>
  </si>
  <si>
    <t>10.48550/arXiv.2410.06992</t>
  </si>
  <si>
    <t>http://arxiv.org/abs/2410.06992</t>
  </si>
  <si>
    <t>Large Language Models (LLMs) in Software Engineering (SE) can offer assistance for coding. To facilitate a rigorous evaluation of LLMs in practical coding contexts, Carlos et al. introduced the SWE-bench dataset, which comprises 2,294 real-world GitHub issues and their corresponding pull requests, collected from 12 widely used Python repositories. Several impressive LLM-based toolkits recently are developed and evaluated on this dataset. However, a systematic evaluation of the quality of SWE-bench remains missing. In this paper, we addressed this gap by presenting an empirical analysis of the SWE-bench dataset. We conducted a manual screening of instances where SWE-Agent + GPT-4 successfully resolved issues by comparing the model-generated patches with the actual pull requests. SWE-Agent+GPT-4 was at the top of SWE-bench leaderboard during the time of our study. Our analysis reveals some critical issues with the SWE-bench dataset: 1) 32.67% of the successful patches involve “cheating” as the solutions were directly provided in the issue report or the comments. We refer to as ‘solution leakage’ problem. 2) 31.08% of the passed patches are suspicious patches due to weak test cases, i.e., the tests were not adequate to verify the correctness of a patch. When we ﬁltered out these problematic issues, the resolution rate of SWE-Agent+GPT-4 drops from 12.47% to 3.97%. We also observed that the same data quality issues also exist in the two variants of SWE-bench, i.e., SWE-bench Lite and SWE-Bench Veriﬁed. In addition, over 94% of the issues were created before LLM’s knowledge cutoff dates, posing potential data leakage issues.</t>
  </si>
  <si>
    <t>SWE-Bench+</t>
  </si>
  <si>
    <t>arXiv:2410.06992 [cs.SE]</t>
  </si>
  <si>
    <t>&lt;div data-schema-version="9"&gt;&lt;p&gt;E255&lt;/p&gt; &lt;/div&gt;; &lt;div data-schema-version="9"&gt;&lt;p&gt;Paper_255&lt;/p&gt; &lt;/div&gt;</t>
  </si>
  <si>
    <t>/Users/lguevara/Zotero/storage/UPW9N8I2/Aleithan et al. - 2024 - SWE-Bench+ Enhanced Coding Benchmark for LLMs.pdf</t>
  </si>
  <si>
    <t>Aleithan et al. - 2024 - SWE-Bench+ Enhanced Coding Benchmark for LLMs.pdf</t>
  </si>
  <si>
    <t>arXiv:2410.06992</t>
  </si>
  <si>
    <t>Ma, Zihan; Zhang, Taolin; Maosongcao; Liu, Junnan; Zhang, Wenwei; Luo, Minnan; Zhang, Songyang; Chen, Kai</t>
  </si>
  <si>
    <t>https://proceedings.neurips.cc/paper_files/paper/2025/file/c8ec1867837f5cdaa9e61d40a8b8bb4a-Paper-Conference.pdf</t>
  </si>
  <si>
    <t>Large language models (LLMs) have recently achieved notable success in code‑generation benchmarks such as HumanEval and LiveCodeBench. However, a detailed examination reveals that these evaluation suites often comprise only a limited number of homogeneous test cases, resulting in subtle faults going undetected. This not only artificially inflates measured performance but also compromises accurate reward estimation in reinforcement learning frameworks utilizing verifiable rewards (RLVR). To address these critical shortcomings, we systematically investigate the test-case generation (TCG) task by proposing multi-dimensional metrics designed to rigorously quantify test-suite thoroughness. Furthermore, we introduce a human-LLM collaborative method (SAGA), leveraging human programming expertise with LLM reasoning capability, aimed at significantly enhancing both the coverage and the quality of generated test cases. In addition, we develop a TCGBench to facilitate the study of the TCG task. Experiments show that SAGA achieves a detection rate of 90.62\% and a verifier accuracy of 32.58\% on TCGBench. The Verifier Accuracy (Verifier Acc) of the code generation evaluation benchmark synthesized by SAGA is 10.78\% higher than that of LiveCodeBench-v6. These results demonstrate the effectiveness of our proposed method. We hope this work contributes to building a scalable foundation for reliable LLM code evaluation, further advancing RLVR in code generation, and paving the way for automated adversarial test synthesis and adaptive benchmark integration.</t>
  </si>
  <si>
    <t>137549–137582</t>
  </si>
  <si>
    <t>&lt;div data-schema-version="9"&gt;&lt;p&gt;E256&lt;/p&gt; &lt;/div&gt;; &lt;div data-schema-version="9"&gt;&lt;p&gt;Paper_256&lt;/p&gt; &lt;/div&gt;</t>
  </si>
  <si>
    <t>/Users/lguevara/Zotero/storage/6TXKU7EW/Ma et al. - Rethinking Verification for LLM Code Generation From Generation to Testing.pdf</t>
  </si>
  <si>
    <t>Ma et al. - Rethinking Verification for LLM Code Generation From Generation to Testing.pdf</t>
  </si>
  <si>
    <t>Zhang, Yuanliang; Xie, Yifan; Li, Shanshan; Liu, Ke; Wang, Chong; Jia, Zhouyang; Huang, Xiangbing; Song, Jie; Luo, Chaopeng; Zheng, Zhizheng; Xu, Rulin; Liu, Yitong; Zheng, Si; Liao, Xiangke</t>
  </si>
  <si>
    <t>2025 IEEE/ACM 47th International Conference on Software Engineering (ICSE)</t>
  </si>
  <si>
    <t>1558-1225</t>
  </si>
  <si>
    <t>10.1109/ICSE55347.2025.00082</t>
  </si>
  <si>
    <t>https://ieeexplore.ieee.org/abstract/document/11029836</t>
  </si>
  <si>
    <t>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Obfu-sevaland compared the effectiveness of different obfuscation strategy. We use official test suites of these projects to evaluate the generated code. The results show that after obfuscation, the average decrease ratio of test pass rate can up to 62.5%.</t>
  </si>
  <si>
    <t>604-615</t>
  </si>
  <si>
    <t>Journal Abbreviation: 2025 IEEE/ACM 47th International Conference on Software Engineering (ICSE)</t>
  </si>
  <si>
    <t>&lt;div data-schema-version="9"&gt;&lt;p&gt;E257&lt;/p&gt; &lt;/div&gt;; &lt;div data-schema-version="9"&gt;&lt;p&gt;Paper_257&lt;/p&gt; &lt;/div&gt;</t>
  </si>
  <si>
    <t>/Users/lguevara/Zotero/storage/27U58HG4/Zhang et al. - Unseen Horizons Unveiling the Real Capability of LLM Code Generation Beyond the Familiar.pdf</t>
  </si>
  <si>
    <t>Zhang et al. - Unseen Horizons Unveiling the Real Capability of LLM Code Generation Beyond the Familiar.pdf</t>
  </si>
  <si>
    <t>Wang, Zhilong; Zhang, Lan; Cao, Chen; Luo, Nanqing; Luo, Xinzhi; Liu, Peng</t>
  </si>
  <si>
    <t>Journal of Software Engineering and Applications</t>
  </si>
  <si>
    <t>1945-3116, 1945-3124</t>
  </si>
  <si>
    <t>10.4236/jsea.2024.1711044</t>
  </si>
  <si>
    <t>https://www.scirp.org/journal/paperinformation?paperid=137296</t>
  </si>
  <si>
    <t>The Large Language Models (LLMs), such as GPT and BERT, were proposed for natural language processing (NLP) and have shown promising results as general-purpose language models. An increasing number of industry professionals and researchers are adopting LLMs for program analysis tasks. However, one significant difference between programming languages and natural languages is that a programmer has the flexibility to assign any names to variables, methods, and functions in the program, whereas a natural language writer does not. Intuitively, the quality of naming in a program affects the performance of LLMs in program analysis tasks. This paper investigates how naming affects LLMs on code analysis tasks. Specifically, we create a set of datasets with code containing nonsense or misleading names for variables, methods, and functions, respectively. We then use well-trained models (CodeBERT) to perform code analysis tasks on these datasets. The experimental results show that naming has a significant impact on the performance of code analysis tasks based on LLMs, indicating that code representation learning based on LLMs heavily relies on well-defined names in code. Additionally, we conduct a case study on some special code analysis tasks using GPT, providing further insights.</t>
  </si>
  <si>
    <t>803-816</t>
  </si>
  <si>
    <t>JSEA</t>
  </si>
  <si>
    <t>http://creativecommons.org/licenses/by/4.0/</t>
  </si>
  <si>
    <t>&lt;div data-schema-version="9"&gt;&lt;p&gt;E258&lt;/p&gt; &lt;/div&gt;; &lt;div data-schema-version="9"&gt;&lt;p&gt;Original Name: ChatGPT for Software Security: Exploring the Strengths and Limitations of ChatGPT in the Security Applications&lt;/p&gt; &lt;/div&gt;; &lt;div data-schema-version="9"&gt;&lt;p&gt;Paper_258&lt;/p&gt; &lt;/div&gt;; &lt;div data-schema-version="9"&gt;&lt;p&gt;Second Original Name: The Effectiveness of Large Language Models (Chatgpt and Codebert) for Security-Oriented Code Analysis&lt;/p&gt; &lt;/div&gt;; &lt;div data-schema-version="9"&gt;&lt;p&gt;Third Original Name: How Does Naming Affect LLMs on Code Analysis Tasks?&lt;/p&gt; &lt;p&gt;&lt;/p&gt; &lt;/div&gt;</t>
  </si>
  <si>
    <t>/Users/lguevara/Zotero/storage/UM8SKVNY/Wang et al. - 2024 - How Does Naming Affect Language Models on Code Analysis Tasks.pdf</t>
  </si>
  <si>
    <t>Wang et al. - 2024 - How Does Naming Affect Language Models on Code Analysis Tasks.pdf</t>
  </si>
  <si>
    <t>Kong, Jiaolong; Xie, Xiaofei; Liu, Shangqing</t>
  </si>
  <si>
    <t>https://dl.acm.org/doi/10.1145/3729390</t>
  </si>
  <si>
    <t>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t>
  </si>
  <si>
    <t>2712-2734</t>
  </si>
  <si>
    <t>&lt;div data-schema-version="9"&gt;&lt;p&gt;E259&lt;/p&gt; &lt;/div&gt;; &lt;div data-schema-version="9"&gt;&lt;p&gt;Paper_259&lt;/p&gt; &lt;/div&gt;</t>
  </si>
  <si>
    <t>/Users/lguevara/Zotero/storage/9RFC7KGH/Kong et al. - 2025 - Demystifying Memorization in LLM-Based Program Repair via a General Hypothesis Testing Framework.pdf</t>
  </si>
  <si>
    <t>Kong et al. - 2025 - Demystifying Memorization in LLM-Based Program Repair via a General Hypothesis Testing Framework.pdf</t>
  </si>
  <si>
    <t>Du, Xueying; Liu, Mingwei; Wang, Kaixin; Wang, Hanlin; Liu, Junwei; Chen, Yixuan; Feng, Jiayi; Sha, Chaofeng; Peng, Xin; Lou, Yiling</t>
  </si>
  <si>
    <t>https://dl.acm.org/doi/10.1145/3597503.3639219</t>
  </si>
  <si>
    <t>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(i.e., function-level or statement-level code generation), which mainly asks LLMs to generate one single code unit (e.g., a function or a statement) for the given natural language description. Such evaluation focuses on generating independent and often small-scale code units, thus leaving it unclear how LLMs perform in real-world software development scenarios. 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 expertise to build more LLM benchmarks based on practical and complicated software development scenarios.</t>
  </si>
  <si>
    <t>&lt;div data-schema-version="9"&gt;&lt;p&gt;E260&lt;/p&gt; &lt;/div&gt;; &lt;div data-schema-version="9"&gt;&lt;p&gt;Paper_260&lt;/p&gt; &lt;/div&gt;</t>
  </si>
  <si>
    <t>/Users/lguevara/Zotero/storage/DL8ZYRH2/Du et al. - 2024 - Evaluating Large Language Models in Class-Level Code Generation.pdf</t>
  </si>
  <si>
    <t>Du et al. - 2024 - Evaluating Large Language Models in Class-Level Code Generation.pdf</t>
  </si>
  <si>
    <t>TNTAR8M6</t>
  </si>
  <si>
    <t>VWEQFUEP</t>
  </si>
  <si>
    <t>F6XQY9DA</t>
  </si>
  <si>
    <t>NQ52K6N6</t>
  </si>
  <si>
    <t>I7FTXARG</t>
  </si>
  <si>
    <t>G8PM7MAX</t>
  </si>
  <si>
    <t>72S33TL4</t>
  </si>
  <si>
    <t>JJ7VDX4Y</t>
  </si>
  <si>
    <t>A3JIDK2J</t>
  </si>
  <si>
    <t>3RLTDV9U</t>
  </si>
  <si>
    <t>bose_prompts_2025</t>
  </si>
  <si>
    <t>molison_is_2025</t>
  </si>
  <si>
    <t>zheng_top_2025</t>
  </si>
  <si>
    <t>singhal_nofuneval_2024</t>
  </si>
  <si>
    <t>aleithan_swe-bench_2024</t>
  </si>
  <si>
    <t>ma_rethinking_2025</t>
  </si>
  <si>
    <t>zhang_unseen_2025</t>
  </si>
  <si>
    <t>kong_demystifying_2025</t>
  </si>
  <si>
    <t>du_evaluating_2024</t>
  </si>
  <si>
    <t>Code2Bench: Scaling Source and Rigor for Dynamic Benchmark Construction</t>
  </si>
  <si>
    <t>Zhang et al. (2026)</t>
  </si>
  <si>
    <t>https://scispace.com/paper/dynamic-benchmark-construction-for-evaluating-large-language-z3npn2q5oaii</t>
  </si>
  <si>
    <t>10.48550/arxiv.2508.07180</t>
  </si>
  <si>
    <t>**Score: 4.19/5 ‚Äî [INCLUDE]**
‚úÖ **AI Code Generation Tools Focus**
The paper explicitly focuses on evaluating Large Language Models (LLMs) on complex, real-world code generation tasks, which aligns perfectly with the criterion's scope. It mentions evaluating 16 LLMs using its constructed benchmark.
‚ùå **Developer Productivity or Performance Outcomes**
The paper evaluates LLM performance on code generation tasks but does not directly measure developer productivity metrics like task completion time or effort reduction. Its focus is on the models' ability to generate correct code.
‚úÖ **Code Quality and Artifact Evaluation**
The study focuses on evaluating the output of AI tools (LLMs) for code generation, using property-based testing for rigorous functional verification and measuring branch coverage on ground-truth implementations. This directly assesses code quality and correctness.
‚úÖ **Methodological and Metric Identification**
The paper details its methodology for constructing a benchmark (CODE2BENCH) including automated dynamism, scope graph-based analysis, and property-based testing, and explicitly mentions metrics like 100% average branch coverage and evaluation of 16 LLMs.
üü° **Risks, Vulnerabilities, and Limitations**
The paper identifies that LLMs "consistently struggle with SC tasks requiring complex, non-standard logic and cross-language transfer," which points to limitations in their performance. However, it doesn't delve into specific security vulnerabilities (CWEs) or behavioral impacts like over-reliance.
‚úÖ **Lack of Empirical Validation**
The paper presents an end-to-end pipeline for constructing benchmarks and uses it to evaluate 16 LLMs, providing empirical results on their performance, thus it is not conceptual or anecdotal.
‚úÖ **Non-Programming NLP Tasks**
The study is entirely focused on code generation tasks for LLMs, constructing benchmarks from GitHub repositories, which is directly related to programming and software engineering, not general NLP.
‚úÖ **Inaccessible Research Context**
The paper describes its methodology (CODE2BENCH pipeline, innovations, benchmark construction details) and evaluation of LLMs in sufficient detail, making the research context accessible.</t>
  </si>
  <si>
    <t>- **Relevance Score:** 0/100
- **Relevance Tag:** Not Relevant
- **Reasoning:** Uses dynamic benchmark pipeline to evaluate LLMs, providing metrics like coverage and task success; highlights need for contamination‚Äëresistant, realistic evaluation, but does not study specific AI coding tools or developer outcomes.</t>
  </si>
  <si>
    <t>As large language models LLMs) become increasingly integrated into software development workflows, rigorously evaluating their performance on complex, real-world code generation tasks has become essential. However, existing benchmarks often suffer from data contamination and limited test rigor, constraining their ability to reveal model failures effectively. To address these, we present CODE2BENCH, a end-to-end pipeline for dynamically constructing robust and contamination-resistant benchmarks from real-world GitHub repositories. Specifically, CODE2BENCH introduces three key innovations: (1) Automated Dynamism, achieved through periodic ingestion of recent code to minimize training data contamination; (2) Scope Graph-based dependency analysis, which enables structured classification of functions into benchmark instances with controlled dependency levels (distinguishing between Self-Contained (SC) tasks for cross-language evaluation and Weakly Self-Contained (WSC) tasks involving permitted library usage); and (3) Property-Based Testing (PBT) for the automated synthesis of rigorous test suites to enable thorough functional verification. Using this pipeline, we construct CODE2BENCH-2505, the first benchmark derived from 880 recent Python projects spanning diverse domains, comprising 1,163 code generation tasks with 100% average branch coverage on ground-truth implementations. Extensive evaluation of 16 LLMs using CODE2BENCH-2505 reveals that models consistently struggle with SC tasks requiring complex, non-standard logic and cross-language transfer, while showing relatively stronger performance on WSC tasks in Python. Our work introduces a contamination-resistant, language-agnostic methodology for dynamic benchmark construction, offering a principled foundation for the comprehensive and realistic evaluation of LLMs on real-world software development tasks.</t>
  </si>
  <si>
    <t>Other (Methodology/Benchmark Construction and Evaluation)</t>
  </si>
  <si>
    <t>Functional verification, Average branch coverage</t>
  </si>
  <si>
    <t>*   LLMs struggle with Self-Contained (SC) tasks requiring complex, non-standard logic and cross-language transfer.
*   LLMs show stronger performance on Weakly Self-Contained (WSC) tasks in Python.</t>
  </si>
  <si>
    <t>WebDevJudge: Evaluating (M)LLMs as Critiques for Web Development Quality</t>
  </si>
  <si>
    <t>https://scispace.com/paper/webdevjudge-evaluating-m-llms-as-critiques-for-web-ey5ocy5mo2wl</t>
  </si>
  <si>
    <t>10.48550/arxiv.2510.18560</t>
  </si>
  <si>
    <t>**Score: 4.06/5 ‚Äî [INCLUDE]**
üü° **AI Code Generation Tools Focus**
The paper evaluates LLMs/MLLMs as "critiques" or "judges" for web development quality, not directly as code generation tools. However, it implicitly assesses the quality of *web implementations* which are likely generated or assisted by LLMs.
‚ùå **Developer Productivity or Performance Outcomes**
The paper focuses on evaluating the *quality* of LLM judgments on web development, not the impact of AI tools on a human developer's productivity, task completion time, or effort.
‚úÖ **Code Quality and Artifact Evaluation**
The study directly evaluates the quality of web implementations (artifacts) by using LLMs/MLLMs as judges, comparing their assessments to human preferences and structured rubrics.
‚úÖ **Methodological and Metric Identification**
The paper introduces WebDevJudge, a systematic benchmark with human preference labels and structured rubrics, detailing the methodology for assessing LLM-as-a-judge performance.
‚úÖ **Risks, Vulnerabilities, and Limitations**
The study explicitly investigates limitations of LLM judges, including failures in recognizing functional equivalence, verifying task feasibility, and mitigating bias, highlighting risks in their use.
‚úÖ **Lack of Empirical Validation**
The paper introduces a systematic benchmark, WebDevJudge, and presents comprehensive experimental evaluations of various evaluators, providing strong empirical validation.
‚úÖ **Non-Programming NLP Tasks**
The study focuses on evaluating LLMs as judges for web development quality, which is a specific application within software engineering and programming tasks.
‚úÖ **Inaccessible Research Context**
The paper explicitly details its benchmark (WebDevJudge), evaluation methodology, and provides access to code and data, ensuring the research context is accessible.</t>
  </si>
  <si>
    <t>- **Relevance Score:** 0/100
- **Relevance Tag:** Not Relevant
- **Reasoning:** Focuses on LLM judges for web development, not on AI code generation tools. Uses benchmark methodology, offering a systematic evaluation approach but lacks direct relevance to tool impact, productivity, code quality, metrics, benefits, risks, or trend analysis.</t>
  </si>
  <si>
    <t xml:space="preserve">The paradigm of LLM-as-a-judge is emerging as a scalable and efficient alternative to human evaluation, demonstrating strong performance on well-defined tasks. However, its reliability in open-ended tasks with dynamic environments and complex interactions remains unexplored. To bridge the gap, we introduce WebDevJudge, a systematic benchmark for assessing LLM-as-a-judge performance in web development, with support for both non-interactive evaluation based on static observations and continuous interactive evaluation with a dynamic web environment. WebDevJudge comprises human preference labels over paired web implementations, annotated with structured and query-grounded rubrics to ensure high-quality ground truth. Using this benchmark, we comprehensively evaluate various evaluators, including LLMs, MLLMs, and agentic workflows. We systematically investigate the impact of different paradigms and guidance mechanisms. Our experiments reveal a significant gap between LLM judges and human experts. In-depth analysis indicates this gap stems from fundamental model limitations, including failures in recognizing functional equivalence, verifying task feasibility, and mitigating bias. Overall, WebDevJudge presents a significant challenge to LLM-as-a-judge, offering insights to guide future research toward developing more reliable and capable automated evaluators for complicated scenarios. Code and data are available at https://github.com/lcy2723/WebDevJudge. </t>
  </si>
  <si>
    <t>Other (specify): Evaluation of LLM-as-a-judge performance using a systematic benchmark</t>
  </si>
  <si>
    <t>LLMs, MLLMs, agentic workflows</t>
  </si>
  <si>
    <t>Functional equivalence, Task feasibility, Bias mitigation</t>
  </si>
  <si>
    <t>‚Ä¢ LLM judges show a significant gap compared to human experts in web development evaluation.
‚Ä¢ This gap is due to fundamental model limitations like recognizing functional equivalence and verifying task feasibility.
‚Ä¢ WebDevJudge challenges LLM-as-a-judge, guiding research for more reliable automated evaluators.</t>
  </si>
  <si>
    <t>Top Leaderboard Ranking = Top Coding Proficiency, Always? EvoEval: Evolving Coding Benchmarks via LLM</t>
  </si>
  <si>
    <t>https://scispace.com/paper/top-leaderboard-ranking-top-coding-proficiency-always-29h31tv246</t>
  </si>
  <si>
    <t>10.48550/arxiv.2403.19114</t>
  </si>
  <si>
    <t>**Score: 4.06/5 ‚Äî [INCLUDE]**
‚úÖ **AI Code Generation Tools Focus**
The paper explicitly focuses on evaluating Large Language Models (LLMs) for code generation tasks, which are the core of AI code generation tools. It aims to assess their coding abilities and performance.
‚ùå **Developer Productivity or Performance Outcomes**
The paper evaluates LLM performance on coding benchmarks, specifically focusing on the LLMs' ability to generate correct code, not on human developer productivity or speed. There is no mention of human developers in the metadata.
‚úÖ **Code Quality and Artifact Evaluation**
The paper evaluates the output of LLMs in terms of their coding proficiency and performance on benchmarks, which directly relates to the correctness of the generated code. It measures a "significant drop in performance" and "drastic ranking changes."
‚úÖ **Methodological and Metric Identification**
The paper introduces a new benchmark suite (EvoEval) and uses it to evaluate 51 LLMs, indicating a clear methodology for assessment. It mentions performance metrics (e.g., "significant drop in performance," "drastic ranking changes") but doesn't detail the specific metrics used beyond general performance.
‚úÖ **Risks, Vulnerabilities, and Limitations**
The paper identifies limitations of existing benchmarks (data leakage, overfitting) and highlights "brittleness of instruction-following models" and the importance of "learning problem composition and decomposition," which are specific challenges or limitations of AI code generation.
‚úÖ **Lack of Empirical Validation**
The paper presents empirical data from a study on 51 LLMs using a new benchmark, demonstrating systematic data collection and evidence-based results. It is not conceptual or anecdotal.
‚úÖ **Non-Programming NLP Tasks**
The study is explicitly focused on "code generation tasks" and "program synthesis ability of LLMs," directly applying to software engineering and programming tasks.
‚úÖ **Inaccessible Research Context**
The paper describes its new benchmark (EvoEval) and the evaluation of 51 LLMs, indicating a clear study design and context. It also states that benchmarks, tools, and LLM generations are open-sourced.</t>
  </si>
  <si>
    <t>- **Relevance Score:** 0/100
- **Relevance Tag:** Not Relevant
- **Reasoning:** Introduces EvoEval benchmarks to assess LLM code generation, revealing performance drops and ranking shifts; focuses on evaluation rather than tool impact, productivity, or developer studies.</t>
  </si>
  <si>
    <t>LLMs have become the go-to choice for code generation tasks, with an exponential increase in the training, development, and usage of LLMs specifically for code generation. To evaluate the ability of LLMs on code, both academic and industry practitioners rely on popular handcrafted benchmarks. However, prior benchmarks contain only a very limited set of problems, both in quantity and variety. Further, due to popularity and age, many benchmarks are prone to data leakage where example solutions can be readily found on the web and thus potentially in training data. Such limitations inevitably lead us to inquire: Is the leaderboard performance on existing benchmarks reliable and comprehensive enough to measure the program synthesis ability of LLMs? To address this, we introduce EvoEval -- a program synthesis benchmark suite created by evolving existing benchmarks into different targeted domains for a comprehensive evaluation of LLM coding abilities. Our study on 51 LLMs shows that compared to the high performance obtained on standard benchmarks like HumanEval, there is a significant drop in performance (on average 39.4%) when using EvoEval. Additionally, the decrease in performance can range from 19.6% to 47.7%, leading to drastic ranking changes amongst LLMs and showing potential overfitting of existing benchmarks. Furthermore, we showcase various insights, including the brittleness of instruction-following models when encountering rewording or subtle changes as well as the importance of learning problem composition and decomposition. EvoEval not only provides comprehensive benchmarks, but can be used to further evolve arbitrary problems to keep up with advances and the ever-changing landscape of LLMs for code. We have open-sourced our benchmarks, tools, and complete LLM generations at https://github.com/evo-eval/evoeval</t>
  </si>
  <si>
    <t>Other (specify: Benchmark Evaluation)</t>
  </si>
  <si>
    <t>Performance, Program synthesis ability</t>
  </si>
  <si>
    <t>‚Ä¢ EvoEval reveals a significant average 39.4% drop in LLM performance compared to standard benchmarks.
‚Ä¢ Performance decrease ranges from 19.6% to 47.7%, causing drastic LLM ranking changes and suggesting overfitting.
‚Ä¢ LLMs show brittleness to rewording and subtle changes, highlighting the importance of problem composition.</t>
  </si>
  <si>
    <t>Peng et al. (2024)</t>
  </si>
  <si>
    <t>PerfCodeGen: Improving Performance of LLM Generated Code with Execution Feedback</t>
  </si>
  <si>
    <t>Fang et al. (2025)</t>
  </si>
  <si>
    <t>EVALOOOP: A Self-Consistency-Centered Framework for Assessing Large Language Model Robustness in Programming</t>
  </si>
  <si>
    <t>Prompting Large Language Models to Tackle the Full Software Development Lifecycle: A Case Study</t>
  </si>
  <si>
    <t>The Fault in our Stars: Quality Assessment of Code Generation Benchmarks</t>
  </si>
  <si>
    <t>FeatBench: Towards More Realistic Evaluation of Feature-level Code Generation</t>
  </si>
  <si>
    <t>LoCoBench: A Benchmark for Long-Context Large Language Models in Complex Software Engineering</t>
  </si>
  <si>
    <t>Zeng et al. (2024)</t>
  </si>
  <si>
    <t>CoderUJB: An Executable and Unified Java Benchmark for Practical Programming Scenarios</t>
  </si>
  <si>
    <t>Yang et al. (2025)</t>
  </si>
  <si>
    <t>Why Stop at One Error? Benchmarking LLMs as Data Science Code Debuggers for Multi-Hop and Multi-Bug Errors</t>
  </si>
  <si>
    <t>Min et al. (2024)</t>
  </si>
  <si>
    <t>Beyond Accuracy: Evaluating Self-Consistency of Code Large Language Models with IdentityChain</t>
  </si>
  <si>
    <t>Zelikman et al. (2023)</t>
  </si>
  <si>
    <t>Parsel: Algorithmic Reasoning with Language Models by Composing Decompositions</t>
  </si>
  <si>
    <t>Paper_261</t>
  </si>
  <si>
    <t>Paper_262</t>
  </si>
  <si>
    <t>Paper_263</t>
  </si>
  <si>
    <t>Paper_264</t>
  </si>
  <si>
    <t>Paper_265</t>
  </si>
  <si>
    <t>Paper_266</t>
  </si>
  <si>
    <t>Paper_267</t>
  </si>
  <si>
    <t>Paper_268</t>
  </si>
  <si>
    <t>Paper_269</t>
  </si>
  <si>
    <t>Paper_270</t>
  </si>
  <si>
    <t>https://scispace.com/paper/perfcodegen-improving-performance-of-llm-generated-code-with-6jdjnb19n510</t>
  </si>
  <si>
    <t>10.48550/arxiv.2412.03578</t>
  </si>
  <si>
    <t>https://arxiv.org/pdf/2412.03578?</t>
  </si>
  <si>
    <t>**Score: 4.06/5 ‚Äî [INCLUDE]**
‚úÖ **AI Code Generation Tools Focus**
The paper explicitly focuses on "LLM-generated code" and "Large Language Models (LLMs)" as the primary intervention, aiming to improve their performance. It mentions applying the framework to models like Phi-3-mini, Llama 3 8B, Mixtral 8x7B, Command R, and Llama 3 70B, which are AI code generation tools.
‚úÖ **Developer Productivity or Performance Outcomes**
The paper focuses on "runtime efficiency" and "speedups" of LLM-generated code, which directly relates to the performance aspect of the code. While it doesn't explicitly mention developer productivity metrics like task completion time, improving code performance contributes to the overall efficiency of the development process.
‚úÖ **Code Quality and Artifact Evaluation**
The paper aims to enhance the "performance" and "runtime efficiency" of LLM-generated code, which is a key aspect of code quality. It evaluates this quality on benchmarks like HumanEval, MBPP, and APPS, and mentions surpassing ground truth reference solutions.
‚úÖ **Methodological and Metric Identification**
The paper describes PerfCodeGen as a "training-free framework" that incorporates "runtime feedback during test case execution" to achieve "speedups" and "state-of-the-art runtime efficiency." It mentions using benchmarks like HumanEval, MBPP, and APPS, indicating a defined evaluation methodology and metrics.
‚ùå **Risks, Vulnerabilities, and Limitations**
The provided metadata does not contain any information regarding specific challenges, security vulnerabilities, hallucinations, or negative behavioral impacts associated with the use of AI tools. The paper focuses solely on improving performance.
‚úÖ **Lack of Empirical Validation**
The paper presents PerfCodeGen as a framework that "achieves speedups" and "state-of-the-art runtime efficiency" on benchmarks, indicating empirical validation of its approach. It is not a purely conceptual or anecdotal piece.
‚úÖ **Non-Programming NLP Tasks**
The paper specifically deals with "LLM-generated code" and improving its performance, which is directly related to programming and software engineering tasks. It does not focus on general NLP tasks.
‚úÖ **Inaccessible Research Context**
The metadata provides sufficient detail about the paper's objective (improving LLM-generated code performance), the core mechanism (runtime feedback), and the evaluation context (benchmarks like HumanEval, MBPP, APPS). It appears to offer a clear research context.</t>
  </si>
  <si>
    <t>- **Relevance Score:** 0/100
- **Relevance Tag:** Not Relevant
- **Reasoning:** Uses runtime feedback to speed up LLM-generated code; reports benchmark speedups, offering performance metrics but does not study developer tools, productivity, or broader impacts.</t>
  </si>
  <si>
    <t xml:space="preserve">Large Language Models (LLMs) are widely adopted for assisting in software development tasks, yet their performance evaluations have narrowly focused on the functional correctness of generated code. Human programmers, however, require LLM-generated code to be not only correct but also optimally efficient. We propose PerfCodeGen, a training-free framework that enhances the performance of LLM-generated code by incorporating feedback based on runtime during test case execution into the self-refinement iterations. With PerfCodeGen, we achieve speedups for a significantly higher proportion of problems compared to using the base LLM with sophisticated prompting techniques. Applied to open language models like Phi-3-mini, PerfCodeGen achieves runtime efficiency comparable to prompting powerful closed models like GPT-4. We achieve state-of-the-art runtime efficiency on benchmarks such as HumanEval, MBPP, and APPS, frequently surpassing the ground truth reference solutions with PerfCodeGen using GPT-3.5 and GPT-4. Additionally, we demonstrate the effectiveness of our approach in enhancing code quality across a range of open LLMs of varying sizes including Phi-3-mini, Llama 3 8B, Mixtral 8x7B, Command R, and Llama 3 70B. </t>
  </si>
  <si>
    <t>Other (specify: Evaluation/Framework Development)</t>
  </si>
  <si>
    <t>Phi-3-mini, GPT-4, GPT-3.5, Llama 3 8B, Mixtral 8x7B, Command R, Llama 3 70B</t>
  </si>
  <si>
    <t>RQ2, RQ4</t>
  </si>
  <si>
    <t>Functional correctness, Optimal efficiency, Runtime, Speedups, Runtime efficiency, Code quality</t>
  </si>
  <si>
    <t>‚Ä¢ PerfCodeGen enhances LLM-generated code performance using runtime feedback.
‚Ä¢ It achieves speedups and state-of-the-art runtime efficiency on benchmarks.
‚Ä¢ PerfCodeGen improves code quality across various open LLMs.</t>
  </si>
  <si>
    <t>Enhanced performance of LLM-generated code, Speedups for a significantly higher proportion of problems, Runtime efficiency comparable to prompting powerful closed models like GPT-4, State-of-the-art runtime efficiency on benchmarks, Frequently surpassing ground truth reference solutions, Enhancing code quality across a range of open LLMs</t>
  </si>
  <si>
    <t>https://scispace.com/paper/evalooop-a-self-consistency-centered-framework-for-assessing-5a9kyd7dcrmz</t>
  </si>
  <si>
    <t>10.48550/arxiv.2505.12185</t>
  </si>
  <si>
    <t>**Score: 4.25/5 ‚Äî [INCLUDE]**
‚úÖ **AI Code Generation Tools Focus**
The paper explicitly focuses on evaluating the robustness of Large Language Models (LLMs) in programming tasks, which are the core technology behind AI code generation tools. It assesses their ability to maintain functional correctness through iterative code transformations.
‚ùå **Developer Productivity or Performance Outcomes**
The paper does not measure developer productivity or performance outcomes such as task completion time or effort reduction. Its focus is on the intrinsic robustness of LLMs themselves, not their impact on human developers.
‚úÖ **Code Quality and Artifact Evaluation**
The study directly evaluates the output of LLMs in terms of "functional correctness" and "semantic integrity" through a novel metric (ASL) derived from benchmark tasks, which is a key aspect of code quality.
‚úÖ **Methodological and Metric Identification**
The paper introduces a novel assessment framework called EVALOOOP, detailing its cyclical strategy and the "Average Sustainable Loops (ASL)" metric, clearly outlining its methodology for evaluating LLM robustness.
‚úÖ **Risks, Vulnerabilities, and Limitations**
The paper assesses the "robustness" of LLMs in programming, quantifying how effectively they preserve semantic integrity and functional correctness under iterative transformations, which directly addresses a limitation (instability) of these AI tools. While not explicitly "security vulnerabilities" or "over-reliance," it speaks to the intrinsic failure modes of the models.
‚úÖ **Lack of Empirical Validation**
The paper presents a novel framework, EVALOOOP, and applies it to 96 popular LLMs, providing empirical results on how robustness changes over iterations and comparing different models.
‚úÖ **Non-Programming NLP Tasks**
The study is entirely focused on programming tasks, specifically code generation and code summarization, and evaluates LLMs' robustness in maintaining functional correctness within this domain.
‚úÖ **Inaccessible Research Context**
The paper introduces a detailed framework (EVALOOOP), a specific metric (ASL), and applies it to a benchmark (MBPP Plus), providing sufficient detail about its methodology and evaluation context.</t>
  </si>
  <si>
    <t>- **Relevance Score:** 0/100
- **Relevance Tag:** Not Relevant
- **Reasoning:** Uses self-consistency loops to measure LLM robustness, introducing ASL metric; does not address specific AI coding tools, productivity, code quality, or tool-related risks.</t>
  </si>
  <si>
    <t xml:space="preserve">Evaluating the programming robustness of large language models (LLMs) is paramount for ensuring their reliability in AI-based software development. However, adversarial attacks exhibit fundamental limitations that compromise fair robustness assessment: they demonstrate contradictory evaluation outcomes where different attack strategies tend to favor different models, and more critically, they operate solely through external perturbations, failing to capture the intrinsic stability essential for autonomous coding agents where subsequent inputs are endogenously generated by the model itself. We introduce EVALOOOP, a novel assessment framework that evaluates robustness from a self-consistency perspective, leveraging the natural duality inherent in software engineering tasks (e.g., code generation and code summarization). EVALOOOP establishes a self-contained feedback loop where an LLM iteratively transforms between code and natural language until functional failure occurs, with robustness quantified by a novel Average Sustainable Loops (ASL) metric-the mean number of iterations maintaining functional correctness across benchmark tasks. This cyclical strategy intrinsically evaluates robustness without relying on external attack configurations, providing a unified metric that reveals how effectively LLMs preserve semantic integrity through sustained self-referential transformations. We evaluate 96 popular LLMs, ranging from 0.5B to 685B parameters, on EVALOOOP equipped with the MBPP Plus benchmark, and found that EVALOOOP typically induces a 2.65%-47.62% absolute drop in pass@1 accuracy within ten loops. Intriguingly, robustness does not always align with initial performance (i.e., one-time query); for instance, Qwen3-235B-A22B-Instruct-2507, despite inferior initial code generation compared to OpenAI's o-series models and DeepSeek-V3, demonstrated the superior robustness (ASL score). </t>
  </si>
  <si>
    <t>Qwen3-235B-A22B-Instruct-2507, OpenAI's o-series models, DeepSeek-V3</t>
  </si>
  <si>
    <t>RQ3, RQ6, RQ7</t>
  </si>
  <si>
    <t>Average Sustainable Loops (ASL) metric, functional correctness, pass@1 accuracy</t>
  </si>
  <si>
    <t>‚Ä¢ EVALOOOP reveals a 2.65%-47.62% absolute drop in pass@1 accuracy within ten loops.
‚Ä¢ Robustness does not always align with initial performance (one-time query).
‚Ä¢ Qwen3-235B-A22B-Instruct-2507 showed superior robustness despite inferior initial code generation.</t>
  </si>
  <si>
    <t>https://scispace.com/paper/devbench-a-comprehensive-benchmark-for-software-development-4sm5hv8bqm</t>
  </si>
  <si>
    <t>10.48550/arxiv.2403.08604</t>
  </si>
  <si>
    <t>**Score: 4.25/5 ‚Äî [INCLUDE]**
‚úÖ **AI Code Generation Tools Focus**
The paper explicitly states it evaluates LLMs and their coding capabilities, proposing a benchmark to measure them across the software development lifecycle. It specifically mentions "current LLMs, including GPT-4-Turbo," as the subjects of evaluation.
üü° **Developer Productivity or Performance Outcomes**
While the benchmark evaluates LLMs across stages like "implementation" and measures their ability to "solve the challenges," it focuses on the LLM's performance rather than direct human developer productivity. However, the benchmark's purpose is to inform the "future development of LLMs toward real-world programming applications," which implicitly links to developer performance.
‚úÖ **Code Quality and Artifact Evaluation**
The paper describes DevBench as evaluating LLMs across various stages, including "implementation" and "acceptance testing, and unit testing," which directly relates to assessing the correctness and quality of the generated code. It also mentions "carefully designed and verified metrics for each task."
‚úÖ **Methodological and Metric Identification**
The paper introduces "DevBench, a comprehensive benchmark" and mentions "carefully designed and verified metrics for each task," indicating a structured evaluation methodology. However, the metadata does not detail the specific experimental design (e.g., controlled experiment) but rather the benchmark's scope.
‚úÖ **Risks, Vulnerabilities, and Limitations**
The paper identifies that "models struggle with understanding the complex structures in the repository, managing the compilation process, and grasping advanced programming concepts," which highlights limitations and challenges. While it doesn't explicitly mention security vulnerabilities or over-reliance, it addresses performance limitations relevant to risks.
‚úÖ **Lack of Empirical Validation**
The paper describes "empirical studies" conducted using DevBench and presents findings on how "current LLMs... fail to solve the challenges," indicating systematic data collection and evidence-based results.
‚úÖ **Non-Programming NLP Tasks**
The paper is explicitly focused on evaluating LLMs for "coding capabilities" and "real-world programming activities" across the "software development lifecycle," directly addressing programming tasks.
‚úÖ **Inaccessible Research Context**
The paper introduces a new benchmark and states it's available at a GitHub link, suggesting detailed information is provided. While the metadata itself doesn't detail every aspect, it promises a "comprehensive benchmark" with "carefully designed and verified metrics," implying transparency in its design.</t>
  </si>
  <si>
    <t>- **Relevance Score:** 0/100
- **Relevance Tag:** Not Relevant
- **Reasoning:** Uses a comprehensive benchmark to evaluate LLMs across development stages, providing detailed metrics for tasks; does not study specific AI code generation tools or their impact on productivity, quality, or risks.</t>
  </si>
  <si>
    <t>Recent advancements in large language models (LLMs) have significantly enhanced their coding capabilities. However, existing benchmarks predominantly focused on simplified or isolated aspects of programming, such as single-file code generation or repository issue debugging, falling short of measuring the full spectrum of challenges raised by real-world programming activities. To this end, we propose DevBench, a comprehensive benchmark that evaluates LLMs across various stages of the software development lifecycle, including software design, environment setup, implementation, acceptance testing, and unit testing. DevBench features a wide range of programming languages and domains, high-quality data collection, and carefully designed and verified metrics for each task. Empirical studies show that current LLMs, including GPT-4-Turbo, fail to solve the challenges presented within DevBench. Analyses reveal that models struggle with understanding the complex structures in the repository, managing the compilation process, and grasping advanced programming concepts. Our findings offer actionable insights for the future development of LLMs toward real-world programming applications. Our benchmark is available at https://github.com/open-compass/DevBench</t>
  </si>
  <si>
    <t>GPT-4-Turbo</t>
  </si>
  <si>
    <t>RQ3, RQ7</t>
  </si>
  <si>
    <t>‚Ä¢ Current LLMs, including GPT-4-Turbo, fail to solve challenges in comprehensive software development benchmarks.
‚Ä¢ Models struggle with complex repository structures, compilation processes, and advanced programming concepts.
‚Ä¢ Existing benchmarks are insufficient for measuring real-world programming activities of LLMs.</t>
  </si>
  <si>
    <t>https://scispace.com/paper/quality-assessment-of-prompts-used-in-code-generation-3ijcsjdccn</t>
  </si>
  <si>
    <t>10.48550/arxiv.2404.10155</t>
  </si>
  <si>
    <t>**Score: 4.25/5 ‚Äî [INCLUDE]**
‚úÖ **AI Code Generation Tools Focus**
The paper explicitly focuses on "code generation models" and "code-generation LLMs," evaluating prompts used in benchmarks for these tools. This directly aligns with the criterion.
‚ùå **Developer Productivity or Performance Outcomes**
The paper investigates the impact of prompt quality on a *model's performance* (e.g., Python code generation), not on human developer productivity metrics.
‚úÖ **Code Quality and Artifact Evaluation**
The study evaluates the impact of prompt quality on the performance of code generation models, implying an assessment of the generated code's quality, even if indirectly. It investigates whether fixing prompt issues "affects a model's performance" in code generation.
‚úÖ **Methodological and Metric Identification**
The paper details its methodology, stating it "analyzed 3,566 prompts from 9 code generation benchmarks" and studied "memorization issues," indicating clear research standards. It also mentions measuring "model's performance" as a metric.
‚úÖ **Risks, Vulnerabilities, and Limitations**
The study identifies "memorization issues" and "data contamination issues" in LLMs, which are specific limitations and risks associated with AI tools in development. It also highlights quality issues in prompts that can lead to a "false sense of performance."
‚úÖ **Lack of Empirical Validation**
The paper describes an empirical study involving the analysis of 3,566 prompts and investigating the effects of fixing issues, providing systematic data collection and evidence-based results.
‚úÖ **Non-Programming NLP Tasks**
The study is specifically about "code generation models" and "code generation benchmarks," directly focusing on programming tasks and source code.
‚úÖ **Inaccessible Research Context**
The paper provides sufficient detail about its study design, including the number of prompts and benchmarks analyzed, allowing for a reliable assessment of its scope.</t>
  </si>
  <si>
    <t>- **Relevance Score:** 0/100
- **Relevance Tag:** Not Relevant
- **Reasoning:** Analyzes prompt quality and benchmark issues, offering metrics on model performance and uses systematic prompt analysis, but does not study specific AI code generation tools or their direct impact on developers.</t>
  </si>
  <si>
    <t>Large Language Models (LLMs) are gaining popularity among software engineers. A crucial aspect of developing effective code-generation LLMs is to evaluate these models using a robust benchmark. Evaluation benchmarks with quality issues can provide a false sense of performance. In this work, we conduct the first-of-its-kind study of the quality of prompts within benchmarks used to compare the performance of different code generation models. To conduct this study, we analyzed 3,566 prompts from 9 code generation benchmarks to identify quality issues in them. We also investigated whether fixing the identified quality issues in the benchmarks' prompts affects a model's performance. We also studied memorization issues of the evaluation dataset, which can put into question a benchmark's trustworthiness. We found that code generation evaluation benchmarks mainly focused on Python and coding exercises and had very limited contextual dependencies to challenge the model. These datasets and the developers' prompts suffer from quality issues like spelling and grammatical errors, unclear sentences to express developers' intent, and not using proper documentation style. Fixing all these issues in the benchmarks can lead to a better performance for Python code generation, but not a significant improvement was observed for Java code generation. We also found evidence that GPT-3.5-Turbo and CodeGen-2.5 models possibly have data contamination issues.</t>
  </si>
  <si>
    <t>GPT-3.5-Turbo, CodeGen-2.5</t>
  </si>
  <si>
    <t>Model performance, Data contamination issues</t>
  </si>
  <si>
    <t>‚Ä¢ Code generation benchmarks have quality issues: spelling/grammar errors, unclear sentences, improper documentation.
‚Ä¢ Fixing prompt issues improves Python code generation performance, but not significantly for Java.
‚Ä¢ GPT-3.5-Turbo and CodeGen-2.5 models show possible data contamination issues.</t>
  </si>
  <si>
    <t>Better performance for Python code generation (when prompt issues are fixed)</t>
  </si>
  <si>
    <t>https://scispace.com/paper/featbench-evaluating-coding-agents-on-feature-implementation-i4vlxjlpak8o</t>
  </si>
  <si>
    <t>10.48550/arxiv.2509.22237</t>
  </si>
  <si>
    <t>**Score: 4.25/5 ‚Äî [INCLUDE]**
‚úÖ **AI Code Generation Tools Focus**
The paper explicitly focuses on "coding agents" and "LLMs" for "feature implementation within the vibe coding paradigm," directly addressing AI tools for code generation. It evaluates "state-of-the-art agent frameworks with four leading LLMs."
‚ùå **Developer Productivity or Performance Outcomes**
The paper evaluates the success rate of AI agents in feature implementation, which is a measure of the agent's capability, not developer productivity or performance. It does not mention task completion time, effort reduction, or development speed for human developers.
‚úÖ **Code Quality and Artifact Evaluation**
The benchmark includes "Fail-to-Pass (F2P) and Pass-to-Pass (P2P) tests to verify correctness and prevent regressions," directly evaluating the quality of the code artifacts generated by the AI agents. It also mentions "superior software design" in its analysis.
‚úÖ **Methodological and Metric Identification**
The paper proposes "FeatBench, a novel benchmark" with a "multi-level filtering pipeline" and "fully automated pipeline to evolve the benchmark." It clearly states its evaluation methodology and uses "success rate" as a primary metric.
‚úÖ **Risks, Vulnerabilities, and Limitations**
The paper identifies a "significant challenge" in feature implementation and reveals a tendency for "aggressive implementation," which can lead to "critical failures." While not explicitly security vulnerabilities, these are negative behavioral impacts and limitations of the AI tools.
‚úÖ **Lack of Empirical Validation**
The paper describes a novel benchmark, "FeatBench," and presents an evaluation of "two state-of-the-art agent frameworks with four leading LLMs," providing empirical results and analysis.
‚úÖ **Non-Programming NLP Tasks**
The study is entirely focused on "coding agents" and "feature implementation" within a "vibe coding paradigm," which are programming and software engineering tasks.
‚úÖ **Inaccessible Research Context**
The paper details its benchmark design, data collection process, test cases, and evaluation methodology, making the research context sufficiently accessible. It also states it will release the benchmark and pipeline.</t>
  </si>
  <si>
    <t>- **Relevance Score:** 0/100
- **Relevance Tag:** Not Relevant
- **Reasoning:** Focuses on a new benchmark for vibe coding, not on specific AI code generation tools; provides metrics and experimental design but lacks tool impact, productivity, or quality analysis.</t>
  </si>
  <si>
    <t xml:space="preserve">The rapid advancement of Large Language Models (LLMs) has given rise to a novel software development paradigm known as "vibe coding," where users interact with coding agents through high-level natural language. However, existing evaluation benchmarks for code generation inadequately assess an agent's vibe coding capabilities. Existing benchmarks are misaligned, as they either require code-level specifications or focus narrowly on issue-solving, neglecting the critical scenario of feature implementation within the vibe coding paradiam. To address this gap, we propose FeatBench, a novel benchmark for vibe coding that focuses on feature implementation. Our benchmark is distinguished by several key features: 1. Pure Natural Language Prompts. Task inputs consist solely of abstract natural language descriptions, devoid of any code or structural hints. 2. A Rigorous &amp;amp; Evolving Data Collection Process. FeatBench is built on a multi-level filtering pipeline to ensure quality and a fully automated pipeline to evolve the benchmark, mitigating data contamination. 3. Comprehensive Test Cases. Each task includes Fail-to-Pass (F2P) and Pass-to-Pass (P2P) tests to verify correctness and prevent regressions. 4. Diverse Application Domains. The benchmark includes repositories from diverse domains to ensure it reflects real-world scenarios. We evaluate two state-of-the-art agent frameworks with four leading LLMs on FeatBench. Our evaluation reveals that feature implementation within the vibe coding paradigm is a significant challenge, with the highest success rate of only 29.94%. Our analysis also reveals a tendency for "aggressive implementation," a strategy that paradoxically leads to both critical failures and superior software design. We release FeatBench, our automated collection pipeline, and all experimental results to facilitate further community research. </t>
  </si>
  <si>
    <t>RQ7</t>
  </si>
  <si>
    <t>Correctness, Regressions, Success rate, Critical failures, Superior software design</t>
  </si>
  <si>
    <t>‚Ä¢ Feature implementation in vibe coding is challenging, with a 29.94% highest success rate.
‚Ä¢ Coding agents exhibit "aggressive implementation," leading to critical failures and superior design.
‚Ä¢ Existing benchmarks inadequately assess vibe coding capabilities for feature implementation.</t>
  </si>
  <si>
    <t>https://scispace.com/paper/locobench-a-benchmark-for-long-context-large-language-models-dveyyi5lcyqt</t>
  </si>
  <si>
    <t>10.48550/arxiv.2509.09614</t>
  </si>
  <si>
    <t>**Score: 4.06/5 ‚Äî [INCLUDE]**
‚úÖ **AI Code Generation Tools Focus**
The paper explicitly states its purpose is to "evaluate long-context LLMs in realistic, complex software development scenarios" and mentions "sophisticated code understanding and software development evaluation," clearly focusing on AI tools for code. It also mentions "state-of-the-art long-context models" which are LLM-based.
‚ùå **Developer Productivity or Performance Outcomes**
The paper focuses on evaluating the *models'* performance in various software engineering tasks and their "performance degradation," but does not explicitly mention measuring developer productivity, task completion time, or effort reduction. It evaluates the *LLMs* themselves, not their impact on human developers.
‚úÖ **Code Quality and Artifact Evaluation**
The benchmark is designed to challenge LLMs to "reason about complex codebases" and assess "long-context understanding in complex software development," implying an evaluation of the quality and correctness of the code-related outputs or reasoning. It introduces 8 task categories like "architectural understanding," "cross-file refactoring," and "feature implementation," which directly relate to code quality and artifacts.
‚úÖ **Methodological and Metric Identification**
The paper proposes "LoCoBench, a comprehensive benchmark" with "8,000 evaluation scenarios" across "10 programming languages" and "8 task categories." It also introduces "a comprehensive evaluation framework with 17 metrics across 4 dimensions, including 8 new evaluation metrics, combined in a LoCoBench Score (LCBS)," clearly detailing its methodology and metrics.
üü° **Risks, Vulnerabilities, and Limitations**
While the paper identifies "substantial performance gaps" and that "long-context understanding in complex software development represents a significant unsolved challenge," it doesn't explicitly mention specific risks like security vulnerabilities, hallucinations, or negative behavioral impacts on developers. It focuses on the *model's* limitations rather than risks *to* developers or systems.
‚úÖ **Lack of Empirical Validation**
The paper describes a "comprehensive benchmark" with "8,000 evaluation scenarios" and an "evaluation of state-of-the-art long-context models," indicating systematic data collection and evidence-based results, not a purely conceptual or anecdotal work.
‚úÖ **Non-Programming NLP Tasks**
The paper is explicitly focused on "complex software engineering," "code understanding," "codebases," "programming languages," and "software development," making it entirely relevant to programming tasks.
‚úÖ **Inaccessible Research Context**
The paper describes a "comprehensive benchmark" with "8,000 evaluation scenarios," "10 programming languages," "8 task categories," and "17 metrics," and provides a GitHub link, suggesting detailed information about its design and measurement framework is available.</t>
  </si>
  <si>
    <t>- **Relevance Score:** 0/100
- **Relevance Tag:** Not Relevant
- **Reasoning:** Provides a new long‚Äëcontext software benchmark with 8,000 scenarios and 17 metrics, but does not study specific AI code tools, productivity, or code‚Äëquality impacts.</t>
  </si>
  <si>
    <t xml:space="preserve">The emergence of long-context language models with context windows extending to millions of tokens has created new opportunities for sophisticated code understanding and software development evaluation. We propose LoCoBench, a comprehensive benchmark specifically designed to evaluate long-context LLMs in realistic, complex software development scenarios. Unlike existing code evaluation benchmarks that focus on single-function completion or short-context tasks, LoCoBench addresses the critical evaluation gap for long-context capabilities that require understanding entire codebases, reasoning across multiple files, and maintaining architectural consistency across large-scale software systems. Our benchmark provides 8,000 evaluation scenarios systematically generated across 10 programming languages, with context lengths spanning 10K to 1M tokens, a 100x variation that enables precise assessment of long-context performance degradation in realistic software development settings. LoCoBench introduces 8 task categories that capture essential long-context capabilities: architectural understanding, cross-file refactoring, multi-session development, bug investigation, feature implementation, code comprehension, integration testing, and security analysis. Through a 5-phase pipeline, we create diverse, high-quality scenarios that challenge LLMs to reason about complex codebases at unprecedented scale. We introduce a comprehensive evaluation framework with 17 metrics across 4 dimensions, including 8 new evaluation metrics, combined in a LoCoBench Score (LCBS). Our evaluation of state-of-the-art long-context models reveals substantial performance gaps, demonstrating that long-context understanding in complex software development represents a significant unsolved challenge that demands more attention. LoCoBench is released at: https://github.com/SalesforceAIResearch/LoCoBench. </t>
  </si>
  <si>
    <t>*   LoCoBench reveals substantial performance gaps in state-of-the-art long-context models.
*   Long-context understanding in complex software development is a significant unsolved challenge.</t>
  </si>
  <si>
    <t>https://scispace.com/paper/coderujb-an-executable-and-unified-java-benchmark-for-2okpg56542</t>
  </si>
  <si>
    <t>10.48550/arxiv.2403.19287</t>
  </si>
  <si>
    <t>**Score: 4.38/5 ‚Äî [INCLUDE]**
‚úÖ **AI Code Generation Tools Focus**
The paper explicitly states its purpose is to evaluate LLMs tailored for software engineering and investigates the coding abilities of various open-source and closed-source LLMs. It focuses on benchmarks for these AI tools.
üü° **Developer Productivity or Performance Outcomes**
While the paper evaluates LLM performance on programming tasks, it focuses on the *models'* abilities rather than direct developer productivity metrics. However, improved LLM performance could indirectly lead to better developer productivity.
‚úÖ **Code Quality and Artifact Evaluation**
The benchmark is designed to evaluate LLMs across diverse Java programming tasks, including "non-functional code generation (e.g., test generation and defect detection)," which directly relates to code quality. The benchmark is also "executable."
‚úÖ **Methodological and Metric Identification**
The paper introduces a new benchmark (CoderUJB) with 2,239 programming questions across five practical tasks, implying a structured evaluation methodology. It also discusses examining "effects of continued pre-training... and instruction fine-tuning."
‚úÖ **Risks, Vulnerabilities, and Limitations**
The paper notes that "challenges remain, particularly in non-functional code generation" and advises caution regarding pre-training and fine-tuning, suggesting potential limitations or negative impacts on performance. It does not explicitly mention security vulnerabilities (CWEs) or over-reliance.
‚úÖ **Lack of Empirical Validation**
The paper introduces a new benchmark, CoderUJB, and presents an "empirical study" on this benchmark, including findings and insights. This indicates systematic data collection and evidence-based results.
‚úÖ **Non-Programming NLP Tasks**
The study is specifically focused on "Java programming tasks" and "software engineering," clearly indicating a programming-centric NLP application. It does not deal with general NLP tasks.
‚úÖ **Inaccessible Research Context**
The paper describes the creation of a new benchmark, CoderUJB, detailing its scope (2,239 questions, 17 projects, 5 tasks) and the types of LLMs evaluated. This provides sufficient detail about the study's context and framework.</t>
  </si>
  <si>
    <t>- **Relevance Score:** 0/100
- **Relevance Tag:** Not Relevant
- **Reasoning:** Creates executable Java benchmark; evaluates LLMs with pass‚Äërate metrics; highlights limitations of continued pre‚Äëtraining; suggests need for realistic evaluation; no focus on specific AI code tools.</t>
  </si>
  <si>
    <t>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t>
  </si>
  <si>
    <t>Defect detection, Performance on programming tasks, Coding abilities</t>
  </si>
  <si>
    <t>‚Ä¢ LLMs show strong potential but face challenges in non-functional code generation.
‚Ä¢ Continued pre-training and instruction fine-tuning can hinder model performance.
‚Ä¢ More nuanced strategies are needed for LLM development in software engineering.</t>
  </si>
  <si>
    <t>LLMs exhibit strong potential</t>
  </si>
  <si>
    <t>https://scispace.com/paper/why-stop-at-one-error-benchmarking-llms-as-data-science-code-riu50x3myqhk</t>
  </si>
  <si>
    <t>10.48550/arxiv.2503.22388</t>
  </si>
  <si>
    <t>**Score: 4.31/5 ‚Äî [INCLUDE]**
‚úÖ **AI Code Generation Tools Focus**
The study directly investigates LLMs as data science code debuggers, which falls under the umbrella of AI tools for code repair and assistance. It explicitly aims to evaluate LLMs' capabilities in this domain.
‚ùå **Developer Productivity or Performance Outcomes**
The paper benchmarks LLMs' performance in debugging, which indirectly relates to developer performance by identifying gaps. However, it does not directly measure human developer productivity or effort reduction.
‚úÖ **Code Quality and Artifact Evaluation**
The paper introduces a benchmark (DSDBench) specifically designed to evaluate LLMs' debugging capabilities, focusing on multi-hop and multi-bug errors in data science code. This directly assesses the correctness and functional quality of the AI's output.
‚úÖ **Methodological and Metric Identification**
The paper introduces a new benchmark (DSDBench) for systematic evaluation, detailing its construction from existing datasets and including annotated samples with error pairs and runtime messages. This clearly defines a methodology and metrics for assessing AI-assisted debugging.
‚úÖ **Risks, Vulnerabilities, and Limitations**
The study highlights "significant performance gaps" of state-of-the-art LLMs in debugging, which points to limitations and challenges. While it doesn't explicitly discuss security vulnerabilities or over-reliance, it identifies areas where LLMs fail.
‚úÖ **Lack of Empirical Validation**
The paper introduces a benchmark and evaluates state-of-the-art LLMs on it, presenting empirical data and results. It is not a conceptual or theoretical piece.
‚úÖ **Non-Programming NLP Tasks**
The study is entirely focused on debugging data science code, which is a specific programming task. It does not deal with general NLP tasks unrelated to software engineering.
‚úÖ **Inaccessible Research Context**
The paper describes the DSDBench benchmark, its construction, and the evaluation of LLMs, providing sufficient detail about the study design and measurement framework. It also makes the benchmark publicly available.</t>
  </si>
  <si>
    <t>- **Relevance Score:** 0/100
- **Relevance Tag:** Not Relevant
- **Reasoning:** Focuses on a debugging benchmark for LLMs, not on Copilot/ChatGPT etc.; only loosely aligns via experimental metrics, identified challenges, and methodological approach.</t>
  </si>
  <si>
    <t>LLMs are transforming software development, yet current code generation and code repair benchmarks mainly assess syntactic and functional correctness in simple, single-error cases. LLMs'capabilities to autonomously find and fix runtime logical errors in complex data science code remain largely unexplored. To address this gap, we introduce DSDBench: the Data Science Debugging Benchmark, the first benchmark for systematic evaluation of LLMs on multi-hop error tracing and multi-bug detection in data science code debugging. DSDBench adapts datasets from existing data science task benchmarks, such as DABench and MatPlotBench, featuring realistic data science debugging tasks with automatically synthesized multi-hop, multi-bug code snippets. DSDBench includes 1,117 annotated samples with 741 cause-effect error pairs and runtime error messages. Evaluations of state-of-the-art LLMs on DSDBench show significant performance gaps, highlighting challenges in debugging logical runtime errors in data science code. DSDBench offers a crucial resource to evaluate and improve LLMs'debugging and reasoning capabilities, enabling more reliable AI-assisted data science in the future. DSDBench is publicly available at github.com/KevinCL16/DSDBench.</t>
  </si>
  <si>
    <t>multi-hop error tracing, multi-bug detection, debugging logical runtime errors, debugging capabilities, reasoning capabilities</t>
  </si>
  <si>
    <t>‚Ä¢ Current benchmarks for LLMs lack evaluation of multi-hop and multi-bug errors.
‚Ä¢ DSDBench is introduced to evaluate LLMs on complex data science debugging tasks.
‚Ä¢ State-of-the-art LLMs show significant performance gaps on DSDBench.</t>
  </si>
  <si>
    <t>Enabling more reliable AI-assisted data science in the future</t>
  </si>
  <si>
    <t>https://scispace.com/paper/beyond-accuracy-evaluating-self-consistency-of-code-large-l99b7itw0y</t>
  </si>
  <si>
    <t>10.48550/arxiv.2310.14053</t>
  </si>
  <si>
    <t>**Score: 4.06/5 ‚Äî [INCLUDE]**
‚úÖ **AI Code Generation Tools Focus**
The paper explicitly focuses on "Code Large Language Models (Code LLMs)" and their evaluation, which are precisely the AI tools for code generation. It aims to evaluate their self-consistency and general accuracy.
‚ùå **Developer Productivity or Performance Outcomes**
The paper evaluates the self-consistency and accuracy of Code LLMs, but it does not mention any metrics related to developer productivity, task completion time, or effort reduction. Its focus is on the model's inherent properties, not human-computer interaction.
‚úÖ **Code Quality and Artifact Evaluation**
The paper evaluates the "general accuracy" of Code LLMs and also introduces "self-consistency," which is a distinct aspect of quality related to the model's understanding of code semantics. It also identifies "weaknesses" in current models, implying an evaluation of the generated code's quality.
‚úÖ **Methodological and Metric Identification**
The paper states it "formally define[s] the self-consistency" and "design[s] a framework, IdentityChain," for evaluation. This clearly indicates a detailed methodology and specific metrics for assessing AI-assisted programming.
üü° **Risks, Vulnerabilities, and Limitations**
The paper identifies "weaknesses" of Code LLMs and states that failure to preserve self-consistency "undermines the trustworthiness of a model." While it doesn't explicitly mention security vulnerabilities (CWEs) or over-reliance, it does highlight limitations and potential issues with model trustworthiness.
‚úÖ **Lack of Empirical Validation**
The paper describes designing a framework (IdentityChain) to evaluate models and states that it "study eleven Code LLMs" and "show that they fail to preserve self-consistency," indicating empirical data collection and results. It is not purely conceptual or anecdotal.
‚úÖ **Non-Programming NLP Tasks**
The paper is specifically about "Code Large Language Models" and their ability to generate natural language specifications for code and vice-versa, which is directly related to programming tasks and code semantics. It does not focus on general NLP tasks unrelated to software engineering.
‚úÖ **Inaccessible Research Context**
The paper explicitly states it defines self-consistency, designs a framework (IdentityChain), and studies eleven Code LLMs. It also mentions its code is available, suggesting sufficient detail for understanding the research context.</t>
  </si>
  <si>
    <t>- **Relevance Score:** 0/100
- **Relevance Tag:** Not Relevant
- **Reasoning:** Focuses on self-consistency evaluation of Code LLMs, not on the listed AI code generation tools, productivity, code quality, or broader impact assessments.</t>
  </si>
  <si>
    <t>Code Large Language Models (Code LLMs) are being increasingly employed in real-life applications, so evaluating them is critical. While the general accuracy of Code LLMs on individual tasks has been extensively evaluated, their self-consistency across different tasks is overlooked. Intuitively, a trustworthy model should be self-consistent when generating natural language specifications for its own code and generating code for its own specifications. Failure to preserve self-consistency reveals a lack of understanding of the shared semantics underlying natural language and programming language, and therefore undermines the trustworthiness of a model. In this paper, we first formally define the self-consistency of Code LLMs and then design a framework, IdentityChain, which effectively and efficiently evaluates the self-consistency and general accuracy of a model at the same time. We study eleven Code LLMs and show that they fail to preserve self-consistency, which is indeed a distinct aspect from general accuracy. Furthermore, we show that IdentityChain can be used as a model debugging tool to expose weaknesses of Code LLMs by demonstrating three major weaknesses that we identify in current models using IdentityChain. Our code is available at https://github.com/marcusm117/IdentityChain.</t>
  </si>
  <si>
    <t>Self-consistency, general accuracy</t>
  </si>
  <si>
    <t>‚Ä¢ Code LLMs fail to preserve self-consistency, distinct from general accuracy.
‚Ä¢ IdentityChain effectively evaluates self-consistency and general accuracy.
‚Ä¢ IdentityChain exposes three major weaknesses in current Code LLMs.</t>
  </si>
  <si>
    <t>https://scispace.com/paper/parsel-algorithmic-reasoning-with-language-models-by-34yu6wn2</t>
  </si>
  <si>
    <t>10.48550/arxiv.2212.10561</t>
  </si>
  <si>
    <t>https://scispace.com/pdf/parsel-algorithmic-reasoning-with-language-models-by-34yu6wn2.pdf</t>
  </si>
  <si>
    <t>**Score: 4.75/5 ‚Äî [INCLUDE]**
‚úÖ **AI Code Generation Tools Focus**
The paper explicitly investigates the use of Large Language Models (LLMs) like Codex and GPT-4 for code generation within the Parsel framework, which is designed to automate complex algorithm implementation. It directly compares Parsel's performance with direct LLM code generation.
‚úÖ **Developer Productivity or Performance Outcomes**
The study primarily focuses on the *performance* of the AI system (Parsel + LLM) in solving coding problems (APPS, HumanEval) and robotic planning tasks, measuring pass rates and accuracy. While not directly measuring human developer productivity, it aims to improve the LLM's ability to generate correct and complex code, which indirectly impacts developer performance by providing better tools.
‚úÖ **Code Quality and Artifact Evaluation**
The paper rigorously evaluates the quality of the generated code artifacts through pass rates on competitive programming benchmarks (APPS, HumanEval), which inherently assess correctness. It also discusses the accuracy of robotic plans and the use of automatically generated tests and CodeT score for evaluation.
‚úÖ **Methodological and Metric Identification**
The paper clearly describes its methodology, including the Parsel framework's three steps (decomposition, implementation, composition), the use of specific LLMs (GPT-3, Codex, GPT-4), and the benchmarks (APPS, HumanEval, VirtualHome). It defines metrics like pass@n, pass@n x k, and human evaluation for robotic plans.
‚úÖ **Risks, Vulnerabilities, and Limitations**
The paper dedicates a section to "Discussion and Limitations," addressing issues such as reliance on closed LLMs, performance on underrepresented languages, potential for abrupt changes in LLM behavior, and the computational cost of evaluation. It also briefly mentions the potential for human programmers to introduce buggy code.
‚úÖ **Lack of Empirical Validation**
The paper presents extensive empirical data, experimental results, and quantitative comparisons on multiple benchmarks, making it a systematic, evidence-based study rather than a conceptual or anecdotal piece.
‚úÖ **Non-Programming NLP Tasks**
The entire focus of the paper is on algorithmic reasoning, code generation, and robotic planning, all of which are directly related to software engineering and programming tasks.
‚úÖ **Inaccessible Research Context**
The paper provides detailed descriptions of the Parsel framework, the LLMs used, the evaluation benchmarks (APPS, HumanEval, VirtualHome), and the metrics, along with figures and appendices showing examples and pseudocode, ensuring the research context is sufficiently clear.</t>
  </si>
  <si>
    <t>**Score: 4.38/5 ‚Äî [INCLUDE]**
‚úÖ **AI Code Generation Tools Focus**
The paper explicitly focuses on "algorithmic reasoning with Language Models" and their application to "program synthesis" and "complex algorithms with code LLMs," directly addressing AI code generation tools. It mentions using LLMs to solve competition-level problems and improve pass@1 performance on HumanEval.
‚úÖ **Developer Productivity or Performance Outcomes**
The paper mentions "pass rates over 75% higher" and "smaller sample budget" for solving problems, and improved "pass@1 performance," which are metrics related to the efficiency and success rate of code generation, thus indirectly impacting developer performance.
‚úÖ **Code Quality and Artifact Evaluation**
The paper directly addresses code quality through "validation of complex algorithms with code LLMs" and evaluating "pass rates" and "pass@1 performance" on datasets like APPS and HumanEval, which inherently involves correctness.
‚úÖ **Methodological and Metric Identification**
The paper describes its framework, Parsel, and mentions specific datasets (APPS, HumanEval) and metrics (pass rates, pass@1 performance) used for evaluation, indicating a structured approach.
üü° **Risks, Vulnerabilities, and Limitations**
The paper briefly mentions exploring "how Parsel addresses LLM limitations," which suggests some consideration of challenges, but it does not delve into specific risks like security vulnerabilities or negative behavioral impacts.
‚úÖ **Lack of Empirical Validation**
The paper presents empirical results, such as improved pass rates on APPS and HumanEval, making it an evidence-based study rather than purely conceptual or anecdotal.
‚úÖ **Non-Programming NLP Tasks**
The paper is entirely focused on "algorithmic reasoning," "program synthesis," and "code LLMs," directly applying NLP to programming tasks.
‚úÖ **Inaccessible Research Context**
The paper describes its framework (Parsel), evaluation datasets (APPS, HumanEval), and metrics (pass rates, pass@1), providing sufficient context. It also provides a link to the code.</t>
  </si>
  <si>
    <t>- **Relevance Score:** 0/100
- **Relevance Tag:** Not Relevant
- **Reasoning:** Focuses on Parsel, a language for algorithmic reasoning, without empirical study of AI code generation tools, productivity, or code quality.</t>
  </si>
  <si>
    <t xml:space="preserve">Despite recent success in large language model (LLM) reasoning, LLMs struggle with hierarchical multi-step reasoning tasks like generating complex programs. For these tasks, humans often start with a high-level algorithmic design and implement each part gradually. We introduce Parsel, a framework enabling automatic implementation and validation of complex algorithms with code LLMs. With Parsel, we automatically decompose algorithmic tasks into hierarchical natural language function descriptions and then search over combinations of possible function implementations using tests. We show that Parsel can be used across domains requiring hierarchical reasoning, including program synthesis and robotic planning. We find that, using Parsel, LLMs solve more competition-level problems in the APPS dataset, resulting in pass rates over 75\% higher than prior results from directly sampling AlphaCode and Codex, while often using a smaller sample budget. Moreover, with automatically generated tests, we find that Parsel can improve the state-of-the-art pass@1 performance on HumanEval from 67\% to 85\%. We also find that LLM-generated robotic plans using Parsel are more than twice as likely to be considered accurate than directly generated plans. Lastly, we explore how Parsel addresses LLM limitations and discuss how Parsel may be useful for human programmers. We release our code at https://github.com/ezelikman/parsel </t>
  </si>
  <si>
    <t>AlphaCode, Codex</t>
  </si>
  <si>
    <t>pass rates, pass@1 performance, accurate plans</t>
  </si>
  <si>
    <t>‚Ä¢ Parsel improves LLM performance on APPS dataset by over 75% compared to AlphaCode and Codex.
‚Ä¢ Parsel boosts state-of-the-art pass@1 on HumanEval from 67% to 85% with auto-generated tests.
‚Ä¢ LLM-generated robotic plans using Parsel are twice as accurate as directly generated plans.</t>
  </si>
  <si>
    <t>Increased pass rates on APPS dataset (over 75% higher), smaller sample budget, improved state-of-the-art pass@1 performance on HumanEval (from 67% to 85%), LLM-generated robotic plans more than twice as likely to be accurate, addresses LLM limitations, useful for human programmers</t>
  </si>
  <si>
    <t>Execution feedback can improve LLM-generated code beyond functional correctness, especially runtime efficiency; iterative self-refinement can expand the set of correct and performant solutions.</t>
  </si>
  <si>
    <t>Does not evaluate developers, teams, maintainability/readability trade-offs, memory consumption, or production repository-scale performance.</t>
  </si>
  <si>
    <t>Experimental framework evaluation; execution-feedback self-refinement; benchmark comparison and ablation study.</t>
  </si>
  <si>
    <t>HumanEval, MBPP-test, APPS-test; sanitized Python programming benchmarks; unit tests and runtime measurements.</t>
  </si>
  <si>
    <t>%Opt; %Correct/pass@k equivalent; Speedup; Best@k (k=1, 8, 20); empirical runtime over repeated executions; ablation comparisons.</t>
  </si>
  <si>
    <t>PerfCodeGen; GPT-4; GPT-3.5; Phi-3-mini; Llama 3 8B/70B; Mixtral 8x7B; Command R; vLLM; Python execution environment.</t>
  </si>
  <si>
    <t>Correctness-focused evaluation is insufficient; costly-testcase execution feedback improves runtime-efficient code generation; open models with PerfCodeGen can approach closed-model base performance; some generated solutions outperform reference solutions.</t>
  </si>
  <si>
    <t>Paper muy alineado con la dimensión de calidad del código porque aborda requisitos no funcionales, especialmente eficiencia de ejecución, no sólo pass@k. Útil para discutir evaluación multidimensional y calidad beyond correctness.</t>
  </si>
  <si>
    <t>Citar en discusión de Code Quality &amp; Technical Debt para sostener que functional correctness no basta; también sirve para Future Work sobre execution feedback y optimización de atributos no funcionales.</t>
  </si>
  <si>
    <t>Initial coding performance does not necessarily predict sustained robustness; self-consistency and semantic stability are essential for evaluating programming LLMs in iterative workflows.</t>
  </si>
  <si>
    <t>Does not study human developers or organizational deployment; model-centric robustness benchmark rather than field study.</t>
  </si>
  <si>
    <t>Benchmark-driven empirical robustness evaluation; self-consistency framework; comparative model assessment.</t>
  </si>
  <si>
    <t>MBPP Plus / programming task suites transformed through iterative evaluation loops; large-scale evaluation across many LLMs.</t>
  </si>
  <si>
    <t>ASL (Average Sustainable Loops); functional correctness; degradation across loops; robustness/stability indicators; model ranking comparisons.</t>
  </si>
  <si>
    <t>EvaLooop framework; multiple LLMs; code-generation evaluation harness; execution-based correctness checking.</t>
  </si>
  <si>
    <t>High initial performance can degrade in iterative code transformations; robustness and sustained semantic consistency are distinct from one-shot accuracy.</t>
  </si>
  <si>
    <t>Aunque es model-centric, aporta evidencia importante sobre confiabilidad operacional en flujos iterativos y agentes de programación. No debe confundirse con productividad humana directa.</t>
  </si>
  <si>
    <t>Útil para Discussion sobre reliability, robustness y agentic coding; citar como evidencia de que capability ≠ sustained reliability.</t>
  </si>
  <si>
    <t>LLMs can be evaluated across full SDLC tasks rather than isolated completion; execution feedback and staged prompting reveal strengths and severe limitations in realistic development workflows.</t>
  </si>
  <si>
    <t>Does not measure actual developer productivity or user perception directly; evaluation is benchmark/workflow based.</t>
  </si>
  <si>
    <t>Case study and empirical benchmark of LLM performance across SDLC stages.</t>
  </si>
  <si>
    <t>DevEval benchmark; software design, environment setup, implementation, acceptance testing, and unit testing tasks.</t>
  </si>
  <si>
    <t>Pass rates; task success by SDLC stage; error categories; execution feedback effects; model comparisons.</t>
  </si>
  <si>
    <t>DevEval; GPT-4/GPT-4-Turbo and other LLMs; prompting workflows; execution/test feedback.</t>
  </si>
  <si>
    <t>Performance on simplified coding tasks does not generalize to full SDLC; models struggle with implementation, environment setup, multi-file dependencies, and testing; feedback can improve outcomes.</t>
  </si>
  <si>
    <t>Muy relevante porque cambia la unidad de análisis desde snippets hacia ciclo completo de desarrollo. Es evidencia fuerte para justificar el enfoque de AI-assisted software engineering y no sólo code completion.</t>
  </si>
  <si>
    <t>Citar en Background/Discussion para la transición conceptual de code generation a SDLC-aware AI-assisted development; útil para discutir validez ecológica de benchmarks.</t>
  </si>
  <si>
    <t>Quality issues and contamination in code-generation benchmarks can distort empirical claims about LLM coding performance; benchmark quality affects trustworthiness and reproducibility of AI coding research.</t>
  </si>
  <si>
    <t>Does not measure developer behavior or software project outcomes; mainly evaluates benchmark artifacts and prompt quality.</t>
  </si>
  <si>
    <t>Mixed-method empirical quality assessment of code-generation benchmarks; prompt/problem analysis; contamination assessment.</t>
  </si>
  <si>
    <t>3,566 prompts from 9 code-generation benchmarks; DevGPT conversations and benchmark prompt sets.</t>
  </si>
  <si>
    <t>Prompt quality issue rates; contamination indicators; clone/overlap analysis; pass@k comparisons where applicable; qualitative error categories.</t>
  </si>
  <si>
    <t>Benchmark audit framework; LLM evaluation datasets; clone/contamination analysis tools; code-generation models.</t>
  </si>
  <si>
    <t>Large fraction of benchmark prompts contain quality issues; benchmark contamination and poor prompt quality can inflate model performance and undermine evaluation validity.</t>
  </si>
  <si>
    <t>Aunque evalúa benchmarks, aporta evidencia empírica directa sobre la confiabilidad de la evidencia en AI coding. Muy útil para Threats to Validity del SLR.</t>
  </si>
  <si>
    <t>Citar en metodología, threats y discussion para justificar cautela con pass@k y benchmarks contaminados; también para explicar limitaciones de validez externa.</t>
  </si>
  <si>
    <t>Feature-level repository tasks expose limitations of coding agents not visible in toy benchmarks; agents often implement features but introduce regressions or excessive changes.</t>
  </si>
  <si>
    <t>Does not directly observe human developers, adoption, or productivity in organizations.</t>
  </si>
  <si>
    <t>Repository-level benchmark and empirical evaluation of feature implementation by LLM coding agents.</t>
  </si>
  <si>
    <t>FeatBench; real repositories/PR-style feature tasks; natural language requirements; tests for feature success and regression detection.</t>
  </si>
  <si>
    <t>Resolved rate; regression/failure categories; test pass/fail; feature-level success; model/agent comparison.</t>
  </si>
  <si>
    <t>FeatBench; Trae-agent; Agentless; GPT-5; DeepSeek; Qwen; Doubao; repository-level execution/testing harness.</t>
  </si>
  <si>
    <t>Best resolved rates remain low; a large share of failures are regressions; agents may over-edit or produce aggressive implementations, but occasionally improve architecture.</t>
  </si>
  <si>
    <t>Muy fuerte para el corpus porque evalúa feature-level software engineering realista y aporta conceptos como regression risk y aggressive implementation.</t>
  </si>
  <si>
    <t>Citar como paper ancla para coding agents, repository-level feature implementation, regressions y límites de benchmarks simplificados.</t>
  </si>
  <si>
    <t>Long-context capability is critical for realistic software engineering tasks; current LLMs struggle with multi-file reasoning, context retention, integration, and complex codebase understanding.</t>
  </si>
  <si>
    <t>Benchmark-driven and model-centric; does not measure human developer outcomes or field deployment.</t>
  </si>
  <si>
    <t>Long-context software engineering benchmark; empirical model evaluation across complex code tasks.</t>
  </si>
  <si>
    <t>LoCoBench; complex software engineering environments; long-context tasks spanning large codebases, multiple languages/domains, and context windows up to very large token scales.</t>
  </si>
  <si>
    <t>Task success; long-context degradation; multi-file reasoning performance; ACS/DTA/MMR-style metrics; model comparisons.</t>
  </si>
  <si>
    <t>LoCoBench; long-context LLMs; execution/evaluation harness for codebase-level tasks.</t>
  </si>
  <si>
    <t>Traditional single-function benchmarks miss long-context SE challenges; model performance degrades as codebase/context complexity increases; multi-file reasoning remains a bottleneck.</t>
  </si>
  <si>
    <t>Se mantiene como primario, pero conviene etiquetarlo como benchmark-driven empirical evaluation. Su valor está en realismo, contexto largo y tareas complejas de SE.</t>
  </si>
  <si>
    <t>Citar en Discussion/Future Work sobre evaluación realista, long-context limitations y necesidad de benchmarks codebase-aware.</t>
  </si>
  <si>
    <t>Practical AI coding evaluation requires executable, multi-task, project-aware benchmarks rather than isolated code-generation tasks; program context materially affects performance.</t>
  </si>
  <si>
    <t>Does not include human participants or organizational deployment evidence.</t>
  </si>
  <si>
    <t>Executable benchmark and empirical evaluation of LLMs across Java software engineering tasks.</t>
  </si>
  <si>
    <t>CoderUJB; 17 real open-source Java projects; functional code generation, test generation, automated program repair, defect detection, issue-based test generation.</t>
  </si>
  <si>
    <t>Execution success; compilation/syntax validity; test pass rates; coverage; pass@k; task-level performance by scenario.</t>
  </si>
  <si>
    <t>CoderUJB; Java project execution harness; code LLMs; prompting/fine-tuning variants.</t>
  </si>
  <si>
    <t>HumanEval-style tasks overestimate practical ability; project context matters; realistic SE tasks such as APR, defect detection, and test generation remain difficult.</t>
  </si>
  <si>
    <t>Buen paper para sostener que AI-assisted programming debe evaluarse con tareas ejecutables y cercanas a proyectos reales.</t>
  </si>
  <si>
    <t>Citar en benchmark realism, Code Quality y Threats to Validity; útil para discutir limitaciones de single-function evaluation.</t>
  </si>
  <si>
    <t>LLMs remain weak at realistic debugging involving multi-hop runtime reasoning and multiple interacting bugs, especially in data science code.</t>
  </si>
  <si>
    <t>Does not measure human debugging productivity or developer experience directly.</t>
  </si>
  <si>
    <t>Debugging benchmark and empirical model evaluation; multi-hop and multi-bug error tracing.</t>
  </si>
  <si>
    <t>DSDBench; data science debugging tasks derived from DABench, MatPlotBench, and DSEval; multi-hop and multi-bug runtime/logical errors.</t>
  </si>
  <si>
    <t>Bug localization accuracy; multi-hop debugging success; multi-bug detection/repair metrics; runtime error tracing; model comparison.</t>
  </si>
  <si>
    <t>DSDBench; LLMs/LRMs such as GPT/o-series and DeepSeek-R1 style reasoning models; Python/data-science execution environments.</t>
  </si>
  <si>
    <t>Accuracy drops sharply in multi-bug settings; runtime reasoning and effect-line localization are difficult; generation ability does not imply execution understanding.</t>
  </si>
  <si>
    <t>Muy útil para equilibrar la narrativa de productividad con límites reales de debugging. Aporta evidencia fuerte de que debugging requiere más que generación de código plausible.</t>
  </si>
  <si>
    <t>Citar en Code Quality y Discussion para la idea generation ≠ understanding; también en Future Work sobre execution-aware debugging.</t>
  </si>
  <si>
    <t>Accuracy is distinct from trustworthiness/self-consistency; Code LLMs can be accurate in isolated tasks yet fail to preserve semantics across NL-to-code and code-to-NL transformations.</t>
  </si>
  <si>
    <t>Does not evaluate developer trust empirically; human factors are inferred from model reliability rather than observed.</t>
  </si>
  <si>
    <t>Empirical evaluation framework; self-consistency assessment; model debugging analysis.</t>
  </si>
  <si>
    <t>HumanEvalPlus-Mini and MBPP Sanitized; NL-to-PL and PL-to-NL identity chains.</t>
  </si>
  <si>
    <t>Pass@1; SC1; SC5; SSC5; Test Output Match (TOM); correlation with human judgments.</t>
  </si>
  <si>
    <t>IdentityChain; GPT-4; GPT-4-Turbo; GPT-3.5; Gemini-Pro; CodeLlama; StarCoderBase/StarChat; TOM metric.</t>
  </si>
  <si>
    <t>All evaluated models lose self-consistency over chain steps; more accurate models are not necessarily more self-consistent; weaknesses include data types, implicit semantics, and execution reasoning.</t>
  </si>
  <si>
    <t>Aporta un concepto central para el SLR: accuracy no equivale a reliability/trustworthiness. Es más que benchmark engineering porque propone una propiedad evaluativa sustantiva.</t>
  </si>
  <si>
    <t>Citar en Discussion para accuracy vs trustworthiness; útil para Perception &amp; Trust aunque no mida percepción humana.</t>
  </si>
  <si>
    <t>Peng, Yün; Gotmare, Akhilesh; Lyu, Michael R.; Xiong, Caiming; Savarese, Silvio; Sahoo, Doyen</t>
  </si>
  <si>
    <t>https://ieeexplore.ieee.org/abstract/document/11052794/</t>
  </si>
  <si>
    <t>Large Language Models (LLMs) are widely adopted for assisting in softw are development tasks, yet their performance evaluations have narrowly focused on the functional correctness of generated code. Human progra mmers, however, require LLM-generated code to be not only correct but also optimally efficient. We propose PerfCodeGen, a training-free fram ework that enhances the performance of LLM-generated code by incorpora ting feedback based on runtime during test case execution into the sel f-refinement iterations. With PerfCodeGen, we achieve speedups for a s ignificantly higher proportion of problems compared to using the base LLM with sophisticated prompting techniques. Applied to open language models like Phi-3-mini, PerfCodeGen achieves runtime efficiency compar able to prompting powerful closed models like GPT-4. We achieve state- of-the-art runtime efficiency on benchmarks such as HumanEval, MBPP, a nd APPS, frequently surpassing the ground truth reference solutions wi th PerfCodeGen using GPT-3.5 and GPT-4. Additionally, we demonstrate t he effectiveness of our approach in enhancing code quality across a ra nge of open LLMs of varying sizes including Phi-3-mini, Llama 3 8B, Mi xtral 8x7B, Command R, and Llama 3 70B.</t>
  </si>
  <si>
    <t>&lt;div data-schema-version="9"&gt;&lt;p&gt;E261&lt;/p&gt; &lt;/div&gt;; &lt;div data-schema-version="9"&gt;&lt;p&gt;Paper_261&lt;/p&gt; &lt;/div&gt;; &lt;p&gt;Snippet: … from the base LLM for … performance refinement, we first as sess the runtime required by correct solutions for each unit test. We then provide verbalised performance feedback to the LLM …&lt;/p&gt;</t>
  </si>
  <si>
    <t>/Users/lguevara/Zotero/storage/9GCHA4VW/Peng et al. - 2024 - PerfCodeGen Improving Performance of LLM Generated Code with Execution Feedback.pdf</t>
  </si>
  <si>
    <t>Peng et al. - 2024 - PerfCodeGen Improving Performance of LLM Generated Code with Execution Feedback.pdf</t>
  </si>
  <si>
    <t>Fang, Sen; Ding, Weiyuan; Zhang, Mengshi; Chen, Zihao; Xu, Bowen</t>
  </si>
  <si>
    <t>10.48550/ARXIV.2505.12185</t>
  </si>
  <si>
    <t>https://arxiv.org/abs/2505.12185</t>
  </si>
  <si>
    <t>Motivation: Evaluating the programming robustness of large language models (LLMs) is paramount for ensuring their reliability in AI-based software development. However, adversarial attacks exhibit fundamental limitations that compromise fair robustness assessment: they demonstrate contradictory evaluation outcomes where different attack strategies tend to favor different models, and more critically, they operate solely through external perturbations, failing to capture the intrinsic stability essential for autonomous coding agents where subsequent inputs are endogenously generated by the model itself. Solution: We introduce EvaLooop, a novel assessment framework that evaluates robustness from a self-consistency perspective, leveraging the natural duality inherent in software engineering tasks (e.g., code generation and code summarization). EvaLooop establishes a self-contained feedback loop where an LLM iteratively transforms between code and natural language until functional failure occurs, with robustness quantified by a novel Average Sustainable Loops (ASL) metric—the mean number of iterations maintaining functional correctness across benchmark tasks. This cyclical strategy intrinsically evaluates robustness without relying on external attack configurations, providing a unified metric that reveals how effectively LLMs preserve semantic integrity through sustained self-referential transformations. Results: We evaluate 96 popular LLMs, ranging from 0.5B to 685B parameters, on EvaLooop equipped with the MBPP Plus benchmark, and found that EvaLooop typically induces a 2.65%–47.62% absolute drop in pass@1 accuracy within ten loops. Intriguingly, robustness does not always align with initial performance (i.e., one-time query); for instance, Qwen3-235B-A22B-Instruct-2507, despite inferior initial code generation compared to OpenAI’s o-series models and DeepSeek-V3, demonstrated the superior robustness (ASL score). Impact: EvaLooop reveals distinct degradation patterns across different models, providing developers with a practical framework for evaluating LLM functional coherence through iterative transformations and offering complementary insights that support more informed model selection decisions. A living leaderboard: https://evalooop.github.io/.</t>
  </si>
  <si>
    <t>EVALOOOP</t>
  </si>
  <si>
    <t>Version Number: 5</t>
  </si>
  <si>
    <t>&lt;div data-schema-version="9"&gt;&lt;p&gt;E262&lt;/p&gt; &lt;/div&gt;; &lt;h2&gt;Other&lt;/h2&gt; 27 pages, 7 figures; &lt;div data-schema-version="9"&gt;&lt;p&gt;Paper_262&lt;/p&gt; &lt;/div&gt;</t>
  </si>
  <si>
    <t>/Users/lguevara/Zotero/storage/4S4S8UIG/Fang et al. - 2025 - EVALOOOP A Self-Consistency-Centered Framework for Assessing Large Language Model Robustness in Pro.pdf</t>
  </si>
  <si>
    <t>Fang et al. - 2025 - EVALOOOP A Self-Consistency-Centered Framework for Assessing Large Language Model Robustness in Pro.pdf</t>
  </si>
  <si>
    <t>Computation and Language (cs.CL); FOS: Computer and information sciences; Machine Learning (cs.LG); Software Engineering (cs.SE)</t>
  </si>
  <si>
    <t>Li, Bowen; Wu, Wenhan; Tang, Ziwei; Shi, Lin; Yang, John; Li, Jinyang; Yao, Shunyu; Qian, Chen; Hui, Binyuan; Zhang, Qicheng; Yu, Zhiyin; Du, He; Yang, Ping; Lin, Dahua; Peng, Chao; Chen, Kai</t>
  </si>
  <si>
    <t>10.48550/arXiv.2403.08604</t>
  </si>
  <si>
    <t>http://arxiv.org/abs/2403.08604</t>
  </si>
  <si>
    <t>Recent advancements in large language models (LLMs) have significantly enhanced their coding capabilities. However, existing benchmarks predominantly focused on simplified or isolated aspects of coding, such as single-file code generation or repository issue debugging, falling short of measuring the full spectrum of challenges raised by real-world programming activities. In this case study, we explore the performance of LLMs across the entire software development lifecycle with DevEval, encompassing stages including software design, environment setup, implementation, acceptance testing, and unit testing. DevEval features four programming languages, multiple domains, high-quality data collection, and carefully designed and verified metrics for each task. Empirical studies show that current LLMs, including GPT-4, fail to solve the challenges presented within DevEval. Our findings offer actionable insights for the future development of LLMs toward real-world programming applications.</t>
  </si>
  <si>
    <t>Prompting Large Language Models to Tackle the Full Software Development Lifecycle</t>
  </si>
  <si>
    <t>arXiv:2403.08604 [cs.CL]</t>
  </si>
  <si>
    <t>Comment: Our data and code are available at https://github.com/open-compass/DevEval; &lt;div data-schema-version="9"&gt;&lt;p&gt;E263&lt;/p&gt; &lt;/div&gt;; &lt;div data-schema-version="9"&gt;&lt;p&gt;Original Name: DevBench: A Comprehensive Benchmark for Software Development&lt;/p&gt; &lt;/div&gt;; &lt;div data-schema-version="9"&gt;&lt;p&gt;Paper_263&lt;/p&gt; &lt;/div&gt;</t>
  </si>
  <si>
    <t>/Users/lguevara/Zotero/storage/V2P26EMP/Li et al. - 2024 - Prompting Large Language Models to Tackle the Full Software Development Lifecycle A Case Study.pdf</t>
  </si>
  <si>
    <t>Li et al. - 2024 - Prompting Large Language Models to Tackle the Full Software Development Lifecycle A Case Study.pdf</t>
  </si>
  <si>
    <t>Computer Science - Computation and Language; Computer Science - Software Engineering</t>
  </si>
  <si>
    <t>arXiv:2403.08604</t>
  </si>
  <si>
    <t>Siddiq, Mohammed Latif; Dristi, Simantika; Saha, Joy; Santos, Joanna C. S.</t>
  </si>
  <si>
    <t>2024 IEEE International Conference on Source Code Analysis and Manipulation (SCAM)</t>
  </si>
  <si>
    <t>2470-6892</t>
  </si>
  <si>
    <t>10.1109/SCAM63643.2024.00028</t>
  </si>
  <si>
    <t>Large Language Models (LLMs) are gaining popularity among software engineers. A crucial aspect of developing effective code generation LLMs is to evaluate these models using a robust benchmark. Evaluation benchmarks with quality issues can provide a false sense of performance. In this work, we conduct the first-of-its-kind study of the quality of prompts within benchmarks used to compare the performance of different code generation models. To conduct this study, we analyzed 3,566 prompts from 9 code generation benchmarks to identify quality issues in them. We also investigated whether fixing the identified quality issues in the benchmarks’ prompts affects a model’s performance. We also studied memorization issues of the evaluation dataset, which can put into question a benchmark’s trustworthiness. We found that code generation evaluation benchmarks mainly focused on Python and coding exercises and had very limited contextual dependencies to challenge the model. These datasets and the developers’ prompts suffer from quality issues like spelling and grammatical errors, unclear sentences to express developers’ intent, and not using proper documentation style. Fixing all these issues in the benchmarks can lead to a better performance for Python code generation, but not a significant improvement was observed for Java code generation. We also found evidence that GPT-3.5-Turbo and CodeGen-2.5 models may have data contamination issues.</t>
  </si>
  <si>
    <t>201-212</t>
  </si>
  <si>
    <t>Journal Abbreviation: 2024 IEEE International Conference on Source Code Analysis and Manipulation (SCAM)</t>
  </si>
  <si>
    <t>Comment: Accepted at the 24th IEEE International Conference on Source Code Analysis and Manipulation(SCAM 2024) Research Track; &lt;div data-schema-version="9"&gt;&lt;p&gt;E264&lt;/p&gt; &lt;/div&gt;; &lt;div data-schema-version="9"&gt;&lt;p&gt;Original Name: Quality Assessment of Prompts Used in Code Generation&lt;/p&gt; &lt;/div&gt;; &lt;div data-schema-version="9"&gt;&lt;p&gt;Paper_264&lt;/p&gt; &lt;/div&gt;</t>
  </si>
  <si>
    <t>/Users/lguevara/Zotero/storage/VDY7PCW5/Siddiq et al. - 2024 - The Fault in our Stars Quality Assessment of Code Generation Benchmarks.pdf</t>
  </si>
  <si>
    <t>Siddiq et al. - 2024 - The Fault in our Stars Quality Assessment of Code Generation Benchmarks.pdf</t>
  </si>
  <si>
    <t>Chen, Haorui; Li, Chengze; Li, Jia</t>
  </si>
  <si>
    <t>10.48550/arXiv.2509.22237</t>
  </si>
  <si>
    <t>http://arxiv.org/abs/2509.22237</t>
  </si>
  <si>
    <t>Evaluating Large Language Models (LLMs) on repository-level feature implementation is a critical frontier in software engineering. However, establishing a benchmark that faithfully mirrors realistic development scenarios remains a significant challenge. Existing feature-level benchmarks generally suffer from two primary limitations: unrealistic task inputs enriched with code hints and significant data leakage risks due to their static nature. To address these limitations, we propose a new benchmark - FeatBench, which introduces the following advances: (1) Realistic Task Inputs. Task inputs consist solely of natural language requirements, strictly devoid of code hints (e.g., function signatures). This format mirrors realistic software development by requiring agents to independently bridge the gap between abstract user intent and concrete code changes. (2) Evolving Data. FeatBench employs a fully automated pipeline to construct new benchmark versions from the latest repositories, effectively mitigating data contamination. The initial release comprises 157 tasks sourced from 27 actively maintained repositories. We evaluate two state-of-the-art agent frameworks with four leading LLMs on FeatBench. The results reveal that FeatBench poses a significant challenge, with the highest resolved rate reaching only 29.94%. Crucially, our analysis uncovers a prevalent behavioral pattern of aggressive implementation, which leads to "scope creep" and widespread regressions where agents break existing features by diverging from the user's explicit intent. We release FeatBench, our automated pipeline, and all experimental results to facilitate further community research.</t>
  </si>
  <si>
    <t>FeatBench</t>
  </si>
  <si>
    <t>arXiv:2509.22237 [cs.CL]</t>
  </si>
  <si>
    <t>&lt;div data-schema-version="9"&gt;&lt;p&gt;E265&lt;/p&gt; &lt;/div&gt;; &lt;div data-schema-version="9"&gt;&lt;p&gt;Original Name: FeatBench: Evaluating Coding Agents on Feature Implementation for Vibe Coding&lt;/p&gt; &lt;/div&gt;; &lt;div data-schema-version="9"&gt;&lt;p&gt;Paper_265&lt;/p&gt; &lt;/div&gt;</t>
  </si>
  <si>
    <t>/Users/lguevara/Zotero/storage/VR266PVN/Chen et al. - 2026 - FeatBench Towards More Realistic Evaluation of Feature-level Code Generation.pdf</t>
  </si>
  <si>
    <t>Chen et al. - 2026 - FeatBench Towards More Realistic Evaluation of Feature-level Code Generation.pdf</t>
  </si>
  <si>
    <t>arXiv:2509.22237</t>
  </si>
  <si>
    <t>Qiu, Jielin; Liu, Zuxin; Liu, Zhiwei; Murthy, Rithesh; Zhang, Jianguo; Chen, Haolin; Wang, Shiyu; Zhu, Ming; Yang, Liangwei; Tan, Juntao; Cen, Zhepeng; Qian, Cheng; Heinecke, Shelby; Yao, Weiran; Savarese, Silvio; Xiong, Caiming; Wang, Huan</t>
  </si>
  <si>
    <t>10.48550/arXiv.2509.09614</t>
  </si>
  <si>
    <t>http://arxiv.org/abs/2509.09614</t>
  </si>
  <si>
    <t>The emergence of long-context language models with context windows extending to millions of tokens has created new opportunities for sophisticated code understanding and software development evaluation. We propose LoCoBench, a comprehensive benchmark specifically designed to evaluate long-context LLMs in realistic, complex software development scenarios. Unlike existing code evaluation benchmarks that focus on single-function completion or short-context tasks, LoCoBench addresses the critical evaluation gap for long-context capabilities that require understanding entire codebases, reasoning across multiple files, and maintaining architectural consistency across large-scale software systems. Our benchmark provides 8,000 evaluation scenarios systematically generated across 10 programming languages, with context lengths spanning 10K to 1M tokens, a 100x variation that enables precise assessment of long-context performance degradation in realistic software development settings. LoCoBench introduces 8 task categories that capture essential long-context capabilities: architectural understanding, cross-file refactoring, multi-session development, bug investigation, feature implementation, code comprehension, integration testing, and security analysis. Through a 5-phase pipeline, we create diverse, high-quality scenarios that challenge LLMs to reason about complex codebases at unprecedented scale. We introduce a comprehensive evaluation framework with 17 metrics across 4 dimensions, including 8 new evaluation metrics, combined in a LoCoBench Score (LCBS). Our evaluation of state-of-the-art long-context models reveals substantial performance gaps, demonstrating that long-context understanding in complex software development represents a significant unsolved challenge that demands more attention. LoCoBench is released at: https://github.com/SalesforceAIResearch/LoCoBench.</t>
  </si>
  <si>
    <t>LoCoBench</t>
  </si>
  <si>
    <t>arXiv:2509.09614 [cs.SE]</t>
  </si>
  <si>
    <t>Comment: 53 pages; &lt;div data-schema-version="9"&gt;&lt;p&gt;E266&lt;/p&gt; &lt;/div&gt;; &lt;div data-schema-version="9"&gt;&lt;p&gt;Paper_266&lt;/p&gt; &lt;/div&gt;</t>
  </si>
  <si>
    <t>/Users/lguevara/Zotero/storage/8G9EP4FP/Qiu et al. - 2025 - LoCoBench A Benchmark for Long-Context Large Language Models in Complex Software Engineering.pdf</t>
  </si>
  <si>
    <t>Qiu et al. - 2025 - LoCoBench A Benchmark for Long-Context Large Language Models in Complex Software Engineering.pdf</t>
  </si>
  <si>
    <t>arXiv:2509.09614</t>
  </si>
  <si>
    <t>Zeng, Zhengran; Wang, Yidong; Xie, Rui; Ye, Wei; Zhang, Shikun</t>
  </si>
  <si>
    <t>Proceedings of the 33rd ACM SIGSOFT International Symposium on Software Testing and Analysis</t>
  </si>
  <si>
    <t>979-8-4007-0612-7</t>
  </si>
  <si>
    <t>10.1145/3650212.3652115</t>
  </si>
  <si>
    <t>https://dl.acm.org/doi/10.1145/3650212.3652115</t>
  </si>
  <si>
    <t>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t>
  </si>
  <si>
    <t>124-136</t>
  </si>
  <si>
    <t>CoderUJB</t>
  </si>
  <si>
    <t>Vienna Austria</t>
  </si>
  <si>
    <t>&lt;div data-schema-version="9"&gt;&lt;p&gt;E267&lt;/p&gt; &lt;/div&gt;; &lt;div data-schema-version="9"&gt;&lt;p&gt;Paper_267&lt;/p&gt; &lt;/div&gt;</t>
  </si>
  <si>
    <t>/Users/lguevara/Zotero/storage/FEGP4YJX/Zeng et al. - 2024 - CoderUJB An Executable and Unified Java Benchmark for Practical Programming Scenarios.pdf</t>
  </si>
  <si>
    <t>Zeng et al. - 2024 - CoderUJB An Executable and Unified Java Benchmark for Practical Programming Scenarios.pdf</t>
  </si>
  <si>
    <t>ISSTA '24: 33rd ACM SIGSOFT International Symposium on Software Testing and Analysis</t>
  </si>
  <si>
    <t>Yang, Zhiyu; Wang, Shuo; Yan, Yukun; Deng, Yang</t>
  </si>
  <si>
    <t>979-8-89176-332-6</t>
  </si>
  <si>
    <t>https://aclanthology.org/2025.emnlp-main.878/, https://doi.org/10.18653/v1/2025.emnlp-main.878</t>
  </si>
  <si>
    <t>LLMs are transforming software development, yet current code generation and code repair benchmarks mainly assess syntactic and functional correctness in simple, single-error cases. LLMs’ capabilities to autonomously find and fix runtime logical errors in complex data science code remain largely unexplored. To address this gap, we introduce DSDBench: the Data Science Debugging Benchmark, the first benchmark for systematic evaluation of LLMs on multi-hop error tracing and multi-bug detection in data science code debugging. DSDBench adapts datasets from existing data science task benchmarks, such as DABench and MatPlotBench, featuring realistic data science debugging tasks with automatically synthesized multi-hop, multi-bug code snippets. DSDBench includes 1,117 annotated samples with 741 cause-effect error pairs and runtime error messages. Evaluations of state-of-the-art LLMs on DSDBench show significant performance gaps, highlighting challenges in debugging logical runtime errors in data science code. DSDBench offers a crucial resource to evaluate and improve LLMs’ debugging and reasoning capabilities, enabling more reliable AI-assisted data science in the future.</t>
  </si>
  <si>
    <t>17366-17381</t>
  </si>
  <si>
    <t>Proceedings of the 2025 Conference on Empirical Methods in Natural Language Processing</t>
  </si>
  <si>
    <t>Suzhou, China</t>
  </si>
  <si>
    <t>Type: 10.18653/v1/2025.emnlp-main.878</t>
  </si>
  <si>
    <t>&lt;div data-schema-version="9"&gt;&lt;p&gt;E268&lt;/p&gt; &lt;/div&gt;; &lt;div data-schema-version="9"&gt;&lt;p&gt;Paper_268&lt;/p&gt; &lt;/div&gt;</t>
  </si>
  <si>
    <t>/Users/lguevara/Zotero/storage/ZJNDVD8P/Yang et al. - Why Stop at One Error Benchmarking LLMs as Data Science Code Debuggers for Multi-Hop and Multi-Bug.pdf</t>
  </si>
  <si>
    <t>Yang et al. - Why Stop at One Error Benchmarking LLMs as Data Science Code Debuggers for Multi-Hop and Multi-Bug.pdf</t>
  </si>
  <si>
    <t>Christodoulopoulos, Christos; Chakraborty, Tanmoy; Rose, Carolyn; Peng, Violet</t>
  </si>
  <si>
    <t>Min, Marcus J.; Ding, Yangruibo; Buratti, Luca; Pujar, Saurabh; Kaiser, Gail; Jana, Suman; Ray, Baishakhi</t>
  </si>
  <si>
    <t>https://proceedings.iclr.cc/paper_files/paper/2024/file/16371a9d5fed65d6d78ca3a7fa6e598c-Paper-Conference.pdf</t>
  </si>
  <si>
    <t>Code Large Language Models (Code LLMs) are being increasingly employed in real-life applications, so evaluating them is critical. While the conventional accuracy evaluates the performance of Code LLMs on a set of individual tasks, their self-consistency across different tasks is overlooked. Intuitively, a trustworthy model should be self-consistent when generating natural language specifications for its own code and generating code for its own specifications. Failure to preserve self-consistency reveals a lack of understanding of the shared semantics underlying natural language and programming language, and therefore undermines the trustworthiness of a model. In this paper, we first formally define the selfconsistency of Code LLMs and then design a framework, IdentityChain, which effectively and efficiently evaluates the self-consistency and conventional accuracy of a model at the same time. We study eleven Code LLMs and show that they fail to preserve self-consistency, which is indeed a distinct aspect from conventional accuracy. Furthermore, we show that IdentityChain can be used as a model debugging tool to expose weaknesses of Code LLMs by demonstrating three major weaknesses that we identify in current models using IdentityChain. Our code is available at https://github.com/marcusm117/IdentityChain.</t>
  </si>
  <si>
    <t>5454–5469</t>
  </si>
  <si>
    <t>&lt;div data-schema-version="9"&gt;&lt;p&gt;E269&lt;/p&gt; &lt;/div&gt;; &lt;div data-schema-version="9"&gt;&lt;p&gt;Paper_269&lt;/p&gt; &lt;/div&gt;</t>
  </si>
  <si>
    <t>/Users/lguevara/Zotero/storage/RRTV3H2N/Min et al. - 2024 - Beyond Accuracy Evaluating Self-Consistency of Code Large Language Models with IdentityChain.pdf</t>
  </si>
  <si>
    <t>Min et al. - 2024 - Beyond Accuracy Evaluating Self-Consistency of Code Large Language Models with IdentityChain.pdf</t>
  </si>
  <si>
    <t>Kim, B.; Yue, Y.; Chaudhuri, S.; Fragkiadaki, K.; Khan, M.; Sun, Y.</t>
  </si>
  <si>
    <t>Zelikman, Eric; Huang, Qian; Poesia, Gabriel; Goodman, Noah; Haber, Nick</t>
  </si>
  <si>
    <t>Parsel🐍: Algorithmic Reasoning with Language Models by Composing Decompositions</t>
  </si>
  <si>
    <t>https://proceedings.neurips.cc/paper_files/paper/2023/file/6445dd88ebb9a6a3afa0b126ad87fe41-Paper-Conference.pdf</t>
  </si>
  <si>
    <t>Despite recent success in large language model (LLM) reasoning, LLMs struggle with hierarchical multi-step reasoning tasks like generating complex programs. For these tasks, humans often start with a high-level algorithmic design and implement each part gradually. We introduce Parsel, a framework enabling automatic implementation and validation of complex algorithms with code LLMs. With Parsel, we automatically decompose algorithmic tasks into hierarchical natural language function descriptions and then search over combinations of possible function implementations using tests. We show that Parsel can be used across domains requiring hierarchical reasoning, including program synthesis and robotic planning. We find that, using Parsel, LLMs solve more competition-level problems in the APPS dataset, resulting in pass rates over 75\% higher than prior results from directly sampling AlphaCode and Codex, while often using a smaller sample budget. Moreover, with automatically generated tests, we find that Parsel can improve the state-of-the-art pass@1 performance on HumanEval from 67\% to 85\%. We also find that LLM-generated robotic plans using Parsel are more than twice as likely to be considered accurate than directly generated plans. Lastly, we explore how Parsel addresses LLM limitations and discuss how Parsel may be useful for human programmers. We release our code at https://github.com/ezelikman/parsel.</t>
  </si>
  <si>
    <t>31466–31523</t>
  </si>
  <si>
    <t>/Users/lguevara/Zotero/storage/6IV7MSGV/Zelikman et al. - Parsel  Algorithmic Reasoning with Language Models by Composing Decompositions.pdf</t>
  </si>
  <si>
    <t>Zelikman et al. - Parsel  Algorithmic Reasoning with Language Models by Composing Decompositions.pdf</t>
  </si>
  <si>
    <t>CUWJQMSP</t>
  </si>
  <si>
    <t>L4DYXN5L</t>
  </si>
  <si>
    <t>TJIITVPP</t>
  </si>
  <si>
    <t>V7XCA27B</t>
  </si>
  <si>
    <t>CWCN54H3</t>
  </si>
  <si>
    <t>KQGRRPCL</t>
  </si>
  <si>
    <t>EMFZXVMV</t>
  </si>
  <si>
    <t>SW9DTMZ4</t>
  </si>
  <si>
    <t>R4LZJYTS</t>
  </si>
  <si>
    <t>2GE9PY69</t>
  </si>
  <si>
    <t>peng_perfcodegen_2024</t>
  </si>
  <si>
    <t>fang_evalooop_2025</t>
  </si>
  <si>
    <t>li_prompting_2024</t>
  </si>
  <si>
    <t>siddiq_fault_2024</t>
  </si>
  <si>
    <t>chen_featbench_2026</t>
  </si>
  <si>
    <t>qiu_locobench_2025</t>
  </si>
  <si>
    <t>zeng_coderujb_2024</t>
  </si>
  <si>
    <t>yang_why_2025</t>
  </si>
  <si>
    <t>min_beyond_2024</t>
  </si>
  <si>
    <t>zelikman_parsel_2023</t>
  </si>
  <si>
    <t>Syromiatnikov and Ruvinskaya (2025)</t>
  </si>
  <si>
    <t>UA-Code-Bench: A Competitive Programming Benchmark for Evaluating LLM Code Generation in Ukrainian</t>
  </si>
  <si>
    <t>https://scispace.com/paper/ua-code-bench-a-competitive-programming-benchmark-for-ny7cfa7aio9h</t>
  </si>
  <si>
    <t>10.15276/ict.02.2025.47</t>
  </si>
  <si>
    <t>https://arxiv.org/pdf/2511.05040</t>
  </si>
  <si>
    <t>**Score: 4.06/5 ‚Äî [INCLUDE]**
‚úÖ **AI Code Generation Tools Focus**
The paper explicitly focuses on evaluating "LLM Code Generation" and assesses "13 leading proprietary and open-source models" for this purpose. This directly aligns with the criterion's focus on LLM-based tools for code generation.
‚ùå **Developer Productivity or Performance Outcomes**
The paper evaluates the models' ability to solve competitive programming problems and measures solution uniqueness and computational efficiency (time, memory). While this relates to performance, it's not directly measuring human developer productivity or effort reduction.
‚úÖ **Code Quality and Artifact Evaluation**
The study evaluates generated Python solutions for "code correctness" against hidden tests in a dedicated environment. It also assesses "solution uniqueness and computational efficiency," which are aspects of code quality and artifact evaluation.
‚úÖ **Methodological and Metric Identification**
The paper clearly states its methodology involves a benchmark of 500 problems, evaluation in a dedicated environment, and metrics like problem-solving rate, solution uniqueness, and computational efficiency (elapsed time, memory). This provides explicit details on the evaluation approach.
‚ùå **Risks, Vulnerabilities, and Limitations**
The paper highlights the "challenge of code generation in low-resource natural language" and that even top models solve only half the problems, which points to limitations. However, it doesn't explicitly analyze security vulnerabilities, hallucinations, or negative behavioral impacts.
‚úÖ **Lack of Empirical Validation**
The paper introduces a new benchmark, evaluates 13 models, and presents "obtained results" and "comprehensive analysis," indicating systematic data collection and evidence-based findings. It is not conceptual or anecdotal.
‚úÖ **Non-Programming NLP Tasks**
The study is entirely focused on "code generation and competitive programming problem-solving abilities" in Ukrainian, which are programming tasks, not general NLP tasks unrelated to software engineering.
‚úÖ **Inaccessible Research Context**
The paper details the benchmark (500 problems from Eolymp, 5 complexity levels), the models evaluated (13 leading models), and the evaluation environment and metrics. It also provides access to the benchmark and scripts, ensuring transparency.</t>
  </si>
  <si>
    <t>- **Relevance Score:** 0/100
- **Relevance Tag:** Not Relevant
- **Reasoning:** Focuses on a Ukrainian benchmark for LLM code generation, not on the listed AI tools or developer productivity; only loosely aligns via empirical metrics and identified research gaps.</t>
  </si>
  <si>
    <t xml:space="preserve">Evaluating the real capabilities of large language models in low-resource languages still represents a challenge, as many existing benchmarks focus on widespread tasks translated from English or evaluate only simple language understanding. This paper introduces UA-Code-Bench, a new open-source benchmark established for a thorough evaluation of language models' code generation and competitive programming problem-solving abilities in Ukrainian. The benchmark comprises 500 problems from the Eolymp platform, evenly distributed across five complexity levels from very easy to very hard. A diverse set of 13 leading proprietary and open-source models, generating Python solutions based on a one-shot prompt, was evaluated via the dedicated Eolymp environment against hidden tests, ensuring code correctness. The obtained results reveal that even top-performing models, such as OpenAI o3 and GPT-5, solve only half of the problems, highlighting the challenge of code generation in low-resource natural language. Furthermore, this research presents a comprehensive analysis of performance across various difficulty levels, as well as an assessment of solution uniqueness and computational efficiency, measured by both elapsed time and memory consumption of the generated solutions. In conclusion, this work demonstrates the value of competitive programming benchmarks in evaluating large language models, especially in underrepresented languages. It also paves the way for future research on multilingual code generation and reasoning-enhanced models. The benchmark, data parsing, preparation, code generation, and evaluation scripts are available at https://huggingface.co/datasets/NLPForUA/ua-code-bench. </t>
  </si>
  <si>
    <t>OpenAI o3, GPT-5</t>
  </si>
  <si>
    <t>Code correctness, Problem-solving ability, Solution uniqueness, Elapsed time, Memory consumption</t>
  </si>
  <si>
    <t>*   Even top-performing models solve only half of the problems, highlighting challenges in low-resource languages.
*   Competitive programming benchmarks are valuable for evaluating LLMs, especially in underrepresented languages.
*   The research provides comprehensive analysis of performance, uniqueness, and computational efficiency.</t>
  </si>
  <si>
    <t>CREF: An LLM-Based Conversational Software Repair Framework for Programming Tutors</t>
  </si>
  <si>
    <t>Zhang et al. (2024)</t>
  </si>
  <si>
    <t>AutoCodeRover: Autonomous Program Improvement</t>
  </si>
  <si>
    <t>Latendresse et al. (2025)</t>
  </si>
  <si>
    <t>How Robust are LLM-Generated Library Imports? An Empirical Study using Stack Overflow</t>
  </si>
  <si>
    <t>Mouselinos et al. (2023)</t>
  </si>
  <si>
    <t>A Simple, Yet Effective Approach to Finding Biases in Code Generation</t>
  </si>
  <si>
    <t>Paper_271</t>
  </si>
  <si>
    <t>Paper_272</t>
  </si>
  <si>
    <t>Paper_273</t>
  </si>
  <si>
    <t>https://scispace.com/paper/cref-an-llm-based-conversational-software-repair-framework-weytg0ourv</t>
  </si>
  <si>
    <t>10.48550/arxiv.2406.13972</t>
  </si>
  <si>
    <t>https://dl.acm.org/doi/pdf/10.1145/3650212.3680328</t>
  </si>
  <si>
    <t>**Score: 4.38/5 ‚Äî [INCLUDE]**
‚úÖ **AI Code Generation Tools Focus**
The paper explicitly focuses on "LLM-based Conversational Software Repair Framework" and evaluates "LLMs' realistic repair capabilities" and their "conversational capabilities," directly aligning with AI tools for code-related tasks.
‚úÖ **Developer Productivity or Performance Outcomes**
The paper states that CREF "demonstrates its effectiveness in reducing tutors' workload," which indicates a focus on productivity improvement for human tutors in a programming education context.
‚úÖ **Code Quality and Artifact Evaluation**
The study assesses "repair correctness (TOP-5 and AVG-5) and patch precision (RPSR)" of LLMs, which directly evaluates the quality of the code artifacts produced by the AI repair framework.
‚úÖ **Methodological and Metric Identification**
The paper introduces a "non-crawled benchmark, referred to as TutorCode," and measures "repair correctness (TOP-5 and AVG-5) and patch precision (RPSR)," clearly detailing both the evaluation methodology and metrics.
‚ùå **Risks, Vulnerabilities, and Limitations**
While the paper mentions "data leakage" as a concern for existing benchmarks, it does not explicitly analyze specific risks, vulnerabilities, or negative behavioral impacts of the AI tools themselves.
‚úÖ **Lack of Empirical Validation**
The paper presents an "extensive, non-crawled benchmark," assesses "repair performance of 12 LLMs," and demonstrates "AVG-5 improvement," indicating strong empirical validation rather than being purely conceptual.
‚úÖ **Non-Programming NLP Tasks**
The study is entirely focused on "software repair," "defect codes," and "programming tutors," which are core programming and software engineering tasks, not general NLP.
‚úÖ **Inaccessible Research Context**
The paper describes introducing a new benchmark (TutorCode), assessing 12 LLMs, and proposing a framework (CREF) with specific metrics (TOP-5, AVG-5, RPSR), providing sufficient detail about the context and measurement.</t>
  </si>
  <si>
    <t>- **Relevance Score:** 0/100
- **Relevance Tag:** Not Relevant
- **Reasoning:** Focuses on LLM‚Äëbased program repair for tutoring, not on the specified AI code generation tools or their impact on developer productivity, code quality, or related empirical studies.</t>
  </si>
  <si>
    <t xml:space="preserve">Program repair techniques offer cost-saving benefits for debugging within software development and programming education scenarios. With the proven effectiveness of Large Language Models (LLMs) in code-related tasks, researchers have explored their potential for program repair. However, it is crucial to recognize that existing repair benchmarks may have influenced LLM training data, potentially causing data leakage. To evaluate LLMs' realistic repair capabilities, (1) we introduce an extensive, non-crawled benchmark, referred to as TutorCode, comprising 1,239 C++ defect codes and associated information such as tutor guidance, solution description, failing test cases, and the corrected code. Our work assesses the repair performance of 12 LLMs on TutorCode, measuring repair correctness (TOP-5 and AVG-5) and patch precision (RPSR). (2) We then provide a comprehensive investigation into which types of extra information can help LLMs improve their performance in repairing defects. Among these types, tutor guidance was found to be the most effective information in enhancing LLM repair capabilities. To fully harness LLMs' conversational capabilities and the benefits of augmented information, (3) we introduce a novel conversational semi-automatic repair framework CREF assisting human tutor. It demonstrates a remarkable AVG-5 improvement of 17.2%-24.6% compared to the baseline, achieving an impressive AVG-5 of 76.6% when utilizing GPT-4. These results highlight the potential for enhancing LLMs' repair capabilities through interactions with tutors and historical conversations involving incorrect responses. The successful application of CREF in a real-world educational setting demonstrates its effectiveness in reducing tutors' workload and improving students' learning experience, while also showcasing its promise for facilitating other software engineering tasks, such as code review. </t>
  </si>
  <si>
    <t>RQ2, RQ3, RQ4, RQ6</t>
  </si>
  <si>
    <t>repair correctness (TOP-5), repair correctness (AVG-5), patch precision (RPSR)</t>
  </si>
  <si>
    <t>‚Ä¢ TutorCode benchmark introduced for realistic LLM repair evaluation.
‚Ä¢ Tutor guidance is most effective for improving LLM repair capabilities.
‚Ä¢ CREF framework achieved 17.2%-24.6% AVG-5 improvement, reaching 76.6% with GPT-4.</t>
  </si>
  <si>
    <t>Cost-saving benefits, reducing tutors' workload, improving students' learning experience, enhancing LLMs' repair capabilities, facilitating other software engineering tasks</t>
  </si>
  <si>
    <t>https://scispace.com/paper/autocoderover-autonomous-program-improvement-4rn0me1lkw</t>
  </si>
  <si>
    <t>10.48550/arxiv.2404.05427</t>
  </si>
  <si>
    <t>https://dl.acm.org/doi/pdf/10.1145/3650212.3680384</t>
  </si>
  <si>
    <t>**Score: 4.06/5 ‚Äî [INCLUDE]**
‚úÖ **AI Code Generation Tools Focus**
The paper explicitly states it proposes an approach called AutoCodeRover, which combines LLMs with code search capabilities to achieve program improvement, directly aligning with LLM-based tools for code modification. It compares its efficacy to "recently reported AI software engineer Devin from Cognition Labs," further confirming its focus on AI code generation/improvement tools.
‚úÖ **Developer Productivity or Performance Outcomes**
The paper evaluates the tool's efficacy in "solving GitHub issues" and reports metrics like "22-23% on SWE-bench-lite" and "16% of issues" on full SWE-bench, which are direct measures of performance in solving software engineering tasks. While not explicitly "developer productivity" in terms of human effort, it measures the autonomous system's performance in a task typically done by developers.
‚úÖ **Code Quality and Artifact Evaluation**
The paper aims to achieve "program improvement" and proposes a "program modification or patch," which inherently implies an evaluation of the quality of the generated code or artifact. It mentions using "spectrum based fault localization using tests" to sharpen context, indicating an underlying evaluation of correctness.
‚úÖ **Methodological and Metric Identification**
The paper clearly states its evaluation methodology by testing on "SWE-bench-lite" and "full SWE-bench," which are established benchmarks for evaluating software engineering tasks. It provides specific metrics like "22-23% on SWE-bench-lite" and "16% of issues" solved, indicating a systematic evaluation.
‚ùå **Risks, Vulnerabilities, and Limitations**
The provided metadata does not contain any information about the study analyzing specific challenges, security vulnerabilities, hallucinations, or negative behavioral impacts associated with the use of AI tools.
‚úÖ **Lack of Empirical Validation**
The paper presents empirical results, reporting specific percentages of GitHub issues solved on established benchmarks (SWE-bench-lite and full SWE-bench), indicating systematic data collection and evidence-based results.
‚úÖ **Non-Programming NLP Tasks**
The paper is explicitly focused on "autonomous program improvement," "solving GitHub issues," and "program modification," which are core software engineering and programming tasks, not general NLP.
‚úÖ **Inaccessible Research Context**
The metadata provides sufficient detail regarding the tool (AutoCodeRover, LLM-based), the task (solving GitHub issues, program improvement), and the evaluation benchmarks (SWE-bench-lite, full SWE-bench) and metrics (percentage of issues solved).</t>
  </si>
  <si>
    <t>- **Relevance Score:** 0/100
- **Relevance Tag:** Not Relevant
- **Reasoning:** Uses LLM-driven issue solving with AST-based search; reports success rates on SWE‚Äëbench (empirical metrics) and conducts experiments, but does not evaluate listed AI coding tools, productivity, code quality, or discuss their risks/benefits.</t>
  </si>
  <si>
    <t>Researchers have made significant progress in automating the software development process in the past decades.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bug fixing)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 based fault localization using tests, further sharpens the context, as long as a test-suite is available. Experiments on SWE-bench-lite which consists of 300 real-life GitHub issues show increased efficacy in solving GitHub issues (22-23% on SWE-bench-lite). On the full SWE-bench consisting of 2294 GitHub issues, AutoCodeRover solved around 16% of issues, which is higher than the efficacy of the recently reported AI software engineer Devin from Cognition Labs, while taking time comparable to Devin. We posit that our workflow enables autonomous software engineering, where, in future, auto-generated code from LLMs can be autonomously improved.</t>
  </si>
  <si>
    <t>Devin</t>
  </si>
  <si>
    <t>RQ4, RQ6</t>
  </si>
  <si>
    <t>Efficacy in solving GitHub issues, Time taken</t>
  </si>
  <si>
    <t>‚Ä¢ AutoCodeRover autonomously improves software by combining LLMs with sophisticated code search.
‚Ä¢ It uses program representation and structural code search to solve GitHub issues.
‚Ä¢ AutoCodeRover solved 22-23% of SWE-bench-lite issues and 16% of full SWE-bench issues.</t>
  </si>
  <si>
    <t>Automated coding, Autonomous program improvement, Increased efficacy in solving GitHub issues, Higher efficacy than Devin, Enables autonomous software engineering</t>
  </si>
  <si>
    <t>https://scispace.com/paper/how-robust-are-llm-generated-library-imports-an-empirical-fem2leff9uij</t>
  </si>
  <si>
    <t>10.48550/arxiv.2507.10818</t>
  </si>
  <si>
    <t>https://scispace.compdf/how-robust-are-llm-generated-library-imports-an-empirical-fem2leff9uij.pdf</t>
  </si>
  <si>
    <t>**Score: 4.75/5 ‚Äî [INCLUDE]**
‚úÖ **AI Code Generation Tools Focus**
The study explicitly investigates the ability of six state-of-the-art LLMs (both proprietary and open-source) to recommend software libraries during code generation, directly addressing LLM-based tools for programming tasks.
‚úÖ **Developer Productivity or Performance Outcomes**
While the paper doesn't directly measure traditional developer productivity metrics like task completion time, it assesses the "usability" of LLM-generated code and the burden placed on developers for dependency resolution, which indirectly relates to developer effort and performance.
‚úÖ **Code Quality and Artifact Evaluation**
The research evaluates the "correctness" and "sustainability" of LLM-generated library imports by analyzing library types, characteristics (popularity, maintenance, licensing), and resolvability, which are aspects of code quality and structural integrity.
‚úÖ **Methodological and Metric Identification**
The study clearly details its empirical methodology, including using Stack Overflow questions as prompts, filtering Python questions, extracting dependencies, and classifying them, along with specific metrics for popularity, maintenance, and licensing.
‚úÖ **Risks, Vulnerabilities, and Limitations**
The paper specifically investigates why some LLM-recommended libraries "do not work out of the box," identifying issues like aliasing and module imports, and discusses implications for legal compliance (licensing), dependency management (complexity), and potential security risks (e.g., exploitation of non-functional imports).
‚úÖ **Lack of Empirical Validation**
The paper presents a rigorous empirical study with systematic data collection and analysis, including quantitative results and qualitative examination of LLM outputs, making it far from conceptual or anecdotal.
‚úÖ **Non-Programming NLP Tasks**
The study is entirely focused on LLMs generating code and recommending software libraries for programming tasks, not general NLP tasks unrelated to software engineering.
‚úÖ **Inaccessible Research Context**
The paper provides extensive details on the study design, including the LLMs evaluated, prompting approach, parameter configurations, data sources (StackEval benchmark), and the methods for extracting and classifying libraries, ensuring a transparent and assessable research context.</t>
  </si>
  <si>
    <t>**Score: 4.00/5 ‚Äî [INCLUDE]**
‚úÖ **AI Code Generation Tools Focus**
The paper explicitly states it conducts an empirical study of six state-of-the-art LLMs, both proprietary and open-source, prompted to solve real-world Python problems, directly focusing on AI code generation tools.
‚ùå **Developer Productivity or Performance Outcomes**
The study touches on usability and the burden of manually resolving dependencies, which indirectly relates to developer effort, but it does not directly measure productivity metrics like task completion time or development speed.
‚úÖ **Code Quality and Artifact Evaluation**
The study evaluates the usability of LLM-generated library imports, identifying issues like structural mismatches and lack of installation guidance, and notes that the generated code is "technically valid." This assesses the quality and integrity of the code artifact.
‚úÖ **Methodological and Metric Identification**
The paper describes its methodology as an empirical study using real-world Python problems from Stack Overflow and analyzes library types, characteristics, and usability, indicating a structured approach and identifiable metrics.
‚úÖ **Risks, Vulnerabilities, and Limitations**
The study identifies specific limitations in LLM-generated code, such as 4.6% of libraries being unresolvable due to structural mismatches and the lack of installation guidance, which places a burden on the user.
‚úÖ **Lack of Empirical Validation**
The paper is an empirical study that conducts systematic data collection and presents evidence-based results from prompting six LLMs, clearly not a conceptual or anecdotal piece.
‚úÖ **Non-Programming NLP Tasks**
The study is entirely focused on LLMs generating code (Python library imports) for programming tasks, not general NLP tasks unrelated to software engineering.
‚úÖ **Inaccessible Research Context**
The abstract provides sufficient detail about the study design (empirical, 6 LLMs, Python problems from Stack Overflow) and the aspects measured (library types, usability, installability issues).</t>
  </si>
  <si>
    <t>- **Relevance Score:** 0/100
- **Relevance Tag:** Not Relevant
- **Reasoning:** Focuses on LLM‚Äëgenerated library import suggestions using Stack Overflow data, not on the listed AI code generation tools or their impact on productivity, quality, or broader research trends.</t>
  </si>
  <si>
    <t>Software libraries are central to the functionality, security, and maintainability of modern code. As developers increasingly turn to Large Language Models (LLMs) to assist with programming tasks, understanding how these models recommend libraries is essential. In this paper, we conduct an empirical study of six state-of-the-art LLMs, both proprietary and open-source, by prompting them to solve real-world Python problems sourced from Stack Overflow. We analyze the types of libraries they import, the characteristics of those libraries, and the extent to which the recommendations are usable out of the box. Our results show that LLMs predominantly favour third-party libraries over standard ones, and often recommend mature, popular, and permissively licensed dependencies. However, we also identify gaps in usability: 4.6% of the libraries could not be resolved automatically due to structural mismatches between import names and installable packages, and only two models (out of six) provided installation guidance. While the generated code is technically valid, the lack of contextual support places the burden of manually resolving dependencies on the user. Our findings offer actionable insights for both developers and researchers, and highlight opportunities to improve the reliability and usability of LLM-generated code in the context of software dependencies.</t>
  </si>
  <si>
    <t>Usability (extent to which recommendations are usable out of the box), Percentage of libraries not automatically resolvable (4.6%), Number of models providing installation guidance (two out of six), Reliability, Usability of LLM-generated code, Types of libraries imported, Characteristics of libraries (mature, popular, permissively licensed)</t>
  </si>
  <si>
    <t>‚Ä¢ LLMs predominantly favour third-party, mature, popular, and permissively licensed libraries.
‚Ä¢ 4.6% of libraries were unusable due to structural mismatches between import names and packages.
‚Ä¢ Only two out of six models provided installation guidance, burdening users with dependency resolution.</t>
  </si>
  <si>
    <t>https://scispace.com/paper/a-simple-yet-effective-approach-to-finding-biases-in-code-2od225a3ct</t>
  </si>
  <si>
    <t>10.18653/v1/2023.findings-acl.718</t>
  </si>
  <si>
    <t>https://scispace.compdf/a-simple-yet-effective-approach-to-finding-biases-in-code-2od225a3ct.pdf</t>
  </si>
  <si>
    <t>**Score: 4.69/5 ‚Äî [INCLUDE]**
‚úÖ **AI Code Generation Tools Focus**
The paper explicitly investigates biases in LLM-based code generation systems, testing various models like CodeParrot, InCoder, CodeGen, Bloom, and Codex, which are prominent AI code generation tools.
üü° **Developer Productivity or Performance Outcomes**
While the paper focuses on the *quality* of generated code (functional correctness via pass@k metric) and identifies failure modes, it does not directly measure developer productivity metrics like task completion time or effort reduction. The performance drop is related to model capability, not human developer speed.
‚úÖ **Code Quality and Artifact Evaluation**
The study extensively evaluates the functional correctness of generated code using the pass@k metric and identifies specific failure modes (biases, memorization effects, poor reasoning abilities) through adversarial testing.
‚úÖ **Methodological and Metric Identification**
The paper clearly details its methodology, including the "Blocks of Influence" concept, automated intervention mechanisms (Anonymize, Drop One, Drop All, Drop Examples), and the use of the pass@k metric for evaluation.
‚úÖ **Risks, Vulnerabilities, and Limitations**
The core of the paper is to identify and analyze "undesired biases" and "failure modes" in code generation models, which are specific vulnerabilities. It also discusses limitations and ethical considerations related to insecure/malicious code generation.
‚úÖ **Lack of Empirical Validation**
The paper is not conceptual or anecdotal; it presents a rigorous empirical study with systematic data collection, experiments on various models and datasets, and quantitative results.
‚úÖ **Non-Programming NLP Tasks**
The study is entirely focused on code generation, code completion, and programming challenges, explicitly distinguishing itself from general NLP tasks.
‚úÖ **Inaccessible Research Context**
The paper provides extensive details on the study design, models used (with links and parameters), datasets, evaluation metrics, and experimental setup, making the research context fully accessible.</t>
  </si>
  <si>
    <t>**Score: 4.19/5 ‚Äî [INCLUDE]**
‚úÖ **AI Code Generation Tools Focus**
The paper explicitly states it investigates "current code generation systems based on large language models" and aims to find biases in "code generation."
‚ùå **Developer Productivity or Performance Outcomes**
The paper mentions "reduce the quality of the generated code," which indirectly relates to developer performance, but it does not directly measure productivity metrics like task completion time or effort reduction.
‚úÖ **Code Quality and Artifact Evaluation**
The paper directly addresses "reduce the quality of the generated code" and proposes a framework to identify biases affecting code quality, making this a central theme.
‚úÖ **Methodological and Metric Identification**
The paper introduces the "block of influence" concept and an "automated intervention mechanism reminiscent of adversarial testing," indicating a specific methodology for analysis and exposing biases.
‚úÖ **Risks, Vulnerabilities, and Limitations**
The core focus of the paper is on identifying "undesired biases inherited from their large language model backbones" and their "failure modes," which directly addresses limitations and risks.
‚úÖ **Lack of Empirical Validation**
The paper proposes a framework and demonstrates how it "can be used," implying a systematic approach to investigate and mitigate biases, not a purely conceptual or anecdotal piece.
‚úÖ **Non-Programming NLP Tasks**
The study is explicitly focused on "code generation systems" and "generated code," directly applying to programming tasks and source code.
‚úÖ **Inaccessible Research Context**
While the metadata mentions a proposed concept and mechanism, it does not provide sufficient detail about the specific study design, tool configuration, or full measurement framework to fully assess its impact from this limited information.</t>
  </si>
  <si>
    <t>- **Relevance Score:** 0/100
- **Relevance Tag:** Not Relevant
- **Reasoning:** Uses bias‚Äëdetection framework to expose failure modes in Python code generation; discusses security and robustness risks, and proposes an experimental methodology, but does not evaluate listed AI tools, productivity, or code quality metrics.</t>
  </si>
  <si>
    <t xml:space="preserve">Recently, high-performing code generation systems based on large language models have surfaced.They are trained on massive corpora containing much more natural text than actual executable computer code.This work shows that current code generation systems exhibit undesired biases inherited from their large language model backbones, which can reduce the quality of the generated code under specific circumstances.To investigate the effect, we propose the "block of influence" concept, which enables a modular decomposition and analysis of the coding challenges.We introduce an automated intervention mechanism reminiscent of adversarial testing that exposes undesired biases through the failure modes of the models under test.Finally, we demonstrate how our framework can be used as a data transformation technique during fine-tuning, acting as a mitigation strategy for these biases. </t>
  </si>
  <si>
    <t>Other (specify: Intervention/Adversarial Testing)</t>
  </si>
  <si>
    <t>Code quality, Failure modes</t>
  </si>
  <si>
    <t>‚Ä¢ Code generation systems exhibit undesired biases from large language models.
‚Ä¢ These biases can reduce the quality of generated code under specific circumstances.
‚Ä¢ A framework using "block of influence" and automated intervention helps expose and mitigate biases.</t>
  </si>
  <si>
    <t>Conversational and human-guided repair substantially improves LLM program repair performance; tutor guidance is the most useful augmented information; semi-automatic LLM workflows can reduce debugging response time and labor cost in programming education.</t>
  </si>
  <si>
    <t>Does not study professional software developers in industrial production; findings are mainly from educational C++ debugging and tutor workflows.</t>
  </si>
  <si>
    <t>Empirical evaluation of LLM-based conversational program repair; benchmark creation; real-world educational deployment.</t>
  </si>
  <si>
    <t>TutorCode benchmark; 1,239 defective C++ programs from 427 students, 35 programming challenges, 12 difficulty tiers; TutorCodePlus with 2,464 submissions; company programming education platform.</t>
  </si>
  <si>
    <t>TOP-5; AVG-5; RPSR; response time reduction; labor cost reduction; performance by difficulty tier.</t>
  </si>
  <si>
    <t>CREF; GPT-4; GPT-3.5; Claude; Bard; CodeLlama; TutorCode; TutorCodePlus.</t>
  </si>
  <si>
    <t>GPT-4 baseline AVG-5 reaches 52.0%; CREF with GPT-4 reaches 76.6%; tutor guidance improves repair more than solution descriptions or failing tests; deployment reduced debugging response time by 71.2% and labor cost by 69.9%.</t>
  </si>
  <si>
    <t>Muy alto</t>
  </si>
  <si>
    <t>Paper muy fuerte para HAI, productividad e impacto organizacional/económico. Aporta benchmark uncrawled, evaluación multi-modelo y validación en plataforma educativa real.</t>
  </si>
  <si>
    <t>Citar en Human–AI Interaction, conversational repair, education/tutoring, productivity gains, and organizational/economic impact.</t>
  </si>
  <si>
    <t>LLM agents combined with AST-aware code search and program-analysis guidance can autonomously resolve real-world GitHub issues more efficiently and at lower token cost than comparable agent baselines.</t>
  </si>
  <si>
    <t>Does not directly measure human developer behavior or adoption; effectiveness remains limited and patch correctness still requires human vetting.</t>
  </si>
  <si>
    <t>Empirical evaluation of autonomous software engineering agent; issue-resolution benchmark; patch correctness and cost analysis.</t>
  </si>
  <si>
    <t>SWE-bench; SWE-bench-lite with 300 real GitHub issues from 11 Python projects; full SWE-bench with 2,294 issues; Devin subset.</t>
  </si>
  <si>
    <t>Resolved task rate; pass@1/pass@3; average time; token/cost per task; patch correctness; plausible vs correct patches; SBFL impact.</t>
  </si>
  <si>
    <t>AutoCodeRover; GPT-4; AST-based retrieval APIs; Spectrum-Based Fault Localization; SWE-agent; Devin; SWE-bench.</t>
  </si>
  <si>
    <t>AutoCodeRover resolves 19% of SWE-bench-lite at pass@1 and 26% at pass@3; average cost about $0.43 and about 195 seconds per task; SBFL increases resolved rate to 22%; 65.4% of plausible patches were judged correct.</t>
  </si>
  <si>
    <t>Core paper for autonomous SE and agentic program repair. Strongly relevant to transition from AI-assisted coding to autonomous program improvement.</t>
  </si>
  <si>
    <t>Citar en autonomous software engineering, SWE-agents, retrieval-guided repair, productivity/cost, and trustworthiness of generated patches.</t>
  </si>
  <si>
    <t>LLM-generated code often depends on third-party libraries; most recommendations are mature and permissively licensed, but import/package-name mismatches and missing installation guidance create usability and dependency-management risks.</t>
  </si>
  <si>
    <t>Does not evaluate developers directly; limited to Python and library import behavior rather than complete software projects.</t>
  </si>
  <si>
    <t>Empirical model evaluation using Stack Overflow tasks; dependency/library analysis; robustness and usability assessment.</t>
  </si>
  <si>
    <t>StackEval benchmark; 112 Python Stack Overflow questions; StackUnseen validation set with 71 Python questions; metadata from PyPI/libraries.io/GitHub.</t>
  </si>
  <si>
    <t>Library type distribution; third-party/standard/unknown import rates; popularity metrics; maintenance metrics; license categories; Mann-Whitney U tests.</t>
  </si>
  <si>
    <t>GPT-4 Turbo; O1 Preview; DeepSeek V3; Llama 3.1 405B Turbo; WizardLM-2 8x22B; Qwen2.5 Coder 32B; StackEval; StackUnseen.</t>
  </si>
  <si>
    <t>Across 87 distinct dependencies, 54.0% were third-party, 41.4% standard, and 4.6% unknown; unresolved cases mostly came from aliases such as cv2/dateutil/yaml; only a few completions included installation guidance.</t>
  </si>
  <si>
    <t>Fuerte para Code Quality &amp; Technical Debt por dependencias, mantenibilidad, licencias, installability y robustness. Preprint, pero con diseño empírico claro y dataset disponible.</t>
  </si>
  <si>
    <t>Citar en dependency management, reliability of generated code, missing context, and trust/usability risks in AI-generated code.</t>
  </si>
  <si>
    <t>Code-generation models are brittle under small, semantics-preserving prompt perturbations; function names, keywords, and examples can act as hidden cues that induce memorization and keyword-preference biases.</t>
  </si>
  <si>
    <t>Does not study professional developers or deployed tools; focuses on competition-style Python code-generation tasks and model behavior.</t>
  </si>
  <si>
    <t>Adversarial/intervention-based empirical evaluation; robustness and bias testing; fine-tuning mitigation experiment.</t>
  </si>
  <si>
    <t>HumanEval; MBPP; DeepMind Code Contests for long-context fine-tuning; transformed prompts using Blocks of Influence.</t>
  </si>
  <si>
    <t>pass@1; pass@100; performance drop under perturbations; log-probability similarity; fine-tuning improvement; t-tests.</t>
  </si>
  <si>
    <t>CodeParrot; InCoder; CodeGen-Mono; BLOOM; Codex; KeyBERT; Blocks-of-Influence framework.</t>
  </si>
  <si>
    <t>Anonymization, keyword removal, and example removal reduce model performance across multiple models; combined perturbations can produce large drops; augmentation-based fine-tuning partially mitigates robustness failures.</t>
  </si>
  <si>
    <t>Valioso como paper técnico de robustness/failure modes. No es HAI humano, pero sí evidencia fuerte sobre fragilidad contextual y calidad/confiabilidad de code generation.</t>
  </si>
  <si>
    <t>Citar en robustness, prompt sensitivity, memorization, reliability, and Discussion on why benchmark accuracy does not guarantee trustworthy code generation.</t>
  </si>
  <si>
    <t>Yang, Bin; Tian, Hao; Pian, Weiguo; Yu, Haoran; Wang, Haitao; Klein, Jacques; Bissyandé, Tegawendé F.; Jin, Shiqi</t>
  </si>
  <si>
    <t>https://dl.acm.org/doi/abs/10.1145/3650212.3680328</t>
  </si>
  <si>
    <t>Program repair techniques offer cost-saving benefits for debugging within software development and programming education scenarios. With the proven effectiveness of Large Language Models (LLMs) in code-related tasks, researchers have explored their potential for program repair. However, it is crucial to recognize that existing repair benchmarks may have influenced LLM training data, potentially causing data leakage. To evaluate LLMs' realistic repair capabilities, (1) we introduce an extensive, non-crawled benchmark, referred to as TutorCode, comprising 1,239 C++ defect codes and associated information such as tutor guidance, solution description, failing test cases, and the corrected code. Our work assesses the repair performance of 12 LLMs on TutorCode, measuring repair correctness (TOP-5 and AVG-5) and patch precision (RPSR). (2) We then provide a comprehensive investigation into which types of extra information can help LLMs improve their performance in repairing defects. Among these types, tutor guidance was found to be the most effective information in enhancing LLM repair capabilities. To fully harness LLMs' conversational capabilities and the benefits of augmented information, (3) we introduce a novel conversational semi-automatic repair framework CREF assisting human tutor. It demonstrates a remarkable AVG-5 improvement of 17.2%-24.6% compared to the baseline, achieving an impressive AVG-5 of 76.6% when utilizing GPT-4. These results highlight the potential for enhancing LLMs' repair capabilities through interactions with tutors and historical conversations involving incorrect responses. The successful application of CREF in a real-world educational setting demonstrates its effectiveness in reducing tutors' workload and improving students' learning experience, while also showcasing its promise for facilitating other software engineering tasks, such as code review.</t>
  </si>
  <si>
    <t>&lt;div data-schema-version="9"&gt;&lt;p&gt;E270&lt;/p&gt; &lt;/div&gt;; &lt;div data-schema-version="9"&gt;&lt;p&gt;Paper_270&lt;/p&gt; &lt;/div&gt;; &lt;p&gt;Snippet: … for realistic evaluation of LLM-based repair approaches. Tu&lt;br/&gt;torCode includes 1,239 defective C++ programs, to which human tutor gu&lt;br/&gt;idance, programming problem description, solution …&lt;/p&gt;</t>
  </si>
  <si>
    <t>/Users/lguevara/Zotero/storage/2CQMDUE3/Yang et al. - 2024 - CREF An LLM-Based Conversational Software Repair Framework for Programming Tutors.pdf</t>
  </si>
  <si>
    <t>Yang et al. - 2024 - CREF An LLM-Based Conversational Software Repair Framework for Programming Tutors.pdf</t>
  </si>
  <si>
    <t>Zhang, Yuntong; Ruan, Haifeng; Fan, Zhiyu; Roychoudhury, Abhik</t>
  </si>
  <si>
    <t>10.1145/3650212.3680384</t>
  </si>
  <si>
    <t>https://dl.acm.org/doi/abs/10.1145/3650212.3680384</t>
  </si>
  <si>
    <t>Researchers have made significant progress in automating the software development process in the past decades. Automated techniques for issue summarization, bug reproduction, fault localization, and program repair have been built to ease the workload of developers.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program repair to fix bugs)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spectrum-based fault localization using tests, further sharpens the context, as long as a test-suite is available. Experiments on the recently proposed SWE-bench-lite (300 real-life Github issues) show increased efficacy in solving Github issues (19\% on SWE-bench-lite), which is higher than the efficacy of the recently reported Swe-agent. Interestingly, our approach resolved 57 GitHub issues in about 4 minutes each (pass@1), whereas developers spent more than 2.68 days on average. In addition, AutoCodeRover achieved this efficacy with significantly lower cost (on average, $0.43 USD), compared to other baselines. We posit that our workflow enables autonomous software engineering, where, in future, auto-generated code from LLMs can be autonomously improved.</t>
  </si>
  <si>
    <t>1592–1604</t>
  </si>
  <si>
    <t>Association for Computating Machinery</t>
  </si>
  <si>
    <t>New York, NY, USA</t>
  </si>
  <si>
    <t>ACM Digital Library</t>
  </si>
  <si>
    <t>Primary Study; Empirical Study; SWE-bench; Autonomous Software Engineering</t>
  </si>
  <si>
    <t>&lt;div data-schema-version="9"&gt;&lt;p&gt;E271&lt;/p&gt; &lt;/div&gt;; &lt;div data-schema-version="9"&gt;&lt;p&gt;Paper_271&lt;/p&gt; &lt;/div&gt;; &lt;p&gt;Snippet: … LLM agent approaches from AI researchers and practitioners,&lt;br/&gt;our outlook is more software … We address this by repeating our main&lt;br/&gt;evaluation experiment three times and releasing a …&lt;/p&gt;</t>
  </si>
  <si>
    <t>/Users/lguevara/Zotero/storage/KI2PBNTC/Zhang et al. - 2024 - AutoCodeRover Autonomous Program Improvement.pdf</t>
  </si>
  <si>
    <t>Zhang et al. - 2024 - AutoCodeRover Autonomous Program Improvement.pdf</t>
  </si>
  <si>
    <t>ISSTA ’24</t>
  </si>
  <si>
    <t>Latendresse, Jasmine; Khatoonabadi, SayedHassan; Shihab, Emad</t>
  </si>
  <si>
    <t>10.48550/ARXIV.2507.10818</t>
  </si>
  <si>
    <t>https://arxiv.org/abs/2507.10818</t>
  </si>
  <si>
    <t>Software libraries are central to the functionality, security, and maintainability of modern code. As developers increasingly turn to Large Language Models (LLMs) to assist with programming tasks, understanding how these models recommend libraries is essential. In this paper, we conduct an empirical study of six state-of-the-art LLMs, both proprietary and open-source, by prompting them to solve real-world Python problems sourced from Stack Overflow. We analyze the types of libraries they import, the characteristics of those libraries, and the extent to which the recommendations are usable out of the box. Our results show that LLMs predominantly favour thirdparty libraries over standard ones, and often recommend mature, popular, and permissively licensed dependencies. However, we also identify gaps in usability: 4.6% of the libraries could not be resolved automatically due to structural mismatches between import names and installable packages, and only two models (out of six) provided installation guidance. While the generated code is technically valid, the lack of contextual support places the burden of manually resolving dependencies on the user. Our findings offer actionable insights for both developers and researchers, and highlight opportunities to improve the reliability and usability of LLM-generated code in the context of software dependencies.</t>
  </si>
  <si>
    <t>How Robust are LLM-Generated Library Imports?</t>
  </si>
  <si>
    <t>&lt;div data-schema-version="9"&gt;&lt;p&gt;E272&lt;/p&gt; &lt;/div&gt;; &lt;div data-schema-version="9"&gt;&lt;p&gt;Paper_272&lt;/p&gt; &lt;/div&gt;</t>
  </si>
  <si>
    <t>/Users/lguevara/Zotero/storage/BNAHS3HJ/Latendresse et al. - 2025 - How Robust are LLM-Generated Library Imports An Empirical Study using Stack Overflow.pdf</t>
  </si>
  <si>
    <t>Latendresse et al. - 2025 - How Robust are LLM-Generated Library Imports An Empirical Study using Stack Overflow.pdf</t>
  </si>
  <si>
    <t>Mouselinos, Spyridon; Malinowski, Mateusz; Michalewski, Henryk</t>
  </si>
  <si>
    <t>https://aclanthology.org/2023.findings-acl.718/, https://doi.org/10.18653/v1/2023.findings-acl.718</t>
  </si>
  <si>
    <t>Recently, high-performing code generation systems based on large language models have surfaced. They are trained on massive corpora containing much more natural text than actual executable computer code. This work shows that current code generation systems exhibit undesired biases inherited from their large language model backbones, which can reduce the quality of the generated code under specific circumstances. To investigate the effect, we propose the “block of influence” concept, which enables a modular decomposition and analysis of the coding challenges. We introduce an automated intervention mechanism reminiscent of adversarial testing that exposes undesired biases through the failure modes of the models under test. Finally, we demonstrate how our framework can be used as a data transformation technique during fine-tuning, acting as a mitigation strategy for these biases.</t>
  </si>
  <si>
    <t>11299-11329</t>
  </si>
  <si>
    <t>Type: 10.18653/v1/2023.findings-acl.718</t>
  </si>
  <si>
    <t>&lt;div data-schema-version="9"&gt;&lt;p&gt;E273&lt;/p&gt; &lt;/div&gt;; &lt;div data-schema-version="9"&gt;&lt;p&gt;Paper_273&lt;/p&gt; &lt;/div&gt;</t>
  </si>
  <si>
    <t>/Users/lguevara/Zotero/storage/5NTGXCUX/Mouselinos et al. - 2023 - A Simple, Yet Effective Approach to Finding Biases in Code Generation.pdf</t>
  </si>
  <si>
    <t>Mouselinos et al. - 2023 - A Simple, Yet Effective Approach to Finding Biases in Code Generation.pdf</t>
  </si>
  <si>
    <t>Rogers, Anna; Boyd-Graber, Jordan; Okazaki, Naoaki</t>
  </si>
  <si>
    <t>SSZVR9NC</t>
  </si>
  <si>
    <t>T62FR95X</t>
  </si>
  <si>
    <t>TYWUDA6N</t>
  </si>
  <si>
    <t>4VPQ7B5D</t>
  </si>
  <si>
    <t>HPVLJWMB</t>
  </si>
  <si>
    <t>Syromiatnikov, Mykyta V.; Ruvinskaya, Victoria M.</t>
  </si>
  <si>
    <t>UA-Code-Bench: A competitive programming benchmark for evaluating large language models code generation in ukrainian</t>
  </si>
  <si>
    <t>Informatics Culture Technology</t>
  </si>
  <si>
    <t>http://ict.op.edu.ua/index.php/journal/en/article/view/58</t>
  </si>
  <si>
    <t>Evaluating the real capabilities of large language models in low-resource languages still represents a challenge, as many existing benchmarks focus on widespread tasks translated from English or evaluate only simple language understanding. This paper introduces UA-Code-Bench, a new open-source benchmark established for a thorough evaluation of language models' code generation and competitive programming problem-solving abilities in Ukrainian. The benchmark comprises 500 problems from the Eolymp platform, evenly distributed across five complexity levels from very easy to very hard. A diverse set of 13 leading proprietary and open-source models, generating Python solutions based on a one-shot prompt, was evaluated via the dedicated Eolymp environment against hidden tests, ensuring code correctness. The obtained results reveal that even top-performing models, such as OpenAI o3 and GPT-5, solve only half of the problems, highlighting the challenge of code generation in low-resource natural language. Furthermore, this research presents a comprehensive analysis of performance across various difficulty levels, as well as an assessment of solution uniqueness and computational efficiency, measured by both elapsed time and memory consumption of the generated solutions. In conclusion, this work demonstrates the value of competitive programming benchmarks in evaluating large language models, especially in underrepresented languages. It also paves the way for future research on multilingual code generation and reasoning-enhanced models.</t>
  </si>
  <si>
    <t>308-314</t>
  </si>
  <si>
    <t>ICT</t>
  </si>
  <si>
    <t>UA-Code-Bench</t>
  </si>
  <si>
    <t>/Users/lguevara/Zotero/storage/5LHMUUTB/Syromiatnikov and Ruvinskaya - 2025 - UA-Code-Bench A competitive programming benchmark for evaluating large language models code generat.pdf</t>
  </si>
  <si>
    <t>Syromiatnikov and Ruvinskaya - 2025 - UA-Code-Bench A competitive programming benchmark for evaluating large language models code generat.pdf</t>
  </si>
  <si>
    <t>yang_cref_2024</t>
  </si>
  <si>
    <t>zhang_autocoderover_2024</t>
  </si>
  <si>
    <t>latendresse_how_2025</t>
  </si>
  <si>
    <t>mouselinos_simple_2023</t>
  </si>
  <si>
    <t>syromiatnikov_ua-code-bench_2025</t>
  </si>
  <si>
    <t>https://scispace.com/paper/multi-language-software-development-in-the-llm-era-insights-2wxrqcfyb4zi</t>
  </si>
  <si>
    <t>https://dl.acm.org/doi/pdf/10.1145/3674805.3690755</t>
  </si>
  <si>
    <t>**Score: 3.81/5 ‚Äî [EXCLUDE]**
‚úÖ **AI Code Generation Tools Focus**
The title directly mentions "conversations with chatgpt" and the abstract snippet refers to "LLM era" and "programming languages," indicating a clear focus on an LLM-based tool for code-related tasks.
üü° **Developer Productivity or Performance Outcomes**
The relevance summary mentions "developer productivity" as 'Somewhat Relevant', suggesting some discussion of its impact. However, the abstract and snippet do not explicitly detail empirical data or measurable metrics for productivity.
‚ùå **Code Quality and Artifact Evaluation**
The relevance summary explicitly states "CodeQualityImpact" as 'Not Relevant', and there is no mention in the abstract or snippet of evaluating code correctness, maintainability, or other quality metrics.
‚úÖ **Methodological and Metric Identification**
The relevance summary lists "ResearchMethodology" as 'Highly Relevant', and the snippet mentions "A survey," indicating that the paper likely details its evaluation methodology.
‚úÖ **Risks, Vulnerabilities, and Limitations**
The relevance summary explicitly states "LimitationsRisksChallenges" as 'Highly Relevant', indicating the study analyzes specific challenges or negative impacts associated with AI tool use.
‚úÖ **Lack of Empirical Validation**
The paper is a journal article and mentions a "survey" in the snippet, suggesting it presents systematic data collection rather than being purely conceptual or anecdotal.
‚úÖ **Non-Programming NLP Tasks**
The title and snippet clearly indicate a focus on "multi-language software development" and "programming languages," confirming its relevance to programming tasks.
‚úÖ **Inaccessible Research Context**
While the methodology is likely detailed (as per inclusion criterion 4), the abstract and snippet do not provide enough information to definitively confirm sufficient detail on tool configuration or measurement framework.</t>
  </si>
  <si>
    <t>- **Relevance Score:** 19/100
- **Relevance Tag:** Low Relevance
- **Reasoning:** Focuses on ChatGPT for multi‚Äëlanguage coding; offers practitioner insights, benefits, challenges, and qualitative methodology, but lacks broad tool comparison and quantitative productivity or quality metrics.</t>
  </si>
  <si>
    <t>https://scispace.com/paper/mapping-the-trust-terrain-llms-in-software-engineering-cl9w322s9ucv</t>
  </si>
  <si>
    <t>**Score: 3.50/5 ‚Äî [EXCLUDE]**
üü° **AI Code Generation Tools Focus**
The paper focuses on LLMs in Software Engineering (LLM4SE) broadly, not specifically on code generation tools. While code generation is a part of LLM4SE, it's not the primary or sole focus.
‚ùå **Developer Productivity or Performance Outcomes**
The paper focuses on trust, distrust, and trustworthiness of LLMs in SE. It does not explicitly mention measuring developer productivity or performance outcomes.
‚ùå **Code Quality and Artifact Evaluation**
The paper discusses trust in LLMs for SE, but it does not explicitly state that it evaluates the output of AI tools in terms of correctness, maintainability, or readability.
‚úÖ **Methodological and Metric Identification**
The paper describes a comprehensive review methodology (systematic review, broader literature analysis, expert survey) and aims to clarify research landscape and identify future directions, including metrics for trust.
‚úÖ **Risks, Vulnerabilities, and Limitations**
The paper explicitly states that "excessive trust can introduce security vulnerabilities" and focuses on understanding trust, distrust, and trustworthiness, which directly relates to risks and limitations.
‚úÖ **Lack of Empirical Validation**
The paper is not purely conceptual; it conducts a comprehensive review of 88 articles and surveys 25 domain experts, presenting systematic data collection and evidence-based results.
‚úÖ **Non-Programming NLP Tasks**
The study is specifically focused on "LLMs in Software Engineering," indicating its application to programming tasks and source code, not general NLP.
‚úÖ **Inaccessible Research Context**
The abstract clearly outlines the methodology (systematic review, literature analysis, expert survey) and the aim to clarify concepts and identify future research directions, suggesting sufficient detail will be present.</t>
  </si>
  <si>
    <t>- **Relevance Score:** 0/100
- **Relevance Tag:** Not Relevant
- **Reasoning:** Uses systematic review and expert survey to map trust concepts for LLMs in SE, offering methodological insight and highlighting research gaps, but does not evaluate specific AI code generation tools or their productivity, quality, or risk impacts.</t>
  </si>
  <si>
    <t xml:space="preserve">The application of Large Language Models (LLMs) in Software Engineering (SE) continues to grow rapidly across both industry and academia. As these models become integral to critical SE processes, ensuring their reliability and trustworthiness becomes essential. Achieving this requires a balanced approach to trust: excessive trust can introduce security vulnerabilities, while insufficient trust may hinder innovation. However, the conceptual landscape of trust in LLMs for SE(LLM4SE) remains unclear. Key concepts such as trust, distrust, and trustworthiness lack precise definitions, factors that shape trust formation remain underexplored, and metrics for trust in LLMs remain undeveloped. To clarify the current research landscape and identify future directions, we conducted a comprehensive review of \(88\) articles: a systematic review of \(18\) studies on LLMs in SE, supplemented by an analysis of \(70\) articles from the broader trust literature. Furthermore, we surveyed \(25\) domain experts to gather practitioners‚Äô perspectives on trust and identify gaps between their experiences and the existing literature. Our findings provide a structured overview of trust-related concepts in LLM4SE, outlining key areas for future research. This study contributes to building more trustworthy LLM-assisted software engineering processes, ultimately supporting safer and more effective adoption of LLMs in SE. </t>
  </si>
  <si>
    <t>https://scispace.com/paper/the-productivity-effects-of-generative-ai-evidence-from-a-12bhgfct02</t>
  </si>
  <si>
    <t>**Score: 3.88/5 ‚Äî [EXCLUDE]**
‚úÖ **AI Code Generation Tools Focus**
The paper explicitly investigates GitHub Copilot, an AI-based coding assistant designed for suggesting code completions, as its primary intervention. This directly aligns with the criterion's focus on LLM-based tools for code generation.
‚úÖ **Developer Productivity or Performance Outcomes**
The study measures the impact of Generative AI on developer productivity, specifically reporting an increase in "pull requests per week" as a key outcome. This directly addresses the criterion of empirical data on productivity metrics.
‚ùå **Code Quality and Artifact Evaluation**
The provided metadata focuses on productivity (pull requests completed) and does not mention any evaluation of code quality, correctness, maintainability, or security of the generated code.
‚úÖ **Methodological and Metric Identification**
The paper details its methodology as a "field experiment" with a "random subset of developers" and explicitly states the metric used: "pull requests per week". This provides clear information on the evaluation approach and metrics.
‚ùå **Risks, Vulnerabilities, and Limitations**
The paper mentions "low compliance" and "internal organizational changes" as factors affecting precision, which are limitations of the study design. However, it does not analyze specific risks like security vulnerabilities, hallucinations, or negative behavioral impacts of the AI tool itself.
‚úÖ **Lack of Empirical Validation**
The paper describes a "field experiment" with 1,974 software developers and presents "preliminary results" with quantitative data, indicating empirical validation. It is not conceptual or anecdotal.
‚úÖ **Non-Programming NLP Tasks**
The study is specifically about an "AI-based coding assistant" and its impact on "software developers," clearly focusing on programming tasks. It does not involve general NLP tasks unrelated to software engineering.
‚úÖ **Inaccessible Research Context**
The paper provides sufficient detail about the study design (field experiment, random assignment), the tool (GitHub Copilot), and the measurement (pull requests per week) to understand its context. It also mentions the number of participants and organizations.</t>
  </si>
  <si>
    <t>- **Relevance Score:** 60/100
- **Relevance Tag:** Partially Relevant
- **Reasoning:** Uses GitHub Copilot field experiment to quantify PR throughput gains; employs randomized design. Lacks code‚Äëquality analysis, detailed metric suite, and discussion of tool risks or research gaps.</t>
  </si>
  <si>
    <t xml:space="preserve">We are providing a preview of a project that analyzes two field experiments with 1,974 software developers at Microsoft and Accenture to evaluate the productivity impact of Generative AI. As part of our study, a random subset of developers was given access to GitHub Copilot, an AI-based coding assistant that intelligently suggests 'completions' for code. Our preliminary results provide suggestive evidence that these developers became more productive, completing 12.92% to 21.83% more pull requests per week at Microsoft and 7.51% to 8.69% at Accenture (depending on specification). Due to low compliance in the Microsoft experiment and internal organizational changes at Accenture, our estimates are not very precise and only reach statistical significance if we weight more heavily periods in which Copilot uptake differs across control and treatment. </t>
  </si>
  <si>
    <t>https://scispace.com/paper/beyond-code-generation-an-observational-study-of-chatgpt-4lw1nkadma</t>
  </si>
  <si>
    <t>https://dl.acm.org/doi/pdf/10.1145/3660788</t>
  </si>
  <si>
    <t>**Score: 3.50/5 ‚Äî [EXCLUDE]**
‚úÖ **AI Code Generation Tools Focus**
The study explicitly investigates ChatGPT, an LLM-based tool, and its usage by software engineers, which directly aligns with the focus on AI assistants for code generation or related software engineering tasks. The title and abstract confirm this focus.
üü° **Developer Productivity or Performance Outcomes**
The study focuses on "overall experience," "perceived usefulness," and "trust" rather than direct quantitative metrics of productivity like task completion time or effort reduction. While "perceived usefulness" hints at productivity, it's not a direct measure.
‚ùå **Code Quality and Artifact Evaluation**
The paper states that practitioners "more often use ChatGPT to receive guidance on how to solve their tasks or learn about a topic in more abstract terms," rather than generating ready-to-use software artifacts. Therefore, it does not evaluate the quality of generated code.
‚úÖ **Methodological and Metric Identification**
The paper clearly states it's an "observational study" involving "24 professional software engineers" and mentions qualitative analysis of dialogues and an exit survey, indicating a detailed methodology and data collection approach. It also proposes a theoretical framework for shaping the experience.
üü° **Risks, Vulnerabilities, and Limitations**
While the study investigates the "overall experience" and factors shaping it, it does not explicitly mention analyzing specific security vulnerabilities, hallucinations, or negative behavioral impacts like over-reliance, though these might be implicitly covered in "experience."
‚úÖ **Lack of Empirical Validation**
The paper is an "observational study" with "24 professional software engineers," involving qualitative analysis of dialogues and an exit survey, which constitutes systematic data collection and evidence-based results.
‚úÖ **Non-Programming NLP Tasks**
The study focuses on ChatGPT usage in "software engineering practice" by "professional software engineers," specifically for tasks related to solving software engineering problems and learning about topics relevant to their work.
‚úÖ **Inaccessible Research Context**
The abstract provides a good overview of the study design (observational, 24 engineers, qualitative analysis, exit survey), but it doesn't detail the specific metrics used beyond "perceived usefulness and trust" or the exact tool configuration, which might require further reading of the full paper.</t>
  </si>
  <si>
    <t>- **Relevance Score:** 49/100
- **Relevance Tag:** Partially Relevant
- **Reasoning:** Observational study of ChatGPT use reveals guidance-focused benefits, productivity perceptions, and challenges; lacks quantitative code quality metrics, limiting direct impact measurement.</t>
  </si>
  <si>
    <t>Large Language Models (LLMs) are frequently discussed in academia and the general public as support tools for virtually any use case that relies on the production of text, including software engineering. Currently there is much debate, but little empirical evidence, regarding the practical usefulness of LLM-based tools such as ChatGPT for engineers in industry. We conduct an observational study of 24 professional software engineers who have been using ChatGPT over a period of one week in their jobs, and qualitatively analyse their dialogues with the chatbot as well as their overall experience (as captured by an exit survey). We find that, rather than expecting ChatGPT to generate ready-to-use software artifacts (e.g., code), practitioners more often use ChatGPT to receive guidance on how to solve their tasks or learn about a topic in more abstract terms. We also propose a theoretical framework for how (i) purpose of the interaction, (ii) internal factors (e.g., the user's personality), and (iii) external factors (e.g., company policy) together shape the experience (in terms of perceived usefulness and trust). We envision that our framework can be used by future research to further the academic discussion on LLM usage by software engineering practitioners, and to serve as a reference point for the design of future empirical LLM research in this domain.</t>
  </si>
  <si>
    <t>Surk et al. (2026)</t>
  </si>
  <si>
    <t>Reducing Information Asymmetry in Software Product Management: An LLM-Based Reverse Engineering Framework</t>
  </si>
  <si>
    <t>Debt Behind the AI Boom: A Large-Scale Empirical Study of AI-Generated Code in the Wild</t>
  </si>
  <si>
    <t>Hansson and Ellréus (2023)</t>
  </si>
  <si>
    <t>Code Correctness and Quality in the Era of AI Code Generation</t>
  </si>
  <si>
    <t>Haeggström (2024)</t>
  </si>
  <si>
    <t>Hands-on Use and Adaptation of AI in Developing and Testing Software Applications</t>
  </si>
  <si>
    <t>Are They All Good? Evaluating the Quality of CoTs in LLM-based Code Generation</t>
  </si>
  <si>
    <t>Paper_274</t>
  </si>
  <si>
    <t>Paper_275</t>
  </si>
  <si>
    <t>Paper_276</t>
  </si>
  <si>
    <t>Paper_277</t>
  </si>
  <si>
    <t>Paper_278</t>
  </si>
  <si>
    <t>https://scispace.com/paper/MXEjqNqJRjsJ</t>
  </si>
  <si>
    <t>https://www.diva-portal.org/smash/get/diva2:1764568/FULLTEXT01.pdf</t>
  </si>
  <si>
    <t>**Score: 3.12/5 ‚Äî [EXCLUDE]**
‚úÖ **AI Code Generation Tools Focus**
The title explicitly mentions "ChatGPT and GitHub Copilot" and the snippet confirms the focus on their code generation capabilities.
‚ùå **Developer Productivity or Performance Outcomes**
The abstract and snippet focus on "code correctness and code quality" and do not mention developer productivity, task completion time, or development speed.
‚úÖ **Code Quality and Artifact Evaluation**
The title and snippet clearly state the paper examines "code correctness and code quality," indicating an evaluation of the AI tools' output.
üü° **Methodological and Metric Identification**
The metadata implies an empirical examination ("examining ChatGPT and GitHub Copilot") and mentions categories like "code correctness and code quality," suggesting metrics, but the specific methodology is not detailed.
‚ùå **Risks, Vulnerabilities, and Limitations**
The abstract and snippet do not mention specific challenges, security vulnerabilities, hallucinations, or negative behavioral impacts.
‚úÖ **Lack of Empirical Validation**
The paper's title and snippet indicate an examination and analysis of code correctness and quality, implying an empirical study rather than a purely conceptual or anecdotal piece.
‚úÖ **Non-Programming NLP Tasks**
The paper explicitly focuses on "code generation" and "code correctness and quality," which are programming-specific tasks, not general NLP.
üü° **Inaccessible Research Context**
While the abstract is missing, the title and snippet suggest a clear research focus. However, without the full abstract, specific details about study design or measurement framework are unknown, leading to some uncertainty.</t>
  </si>
  <si>
    <t>- **Relevance Score:** 45/100
- **Relevance Tag:** Partially Relevant
- **Reasoning:** Examines ChatGPT and Copilot code correctness and quality, providing empirical analysis and discussion of impacts, but limited to two tools and lacks productivity measurements.</t>
  </si>
  <si>
    <t>https://scispace.com/paper/yab4JsfRpuEJ</t>
  </si>
  <si>
    <t>https://www.diva-portal.org/smash/get/diva2:1897558/FULLTEXT01.pdf</t>
  </si>
  <si>
    <t>**Score: 3.88/5 ‚Äî [EXCLUDE]**
‚úÖ **AI Code Generation Tools Focus**
The snippet explicitly states the study uses "OpenAI‚Äôs ChatGPT" for "code generation," indicating a direct focus on an LLM-based tool for programming tasks. This fully aligns with the criterion.
‚úÖ **Developer Productivity or Performance Outcomes**
The relevance summary mentions "speed and learning benefits," which are indicators of productivity. However, the abstract or snippet does not explicitly detail specific empirical data or measurable metrics like task completion time or effort reduction.
üü° **Code Quality and Artifact Evaluation**
The snippet mentions comparing ChatGPT's "effectiveness in code generation" which implies some evaluation of the generated code. However, it does not explicitly state evaluation of correctness, maintainability, readability, or structural integrity through automated testing or expert review.
üü° **Methodological and Metric Identification**
The snippet states the study "combines a literature review and a practical" approach, indicating some methodology. However, it does not explicitly detail the specific evaluation methodology (e.g., controlled experiment, case study) or the precise metrics used to assess AI-assisted programming.
‚úÖ **Risks, Vulnerabilities, and Limitations**
The snippet mentions the study "analyzes their capabilities, benefits, and challenges," and the relevance summary notes "some challenges." This indicates an analysis of limitations, but it doesn't explicitly mention security vulnerabilities, hallucinations, or negative behavioral impacts.
‚úÖ **Lack of Empirical Validation**
The snippet mentions a "practical" component and analysis of "effectiveness" and "challenges," suggesting it is not purely conceptual or anecdotal. It implies some form of hands-on investigation.
‚úÖ **Non-Programming NLP Tasks**
The study focuses on "code generation" using ChatGPT, which is a specific programming task. This clearly indicates it is not focused on general NLP tasks unrelated to software engineering.
‚úÖ **Inaccessible Research Context**
The snippet mentions "hands-on use and adaptation of AI" and a "practical" component, but lacks specific details about the study design, tool configuration, or precise measurement framework. This makes a reliable assessment somewhat difficult.</t>
  </si>
  <si>
    <t>- **Relevance Score:** 6/100
- **Relevance Tag:** Low Relevance
- **Reasoning:** Uses ChatGPT for hands‚Äëon code generation, discusses speed and learning benefits, notes some challenges, but lacks broad tool coverage, detailed productivity/quality metrics, and gap analysis.</t>
  </si>
  <si>
    <t>LLM-assisted reverse engineering can enrich ambiguous product requests into developer-ready tickets; identifies ambiguities, edge cases, domino effects, and code pointers; context caching reduces iterative analysis cost.</t>
  </si>
  <si>
    <t>Does not provide large-scale controlled before/after evidence; does not directly measure developer productivity, burnout, or estimation accuracy in real teams.</t>
  </si>
  <si>
    <t>Qualitative case study and proof-of-concept implementation; multi-codebase evaluation of LLM-assisted requirements/product management workflow.</t>
  </si>
  <si>
    <t>WordPress v6.4 case study; ERPNext, Ghost, and Odoo issue tickets; open-source codebases; Jira-style ticket enrichment.</t>
  </si>
  <si>
    <t>Informational categories; acceptance criteria count; code pointers; edge cases; ambiguity detection; codebase size/token reduction; query cost with/without cache.</t>
  </si>
  <si>
    <t>Interactive Product Management Assistant; Gemini 1.5 Pro; context caching; long-context codebase analysis; Jira-style workflow.</t>
  </si>
  <si>
    <t>System transformed vague PM requests into enriched tickets; detected missing parameters; added edge cases, code pointers, and impact analysis; optimized codebase by ~35%; caching reduced 10-query cost by ~79%.</t>
  </si>
  <si>
    <t>Valioso como evidencia socio-técnica sobre AI-assisted requirements engineering, product management, code understanding, and coordination. Interpret as proof-of-concept rather than causal productivity evidence.</t>
  </si>
  <si>
    <t>Citar en Human–AI Interaction, requirements clarification, information asymmetry, code-understanding assistants, organizational workflow, and cognitive-load discussion.</t>
  </si>
  <si>
    <t>AI-authored commits in real repositories introduce substantial code-level technical debt; code smells dominate; runtime bugs and security issues persist; a non-trivial fraction of AI-introduced issues survive over time.</t>
  </si>
  <si>
    <t>Does not compare against a clean human-written baseline; AI attribution is limited to commits with explicit Git metadata traces; static analysis only captures code-level debt.</t>
  </si>
  <si>
    <t>Large-scale repository mining and longitudinal empirical study of AI-authored commits in the wild.</t>
  </si>
  <si>
    <t>304,362 verified AI-authored commits from 6,275 GitHub repositories; Python, JavaScript, TypeScript production files; five assistants: GitHub Copilot, Claude, Cursor, Gemini, Devin.</t>
  </si>
  <si>
    <t>Introduced issues; issue type distribution; % commits with issues; average issues per commit; fixed vs introduced issues; survival rate at HEAD; surviving issues per 100 AI-authored commits.</t>
  </si>
  <si>
    <t>GitHub Archive/BigQuery; Git metadata attribution; Pylint; Bandit; ESLint; njsscan; Git history tracking; AI assistants: Copilot, Claude, Cursor, Gemini, Devin.</t>
  </si>
  <si>
    <t>Identified 484,606 introduced issues; code smells account for 89.1%; more than 15% of commits for every assistant introduce at least one issue; 24.2% of tracked issues survive at HEAD; security issues show especially high persistence.</t>
  </si>
  <si>
    <t>Anchor paper for long-term maintenance costs and technical debt of AI-generated code in real repositories. Strong evidence, but limited by static-analysis operationalization and absence of human baseline.</t>
  </si>
  <si>
    <t>Citar en Code Quality &amp; Technical Debt, maintenance burden, longitudinal effects, repository mining, trust/over-acceptance, and quality assurance for AI-touched code.</t>
  </si>
  <si>
    <t>ChatGPT and GitHub Copilot can generate correct code for algorithmic instructions, but code quality differs across tools; ChatGPT shows fewer quality rule violations than Copilot under the study setup.</t>
  </si>
  <si>
    <t>Bachelor thesis with limited academic weight; early tool versions; limited task scope; no professional developer study; references and methodology are weaker than peer-reviewed SE venues.</t>
  </si>
  <si>
    <t>Quantitative controlled experiment comparing AI code generation tools for correctness and quality.</t>
  </si>
  <si>
    <t>Generated algorithmic code using ChatGPT and GitHub Copilot; bachelor thesis setting; unit-test based correctness and Clean Code-inspired quality rule evaluation.</t>
  </si>
  <si>
    <t>Correctness rate; statistically significant difference tests; % lines free from quality violations; % algorithms with no quality rule violations.</t>
  </si>
  <si>
    <t>ChatGPT; GitHub Copilot; automated unit testing; quality rule analysis based on Clean Code-style criteria.</t>
  </si>
  <si>
    <t>ChatGPT correctness 87.33%; Copilot correctness 89%; no statistically significant correctness difference; ChatGPT 98.52% lines free from quality violations and 80.7% algorithms with no quality violations; Copilot 94.07% lines free and 64.7% algorithms with no violations.</t>
  </si>
  <si>
    <t>Medio</t>
  </si>
  <si>
    <t>Useful as early historical evidence on correctness vs quality in AI-generated code, but should receive low interpretive weight because it is a bachelor thesis and uses early versions of tools.</t>
  </si>
  <si>
    <t>Citar cautiously in historical/early ChatGPT-Copilot comparison and Code Quality discussion; do not use as anchor evidence.</t>
  </si>
  <si>
    <t>A GPT-4 based prototype can generate test cases and may improve testing efficiency; developers perceive potential benefits for test coverage and effort reduction, while privacy/confidentiality and need for verification remain barriers.</t>
  </si>
  <si>
    <t>Master thesis with small sample; only five participants from one consultancy; evaluation is mostly qualitative and PoC-based; no controlled productivity measurement.</t>
  </si>
  <si>
    <t>Applied thesis; proof-of-concept implementation plus small user evaluation/interviews in an IT consultancy.</t>
  </si>
  <si>
    <t>Amaceit AB consultancy context; prototype web app for GPT-4 test-case generation; five full-stack developers/programmers interviewed after user testing.</t>
  </si>
  <si>
    <t>Participant feedback; perceived efficiency, cost, quality, privacy barriers; time spent writing tests; qualitative usability/usefulness assessment.</t>
  </si>
  <si>
    <t>OpenAI GPT-4 API; JavaScript; Node.js; test case generator web application; JEST example; developer interviews.</t>
  </si>
  <si>
    <t>Participants reported frequently skipping tests due to time constraints; AI tool perceived as useful for speeding test writing and increasing coverage; human verification remains necessary; privacy/confidentiality concerns limit adoption; IDE integration suggested.</t>
  </si>
  <si>
    <t>Good socio-technical support evidence for AI-assisted testing workflows and adoption barriers, but limited generalizability due to very small sample and thesis format.</t>
  </si>
  <si>
    <t>Citar en Human–AI Interaction, AI-assisted testing, developer perception, privacy barriers, and small-scale adoption evidence.</t>
  </si>
  <si>
    <t>Chain-of-thought reasoning in LLM-based code generation is frequently unreliable; correct-looking reasoning does not guarantee correct code and incorrect CoT can still produce correct code; CoT quality affects trustworthiness and oversight.</t>
  </si>
  <si>
    <t>Does not directly study human developers; empirical setting focuses on model-generated CoT/code pairs; productivity effects are not measured.</t>
  </si>
  <si>
    <t>Large-scale empirical study of CoT quality in code generation; taxonomy construction; manual analysis; detection and repair experiments.</t>
  </si>
  <si>
    <t>1,023 CoT-code pairs generated by multiple LLMs for code-generation tasks; manual coding/taxonomy and model-based evaluation.</t>
  </si>
  <si>
    <t>% problematic CoTs; mismatch between CoT correctness and code correctness; taxonomy categories; detection/repair performance; inter-rater agreement where reported.</t>
  </si>
  <si>
    <t>LLMs with chain-of-thought prompting; manual open coding/card sorting; CoT quality taxonomy; detection and repair evaluation pipeline.</t>
  </si>
  <si>
    <t>A large share of CoTs contain problems; correct CoTs can still lead to incorrect code and incorrect CoTs can still yield correct code; results challenge the assumption that CoT explanations are faithful or sufficient for trust in generated code.</t>
  </si>
  <si>
    <t>Strong paper for reliability, interpretability, trust, and reasoning-quality risks in AI-assisted programming. More aligned with CQTD/PT/HAI than with productivity.</t>
  </si>
  <si>
    <t>Citar en Code Quality, trustworthiness, explainability, CoT faithfulness, human oversight, and Discussion on reasoning ≠ correctness.</t>
  </si>
  <si>
    <t>Surk, Emre; Menekşe Dalveren, Gonca Gökçe; Mohammad, Derawi</t>
  </si>
  <si>
    <t>10.3390/app16062801</t>
  </si>
  <si>
    <t>https://www.proquest.com/scholarly-journals/reducing-information-asymmetry-software-product/docview/3322201304/se-2?accountid=11643</t>
  </si>
  <si>
    <t>Although the transition from the Waterfall model to Agile practices has accelerated software delivery, it has often weakened documentation practices, contributing to persistent information asymmetry between Product Managers and Developers. This study introduces an LLM-based reverse engineering framework designed to assist product management workflows by analyzing source code and generating enriched development tickets. The proposed Interactive Product Management Assistant leverages the long-context capabilities of Gemini 1.5 Pro together with a context-caching mechanism to analyze large codebases, identify ambiguities in product requests, highlight potential edge cases, detect possible cascading dependencies (&amp;ldquo;domino effects&amp;rdquo;), and generate code pointers that guide developers to relevant implementation areas. The framework was evaluated through case studies on several open-source projects, including WordPress, ERPNext, Ghost, and Odoo. The results suggest that the system can support requirement clarification, improve visibility of potential implementation impacts, and reduce exploratory effort during code analysis. In addition, the implemented preprocessing and caching mechanisms reduce analysis costs and improve operational efficiency during iterative interactions. Rather than providing a large-scale quantitative before-and-after comparison, this paper presents a qualitative case study and a proof-of-concept implementation to demonstrate the feasibility of the proposed approach. Overall, the findings demonstrate the feasibility of using LLM-assisted reverse engineering to support requirements analysis and product–developer collaboration, highlighting the potential of AI-based tools to complement traditional requirements engineering practices in complex software projects.</t>
  </si>
  <si>
    <t>&lt;p&gt;Copyright - © 2026 by the authors. Licensee MDPI, Basel, Switzerland. This article is an open access article distributed under the terms and conditions of the Creative Commons Attribution (CC BY) license. Notwithstanding the ProQuest Terms and Conditions, you may use this content in accordance with the terms of the License.&lt;/p&gt;; &lt;div data-schema-version="9"&gt;&lt;p&gt;E274&lt;/p&gt; &lt;/div&gt;; &lt;p&gt;Last updated - 2026-03-27&lt;/p&gt;; &lt;div data-schema-version="9"&gt;&lt;p&gt;Paper_274&lt;/p&gt; &lt;/div&gt;; &lt;div data-schema-version="9"&gt;&lt;p&gt;Proquest&lt;/p&gt; &lt;/div&gt;</t>
  </si>
  <si>
    <t>/Users/lguevara/Zotero/storage/BRZAC99P/Surk et al. - 2026 - Reducing Information Asymmetry in Software Product Management An LLM-Based Reverse Engineering Fram.pdf</t>
  </si>
  <si>
    <t>Surk et al. - 2026 - Reducing Information Asymmetry in Software Product Management An LLM-Based Reverse Engineering Fram.pdf</t>
  </si>
  <si>
    <t>https://media.proquest.com/media/hms/PFT/1/4qErf?_a=ChgyMDI2MDQwNTE4MDYyMzU0Mjo3NzcxOTgSBjEwMzA0MBoKT05FX1NFQVJDSCIOMTg3LjE5MC43OS4yMDIqBzIwMzI0MzMyCjMzMjIyMDEzMDQ6DURvY3VtZW50SW1hZ2VCATBSBk9ubGluZVoCRlRiA1BGVGoKMjAyNi8wMy8xNXIKMjAyNi8wMy8zMX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o0R%2FBdmjicPu7t%2BZAK4bJsK%2BiKg%3D; https://libkey.io/libraries/2563/openurl?genre=unknown&amp;au=Surk+Emre%3B+Menekse+Dalveren+Gonca+Gokce%3B+Derawi+Mohammad&amp;aulast=Surk+Emre&amp;issn=&amp;isbn=&amp;title=Reducing+Information+Asymmetry+in+Software+Product+Management%3A+An+LLM-Based+Reverse+Engineering+Framework&amp;jtitle=Applied+Sciences&amp;pubname=Applied+Sciences&amp;btitle=&amp;atitle=Reducing+Information+Asymmetry+in+Software+Product+Management%3A+An+LLM-Based+Reverse+Engineering+Framework&amp;volume=16&amp;issue=6&amp;spage=2801&amp;date=2026&amp;doi=10.3390%2Fapp16062801&amp;sid=ProQuest</t>
  </si>
  <si>
    <t>Ambiguity; Asymmetry; Burnout; Cognitive load; Communication; context caching; Costs; Design; Documentation; Impact analysis; information asymmetry; Large language models; large language models (LLM); Product management; Requirements analysis; reverse engineering; Reverse engineering; Sciences: Comprehensive Works; Software development; Software engineering; Software industry; software product management; Teams</t>
  </si>
  <si>
    <t>Liu, Yue; Widyasari, Ratnadira; Zhao, Yanjie; Irsan, Ivana Clairine; Lo, David</t>
  </si>
  <si>
    <t>10.48550/arXiv.2603.28592</t>
  </si>
  <si>
    <t>http://arxiv.org/abs/2603.28592</t>
  </si>
  <si>
    <t>AI coding assistants are now widely used in software development. Software developers increasingly integrate AI-generated code into their codebases to improve productivity. Prior studies have shown that AI-generated code may contain code quality issues under controlled settings. However, we still know little about the real-world impact of AI-generated code on software quality and maintenance after it is introduced into production repositories. In other words, it remains unclear whether such issues are quickly fixed or persist and accumulate over time as technical debt. In this paper, we conduct a large-scale empirical study on the technical debt introduced by AI coding assistants in the wild. To achieve that, we built a dataset of 304,362 verified AI-authored commits from 6,275 GitHub repositories, covering five widely used AI coding assistants. For each commit, we run static analysis before and after the change to precisely attribute which code smells, bugs, and security issues the AI introduced. We then track each introduced issue from the introducing commit to the latest repository revision to study its lifecycle. Our results show that we identified 484,606 distinct issues, and that code smells are by far the most common type, accounting for 89.1% of all issues. We also find that more than 15% of commits from every AI coding assistant introduce at least one issue, although the rates vary across tools. More importantly, 24.2% of tracked AI-introduced issues still survive at the latest revision of the repository. These findings show that AI-generated code can introduce long-term maintenance costs into real software projects and highlight the need for stronger quality assurance in AI-assisted development.</t>
  </si>
  <si>
    <t>Debt Behind the AI Boom</t>
  </si>
  <si>
    <t>arXiv:2603.28592 [cs]</t>
  </si>
  <si>
    <t>&lt;div data-schema-version="9"&gt;&lt;p&gt;arXiv&lt;/p&gt; &lt;/div&gt;; &lt;div data-schema-version="9"&gt;&lt;p&gt;E275&lt;/p&gt; &lt;/div&gt;; &lt;div data-schema-version="9"&gt;&lt;p&gt;Paper_275&lt;/p&gt; &lt;/div&gt;</t>
  </si>
  <si>
    <t>/Users/lguevara/Zotero/storage/95APH69R/Liu et al. - 2026 - Debt Behind the AI Boom A Large-Scale Empirical Study of AI-Generated Code in the Wild.pdf</t>
  </si>
  <si>
    <t>Liu et al. - 2026 - Debt Behind the AI Boom A Large-Scale Empirical Study of AI-Generated Code in the Wild.pdf</t>
  </si>
  <si>
    <t>arXiv:2603.28592</t>
  </si>
  <si>
    <t>Hansson, Emilia; Ellréus, Oliwer; Löwe, Welf</t>
  </si>
  <si>
    <t>https://www.diva-portal.org/smash/record.jsf?pid=diva2%3A1764568&amp;dswid=1027</t>
  </si>
  <si>
    <t>The use of AI tools for code generation is increasing in popularity, and two of these tools are ChatGPT and GitHub Copilot. These tools could potentially reduce development time and costs for developers and companies, however, ensuring the correctness and quality of AI-generated code is crucial for its adoption. This study conducted a quantitative controlled experiment to evaluate the code generation capabilities of Copilot and ChatGPT in terms of code correctness and quality. The experiment aimed to address research questions regarding the performance of these AI tools. The results indicate that both ChatGPT and Copilot can generate correct code from given instructions, though there is room for improvement. ChatGPT achieved a correctness rate of 87.33%, while Copilot performed slightly better at 89%. Statistical analysis revealed no significant difference in code correctness between the two tools. Regarding code quality, ChatGPT demonstrated impressive performance, with 98.52% of generated lines free from quality rule violations. Furthermore, 80.7% of ChatGPT-generated algorithms had no quality rule violations. Copilot generated correct lines for 94.07% of total lines but only achieved 64.7% of algorithms with no quality rule violations. The statistical analysis showed a statistically significant difference in code quality between ChatGPT and Copilot, indicating that ChatGPT generally produces higher quality code. This research contributes to understanding the capabilities of AI code generation tools and highlights their potential to produce correct and high-quality code.</t>
  </si>
  <si>
    <t>Linnaeus University</t>
  </si>
  <si>
    <t>Växjö, Sweden</t>
  </si>
  <si>
    <t>Bachelor Thesis</t>
  </si>
  <si>
    <t>&lt;div data-schema-version="9"&gt;&lt;p&gt;E276&lt;/p&gt; &lt;/div&gt;; &lt;div data-schema-version="9"&gt;&lt;p&gt;Paper_276&lt;/p&gt; &lt;/div&gt;</t>
  </si>
  <si>
    <t>/Users/lguevara/Zotero/storage/99A3UK4C/Hansson et al. - 2023 - Code Correctness and Quality in the Era of AI Code Generation.pdf</t>
  </si>
  <si>
    <t>Hansson et al. - 2023 - Code Correctness and Quality in the Era of AI Code Generation.pdf</t>
  </si>
  <si>
    <t>Haeggström, Märta</t>
  </si>
  <si>
    <t>https://www.diva-portal.org/smash/record.jsf?pid=diva2%3A1897558&amp;dswid=-4691</t>
  </si>
  <si>
    <t>This thesis explores the integration of artificial intelligence (AI) in software development. Conducted at the consultancy company Amaceit AB, the study explores the current usage of artificial intelligence across various stages of the software development life cycle. It explores AI techniques such as machine learning, neural networks, deep learning, generative AI, and large language models, emphasizing their roles in enhancing efficiency and accuracy in software development. The study examines the use of AI in the planning, requirements gathering, design, development, testing, deployment, and maintenance phases of the software development process, showcasing how AI automates tasks, optimizes code generation, improves testing accuracy, and enables proactive maintenance. Furthermore, the thesis reviews popular AI tools like GitHub Copilot, Amazon CodeWhisperer, Google’s Bard, Microsoft’s Bing, Anthropic’s Claude, and OpenAI’s ChatGPT, comparing their effectiveness in code generation and analyzes their capabilities, benefits, and challenges. The study combines a literature review and a practical implementation, in the form of an AI-based web application using OpenAI’s GPT-4 for automated test case generation. Findings highlight AI’s effectiveness in improving coding efficiency and software quality, showing its ability to automate tasks, streamline workflows, and speed up development cycles, thereby reducing costs and enhancing software quality. While AI serves as a powerful assistant in software development by helping programmers in their everyday work lives, it is not a substitute for human expertise. The evaluation at Amaceit shows promising results in improving the efficiency of test case generation. It also addresses privacy and data security concerns related to adopting AI and proposes future steps to scale AI implementations and integrate tools directly into developer environments.</t>
  </si>
  <si>
    <t>UPTEC IT 24048</t>
  </si>
  <si>
    <t>Uppsala University</t>
  </si>
  <si>
    <t>Uppsala, Sweden</t>
  </si>
  <si>
    <t>Master's Thesis</t>
  </si>
  <si>
    <t>&lt;div data-schema-version="9"&gt;&lt;p&gt;E277&lt;/p&gt; &lt;/div&gt;; &lt;div data-schema-version="9"&gt;&lt;p&gt;Paper_277&lt;/p&gt; &lt;/div&gt;; &lt;div data-schema-version="9"&gt;&lt;p&gt;SciSpace&lt;/p&gt; &lt;/div&gt;</t>
  </si>
  <si>
    <t>/Users/lguevara/Zotero/storage/ZG8XPRPG/Haeggström - Hands-on Use and Adaptation of AI in Developing and Testing Software Applications.pdf</t>
  </si>
  <si>
    <t>Haeggström - Hands-on Use and Adaptation of AI in Developing and Testing Software Applications.pdf</t>
  </si>
  <si>
    <t>Zhang, Binquan; Zhang, Li; Luo, Zhiwen; Du, Yuxin; Liu, Fang; Wang, Song; Shi, Lin</t>
  </si>
  <si>
    <t>10.48550/arXiv.2507.06980</t>
  </si>
  <si>
    <t>http://arxiv.org/abs/2507.06980</t>
  </si>
  <si>
    <t>Large language models (LLMs) have demonstrated impressive performance in code generation, particularly when augmented with chain-of-thought (CoT) prompting techniques. They break down requirements into intermediate reasoning steps, which act as design rationales to guide LLMs in writing code like human programmers. Thus, the quality of these steps is crucial for ensuring the correctness and reliability of the generated code. However, little is known about the quality of CoT generated by LLMs. To what extent can we trust the thoughts generated by LLMs? How good are they? This paper empirically explores the external and internal factors of why LLMs generate unsatisfactory CoTs by analyzing 1,023 failed code samples on two widely used code generation benchmarks. We also evaluate their impact on code generation performance by analyzing 210 CoTcode pairs and refining the unsatisfied CoTs by prompting LLMs. Our study yields the following findings: 1) Among the factors affecting CoT quality, external factors account for 53.60%, primarily including unclear requirements and lack of contextual information. Internal factors make up 40.10%, mainly due to inconsistencies between CoT and prompts caused by LLMs’ misunderstanding of the instructions. 2) Despite CoT being correct, 18.5% of the generated code still contains errors. This is primarily due to LLMs failing to follow instructions, leading to inconsistencies between CoT and the code. Additionally, we found that even when the code is correct, there is an 11.90% chance that the CoT contains errors. 3) Our further research on refining the low-quality CoTs reveals that LLMs can improve CoT, especially when providing detailed CoT problem information. Our findings shed light on the underlying issues that hinder the effectiveness of CoT in LLM-based code generation, offering valuable insights for enhancing both the reasoning process and the overall reliability of code generation.</t>
  </si>
  <si>
    <t>Are They All Good?</t>
  </si>
  <si>
    <t>arXiv:2507.06980 [cs.SE]</t>
  </si>
  <si>
    <t>&lt;div data-schema-version="9"&gt;&lt;p&gt;E278&lt;/p&gt; &lt;/div&gt;; &lt;div data-schema-version="9"&gt;&lt;p&gt;Encontrado en Google Scholar&lt;/p&gt; &lt;/div&gt;; &lt;div data-schema-version="9"&gt;&lt;p&gt;Paper_278&lt;/p&gt; &lt;/div&gt;</t>
  </si>
  <si>
    <t>/Users/lguevara/Zotero/storage/6IBEA3DQ/Zhang et al. - 2025 - Are They All Good Evaluating the Quality of CoTs in LLM-based Code Generation.pdf</t>
  </si>
  <si>
    <t>Zhang et al. - 2025 - Are They All Good Evaluating the Quality of CoTs in LLM-based Code Generation.pdf</t>
  </si>
  <si>
    <t>arXiv:2507.06980</t>
  </si>
  <si>
    <t>APCGNFUJ</t>
  </si>
  <si>
    <t>3HL5MYKG</t>
  </si>
  <si>
    <t>US3TFMEA</t>
  </si>
  <si>
    <t>ZAUK4KZB</t>
  </si>
  <si>
    <t>8HVCFADN</t>
  </si>
  <si>
    <t>emre_reducing_2026</t>
  </si>
  <si>
    <t>liu_debt_2026</t>
  </si>
  <si>
    <t>zhang_are_2025</t>
  </si>
  <si>
    <t>The New Normal and the Era of Misknowledge—Understanding Generative AI and Its Impacts on Knowledge Work</t>
  </si>
  <si>
    <t>Yang et al. (2022)</t>
  </si>
  <si>
    <t>A Generative AI-Driven Cybersecurity Framework for Small and Medium Enterprises Software Eevelopment: an ANN-ISM Approach</t>
  </si>
  <si>
    <t>Awan et al. (2026)</t>
  </si>
  <si>
    <t>ChatGPT and Beyond: Exploring the Responsible Use of Generative AI in the Workplace</t>
  </si>
  <si>
    <t>Söllner et al. (2025)</t>
  </si>
  <si>
    <t>Pohjalainen and Vepsäläinen (2026)</t>
  </si>
  <si>
    <t>Artificial Intelligence for Web Development: Perspectives From the Industry</t>
  </si>
  <si>
    <t>Al-Hashimi (2026)</t>
  </si>
  <si>
    <t>A Generative AI Cybersecurity Risks Mitigation Model for Code Generation: Using ANN-ISM Hybrid Approach</t>
  </si>
  <si>
    <t>AI tools are widely used by web developers and are perceived to increase efficiency and make work easier; strongest utility is simple code, debugging, documentation, learning, and implementation support; human validation remains necessary; AI suggestions can introduce incorrect code and potential security issues.</t>
  </si>
  <si>
    <t>Does not provide objective productivity measurements or controlled performance data; does not support fully autonomous development; does not establish that AI improves complex-code quality; identifies risks around hallucinations, mediocre code quality, and security vulnerabilities.</t>
  </si>
  <si>
    <t>Mixed-methods empirical study (semi-structured interviews + practitioner survey)</t>
  </si>
  <si>
    <t>Web development industry; 4 interviews with web developers and 86 valid survey responses from web development professionals; data collected Dec 2024-Feb 2025.</t>
  </si>
  <si>
    <t>AI usage rate; frequency of AI use; perceived ease and efficiency; perceived efficiency multiplier; process ratings 1-5; incorrect suggestion frequency; security-risk suggestions; sentiment analysis; qualitative axial coding.</t>
  </si>
  <si>
    <t>ChatGPT; GitHub Copilot; Cursor; Claude; Google Gemini; other AI coding tools mentioned by respondents.</t>
  </si>
  <si>
    <t>75.6% of respondents used AI in web development; 87.7% of AI users said AI made work easier; 92.3% said AI made work more efficient; average perceived efficiency increase was 2.9x; simple code was rated highest for AI usefulness, complex code lowest; 49.2% reported AI suggestions that could have caused security issues; respondents strongly agreed that AI-generated code needs human supervision.</t>
  </si>
  <si>
    <t>Good fit for empirical corpus because it studies practitioners directly and triangulates interviews with survey data. Main limitations: self-reported productivity, modest sample size, likely geographic/community bias, and no objective code-quality or productivity metrics.</t>
  </si>
  <si>
    <t>Useful for Results/Discussion on productivity, perceived usefulness, supervision/validation burden, security risks in AI-generated web code, and industrial adoption. Cite when contrasting perceived productivity with objective-productivity studies.</t>
  </si>
  <si>
    <t>Generative-AI-based automatic code generation introduces cybersecurity risks such as injection attacks, insecure templates, backdoors, code-quality/logic errors, insufficient input validation, and adversarial manipulation; a hybrid ANN-ISM framework can structure, predict, and mitigate those risks; case-study evaluation suggests maturity gains in secure code-generation practices.</t>
  </si>
  <si>
    <t>Does not measure developer productivity or user experience directly; evidence is framework- and maturity-assessment oriented; limited generalizability due reliance on survey, expert panel, and a single case study; economic benefits are inferred rather than measured with monetary ROI.</t>
  </si>
  <si>
    <t>Empirical framework evaluation (MLR + questionnaire survey + expert panel + ANN-ISM modeling + case study)</t>
  </si>
  <si>
    <t>Automatic code generation / AI-based code generation company case study; questionnaire survey and expert panel used to validate cybersecurity risks and mitigation practices; ANN-ISM used to model risk interdependencies and maturity levels.</t>
  </si>
  <si>
    <t>Risk impact percentages; survey/literature impact comparisons; ANN performance/importance metrics; normalized importance of risks; ISM reachability/dependence/driving power; maturity levels (Novice, Comprehension, Development, Advanced); case-study process-area scores.</t>
  </si>
  <si>
    <t>Generative AI code generation; ANN; ISM; static code analysis; automated penetration testing; adversarial training; vulnerability scanning; secure code-generation practices.</t>
  </si>
  <si>
    <t>The framework identifies and organizes key cybersecurity risks in AI-based code generation; case-study results show stronger mitigation for common risks such as injection, code quality/logic errors, backdoors and input validation, while more advanced risks require further improvement; the study frames secure AI code generation as a structured governance and maturity problem.</t>
  </si>
  <si>
    <t>Borderline but usable as primary because it includes survey, expert validation, ANN-ISM modeling, and a case study focused on generative AI code generation. It is less direct than developer/productivity studies because the MLR/framework component is heavy and the evaluation is not a controlled developer study.</t>
  </si>
  <si>
    <t>Useful for security/code-quality, organizational governance, and indirect economic impact. Use carefully: cite as evidence of risk-mitigation framework/maturity assessment rather than as direct evidence of productivity gains.</t>
  </si>
  <si>
    <t>Paper_279</t>
  </si>
  <si>
    <t>Paper_280</t>
  </si>
  <si>
    <t>Pohjalainen, Pyry; Vepsäläinen, Juho</t>
  </si>
  <si>
    <t>AI Magazine</t>
  </si>
  <si>
    <t>07384602</t>
  </si>
  <si>
    <t>10.1002/aaai.70051</t>
  </si>
  <si>
    <t>https://www.proquest.com/scholarly-journals/artificial-intelligence-web-development/docview/3301387738/se-2?accountid=11643</t>
  </si>
  <si>
    <t>As a field, web development is roughly 30 years old, and during this period, it has been transformed several times already as it has moved from static websites to dynamic web applications. Now, with the introduction of Artificial Intelligence (AI), the field is again at the cusp of a transformation as the latest AI tools might change how to develop for the web yet again. The objective of this study is to look into this phenomenon and understand how AI is changing web development. To achieve this task, we chose to use the sequential qualitative–quantitative design method that combines interviews with a survey to validate and expand our findings from the interviews. We found that AI is used by web developers to increase their development efficiency, as even the current tools are easy to use and access, although they come with several minor downsides, including AI not being able to understand complex logic, the need for validation of AI output, and suggested code that could potentially lead to security issues. While there are clear benefits to using AI tools for web development and AI proficiency is a vital skill for web developers, there are still open questions related to the quality of code produced by AI&amp;#xa0;tools.</t>
  </si>
  <si>
    <t>John Wiley &amp; Sons, Inc.</t>
  </si>
  <si>
    <t>Advanced Technologies &amp; Aerospace Database; Career &amp; Technical Education Database: Business; Career &amp; Technical Education Database: Science &amp; Technology; Computer Science Database; Engineering Database; Library &amp; Information Science Abstracts (LISA); Library Science Database; ProQuest One Business General Content; ProQuest One Sustainability General Content; Research Library: Business; Research Library: Science &amp; Technology</t>
  </si>
  <si>
    <t>Place: La Canada</t>
  </si>
  <si>
    <t>&lt;p&gt;Copyright - © 2026. This work is published under http://creativecommons.org/licenses/by/4.0/ (the "License").&amp;nbsp;&amp;nbsp;Notwithstanding the ProQuest Terms and Conditions, you may use this content in accordance with the terms of the License.&lt;/p&gt;; &lt;div data-schema-version="9"&gt;&lt;p&gt;E279&lt;/p&gt; &lt;/div&gt;; &lt;p&gt;Last updated - 2026-02-08&lt;/p&gt;; &lt;div data-schema-version="9"&gt;&lt;p&gt;Paper_279&lt;/p&gt; &lt;/div&gt;; &lt;div data-schema-version="9"&gt;&lt;p&gt;Proquest&lt;/p&gt; &lt;/div&gt;; &lt;p&gt;SubjectsTermNotLitGenreText - Economic&lt;/p&gt;</t>
  </si>
  <si>
    <t>/Users/lguevara/Zotero/storage/GHDY7NBG/Pohjalainen and Vepsäläinen - 2026 - Artificial Intelligence for Web Development Perspectives From the Industry.pdf</t>
  </si>
  <si>
    <t>Pohjalainen and Vepsäläinen - 2026 - Artificial Intelligence for Web Development Perspectives From the Industry.pdf</t>
  </si>
  <si>
    <t>https://media.proquest.com/media/hms/PFT/1/MoAPf?_a=ChgyMDI2MDQwNTE4MDYyMzU0Mjo3NzcxOTgSBjEwMzA0MBoKT05FX1NFQVJDSCIOMTg3LjE5MC43OS4yMDIqBTM2ODEzMgozMzAxMzg3NzM4Og1Eb2N1bWVudEltYWdlQgEwUgZPbmxpbmVaAkZUYgNQRlRqCjIwMjYvMDQvMDFyCjIwMjYvMDYvMzB6AIIBO1AtMTAwOTkyNC0xMTY0My1DVVNUT01FUi0xMDAwMDQzMS8xMDAwMDQzMC8xMDAwMDM2OS04MDYzMjIy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YYVIbYWgE3b0QoISK6J1EcOdE6g%3D; https://libkey.io/libraries/2563/openurl?genre=unknown&amp;au=Pohjalainen%2C+Pyry%3B+Veps%C3%A4l%C3%A4inen%2C+Juho&amp;aulast=Pohjalainen&amp;issn=&amp;isbn=&amp;title=Artificial+intelligence+for+web+development%3A+Perspectives+from+the+industry&amp;jtitle=AI+Magazine&amp;pubname=AI+Magazine&amp;btitle=&amp;atitle=Artificial+intelligence+for+web+development%3A+Perspectives+from+the+industry&amp;volume=47&amp;issue=1&amp;spage=&amp;date=2026&amp;doi=10.1002%2Faaai.70051&amp;sid=ProQuest</t>
  </si>
  <si>
    <t>Applications programs; Artificial intelligence; Chatbots; Competence; Computers--Artificial Intelligence; Economic; Interviews; Semantic web; Social networks; Software; Transformation</t>
  </si>
  <si>
    <t>Al-Hashimi, Hussein A.</t>
  </si>
  <si>
    <t>Scientific Reports (Nature Publisher Group)</t>
  </si>
  <si>
    <t>10.1038/s41598-025-34350-3</t>
  </si>
  <si>
    <t>https://www.proquest.com/scholarly-journals/generative-ai-cybersecurity-risks-mitigation/docview/3298968463/se-2?accountid=11643</t>
  </si>
  <si>
    <t>The increasing reliance on automatic code generation integrated with Generative AI technology has raised new challenges for cybersecurity defense against code injection, insecure code templates, and adversarial manipulation of an AI model. These risks make developing advanced frameworks imperative to ensure secure, reliable, and privacy-preserving code generation processes. The paper presents a novel Hybrid Artificial Neural Network (ANN)-Interpretive Structural Modeling (ISM) Framework to alleviate the cybersecurity risks associated with the automatic code generation using Generative AI. The proposed framework integrates the predictive capability of ANN and structured analysis of ISM for the identification, evaluation, and treatment of common vulnerabilities and risks in automatic code generation. We first conduct a multivocal literature review (MLR) to identify cybersecurity risks and generative AI practices for addressing these risks in automatic code generation. Then we conduct a questionnaire survey to identify and validate the identified risks and practices. An expert panel review was then assigned for the process of ANN-ISM. The ANN model can predict potential security risks by learning from historical data and code generation patterns. ISM is used to (1) structure and visualize (2) relations between identified risks and mitigation approaches and (3) offer a combined, multi-layered risk management methodology. We then perform an in-depth examination of the framework with a case study of an AI-based code generation company. We further determine its practicality and usefulness in real-world settings. The case study results show that the framework efficiently handles the primary cybersecurity challenges, such as injection attacks, code quality, backdoors, and lack of input validation. The analysis characterizes the maturity of several mitigation practices and areas for improvement for security integration with automatic code generation functionality. Advanced risk mitigation is enabled in the framework across multiple process areas, where techniques such as static code analysis, automated penetration testing, and adversarial training hold much promise. The Hybrid ANN-ISM Mechanism is a stable and flexible solution for cybersecurity risk reduction in automatic code generation environments. The coupling of ANN and ISM, in terms of predictive analysis and structured risk management, respectively, contributes effectively towards the security of AI-based code generation tools. More research is required to improve the scalability, privacy preserving, and dynamic integration of the framework with cybersecurity threat intelligence.</t>
  </si>
  <si>
    <t>Nature Publishing Group</t>
  </si>
  <si>
    <t>Biological Science Database; Health &amp; Medical Collection; Medical Database; ProQuest One Sustainability General Content; Publicly Available Content Database</t>
  </si>
  <si>
    <t>Place: London</t>
  </si>
  <si>
    <t>&lt;p&gt;Copyright - © The Author(s) 2026.&amp;nbsp;&amp;nbsp;This work is published under http://creativecommons.org/licenses/by-nc-nd/4.0/ (the "License"). Notwithstanding the ProQuest Terms and Conditions, you may use this content in accordance with the terms of the License.&lt;/p&gt;; &lt;div data-schema-version="9"&gt;&lt;p&gt;E280&lt;/p&gt; &lt;/div&gt;; &lt;p&gt;Last updated - 2026-01-31&lt;/p&gt;; &lt;div data-schema-version="9"&gt;&lt;p&gt;Paper_280&lt;/p&gt; &lt;/div&gt;; &lt;div data-schema-version="9"&gt;&lt;p&gt;ProQuest&lt;/p&gt; &lt;/div&gt;; &lt;p&gt;SubjectsTermNotLitGenreText - Economic&lt;/p&gt;</t>
  </si>
  <si>
    <t>/Users/lguevara/Zotero/storage/IMA64445/Al-Hashimi - 2026 - A Generative AI Cybersecurity Risks Mitigation Model for Code Generation Using ANN-ISM Hybrid Appro.pdf</t>
  </si>
  <si>
    <t>Al-Hashimi - 2026 - A Generative AI Cybersecurity Risks Mitigation Model for Code Generation Using ANN-ISM Hybrid Appro.pdf</t>
  </si>
  <si>
    <t>https://media.proquest.com/media/hms/PFT/1/3uPMf?_a=ChgyMDI2MDQwNTE4MDYyMzU0Mjo3NzcxOTgSBjEwMzA0MBoKT05FX1NFQVJDSCIOMTg3LjE5MC43OS4yMDIqBzIwNDE5MzkyCjMyOTg5Njg0NjM6DURvY3VtZW50SW1hZ2VCATBSBk9ubGluZVoCRlRiA1BGVGoKMjAyNi8wMS8wMXIKMjAyNi8xMi8zMXoAggE7UC0xMDEwNDg0LTExNjQzLUNVU1RPTUVSLTEwMDAwNDMxLzEwMDAwNDMwLzEwMDAwNDA0LTgwNjMyNDO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4OaX%2BSctzgV%2F2NenEiY4vPT%2BAaE%3D; https://libkey.io/libraries/2563/openurl?genre=unknown&amp;au=Al-Hashimi%2C+Hussein+A.&amp;aulast=Al-Hashimi&amp;issn=&amp;isbn=&amp;title=A+generative+AI+cybersecurity+risks+mitigation+model+for+code+generation%3A+using+ANN-ISM+hybrid+approach&amp;jtitle=Scientific+Reports+%28Nature+Publisher+Group%29&amp;pubname=Scientific+Reports+%28Nature+Publisher+Group%29&amp;btitle=&amp;atitle=A+generative+AI+cybersecurity+risks+mitigation+model+for+code+generation%3A+using+ANN-ISM+hybrid+approach&amp;volume=16&amp;issue=1&amp;spage=4239&amp;date=2026&amp;doi=10.1038%2Fs41598-025-34350-3&amp;sid=ProQuest</t>
  </si>
  <si>
    <t>ANN-ISM; Artificial intelligence; Artificial Intelligence and Image Processing; Automatic code generation; Automation; Case studies; Case study; Codes; Cybersecurity; Cybersecurity risks; Economic; Empirical study; Generative AI practices; Generative artificial intelligence; Information and Computing Sciences; Injection; Literature reviews; Machine learning; Multivocal literature review; Neural networks; Research &amp; development--R&amp;D; Research methodology; Risk management; Risk reduction; Sciences: Comprehensive Works; Software; Software development</t>
  </si>
  <si>
    <t>FYBDRB8H</t>
  </si>
  <si>
    <t>RQIQAB5J</t>
  </si>
  <si>
    <t>pohjalainen_artificial_2026</t>
  </si>
  <si>
    <t>al-hashimi_generative_2026</t>
  </si>
  <si>
    <t>Seq</t>
  </si>
  <si>
    <t>G</t>
  </si>
  <si>
    <t>Abbreviation</t>
  </si>
  <si>
    <t>Canonical Dimension</t>
  </si>
  <si>
    <t>Definition</t>
  </si>
  <si>
    <t>Typical Topics</t>
  </si>
  <si>
    <t>Speed, efficiency, task completion and development acceleration.</t>
  </si>
  <si>
    <t>Velocity, workflow acceleration</t>
  </si>
  <si>
    <t>Correctness, maintainability, security and technical debt.</t>
  </si>
  <si>
    <t>Security, smells, reliability</t>
  </si>
  <si>
    <t>Developer interaction and collaboration with AI systems.</t>
  </si>
  <si>
    <t>Prompting, oversight, workflows</t>
  </si>
  <si>
    <t>Trust, usability and perceived usefulness.</t>
  </si>
  <si>
    <t>Acceptance, confidence, satisfaction</t>
  </si>
  <si>
    <t>Financial and labor implications.</t>
  </si>
  <si>
    <t>ROI, savings, labor effects</t>
  </si>
  <si>
    <t>Organizational adoption and process transformation.</t>
  </si>
  <si>
    <t>Governance, enterprise workflows</t>
  </si>
  <si>
    <t>Mental effort and human cognitive implications.</t>
  </si>
  <si>
    <t>Dependency, deskilling, learning</t>
  </si>
  <si>
    <t>EvalPlus shows that common code-generation benchmarks substantially overestimate functional correctness; HumanEval+ exposes hidden failures and can change model rankings.</t>
  </si>
  <si>
    <t>Does not measure developer productivity or human adoption directly; limited mainly to Python benchmark-style program synthesis.</t>
  </si>
  <si>
    <t>Benchmark empirical evaluation / automated testing framework</t>
  </si>
  <si>
    <t>HumanEval extended into HumanEval+ and HumanEval+-Mini; 164 Python tasks; 26 LLMs including GPT-4, ChatGPT, CodeLlama, StarCoder, CodeGen, CodeT5+.</t>
  </si>
  <si>
    <t>pass@1, pass@10, pass@100, greedy pass@1, test-case scale, coverage, mutation kills, LLM sample kills, ranking changes.</t>
  </si>
  <si>
    <t>EvalPlus, HumanEval+, ChatGPT-generated seed inputs, type-aware mutation, differential testing, test-suite reduction.</t>
  </si>
  <si>
    <t>HumanEval+ expanded tests by ~80x; pass@k dropped up to 19.3-28.9%; original HumanEval ground truths included defects; benchmark insufficiency can mis-rank models.</t>
  </si>
  <si>
    <t>Anchor paper for evaluation rigor and the claim that correctness benchmarks can hide wrong LLM-generated code.</t>
  </si>
  <si>
    <t>Use \cite{liu_is_2023} for EvalPlus, HumanEval+, hidden correctness failures, benchmark insufficiency, and evaluation-validity threats.</t>
  </si>
  <si>
    <t>LLM-generated code should be evaluated not only for correctness but also for algorithmic efficiency; existing benchmarks under-detect inefficient solutions.</t>
  </si>
  <si>
    <t>Does not evaluate human developers, IDE workflows, or organizational adoption directly.</t>
  </si>
  <si>
    <t>High-standard benchmark for LLM-generated code efficiency; multiple coding models evaluated on correctness and efficiency-oriented tests.</t>
  </si>
  <si>
    <t>Correctness, pass@k, efficiency metrics, runtime/algorithmic performance, efficient-solution rate.</t>
  </si>
  <si>
    <t>LLM code-generation benchmark, efficiency tests, code execution/evaluation framework, GPT/Code LLM baselines.</t>
  </si>
  <si>
    <t>Correct code may be inefficient; efficiency-aware evaluation reveals quality limitations that correctness-only benchmarks miss.</t>
  </si>
  <si>
    <t>Excellent support for 'correctness is not enough' and hidden technical debt through inefficient generated code.</t>
  </si>
  <si>
    <t>Use \cite{qiu_how_2025} for efficiency-aware code-generation evaluation and correctness-vs-efficiency gaps.</t>
  </si>
  <si>
    <t>Prompting strategies materially affect the security of LLM-generated code; structured/iterative prompting can reduce weaknesses but does not eliminate them.</t>
  </si>
  <si>
    <t>Prompting mitigation does not guarantee secure production code; results depend on task set, models, and security evaluation coverage.</t>
  </si>
  <si>
    <t>Empirical security evaluation / systematic prompting investigation</t>
  </si>
  <si>
    <t>Secure code-generation prompts and security-relevant tasks evaluated across GPT-family models; 150 security-oriented prompts reported in the study.</t>
  </si>
  <si>
    <t>Security weakness counts, vulnerability/weakness reduction, model comparisons, prompting-technique effectiveness.</t>
  </si>
  <si>
    <t>GPT-3/GPT-3.5/GPT-4, prompt engineering strategies, Recursive Criticism and Improvement, security weakness analysis.</t>
  </si>
  <si>
    <t>Recursive/structured prompting can reduce vulnerabilities; overreliance on generated code remains a risk because secure-looking code can still contain weaknesses.</t>
  </si>
  <si>
    <t>Strong TOSEM paper; useful as mitigation evidence and for trust/calibration discussion around secure code generation.</t>
  </si>
  <si>
    <t>Use \cite{tony_prompting_2025} for secure prompting, weakness reduction, RCI, and limits of prompt-based mitigation.</t>
  </si>
  <si>
    <t>Generated code contains diverse error patterns and defects; systematic analysis helps characterize where LLM code generation fails.</t>
  </si>
  <si>
    <t>Does not primarily measure developer workflows or organizational adoption; findings depend on selected benchmarks/models and defect taxonomy.</t>
  </si>
  <si>
    <t>Extensive empirical defect analysis</t>
  </si>
  <si>
    <t>Large-scale study of LLM-generated code across coding tasks/models; benchmark-generated outputs categorized by error/defect type.</t>
  </si>
  <si>
    <t>Error category frequencies, correctness/failure rates, model comparisons, defect patterns.</t>
  </si>
  <si>
    <t>Multiple LLMs/code models, benchmark tasks, manual/automated defect classification, code execution/testing.</t>
  </si>
  <si>
    <t>LLM-generated code failures are not random; recurring functional, logical, and implementation defects reveal systematic code-quality risks.</t>
  </si>
  <si>
    <t>Useful anchor for defect taxonomy and broader CQTD synthesis; complements security- and benchmark-focused papers.</t>
  </si>
  <si>
    <t>Use \cite{dou_whats_2026} for systematic error/defect patterns in LLM-generated code.</t>
  </si>
  <si>
    <t>Newer or modified LLMs can regress on code-generation quality; regression testing is needed because capability gains are not uniform across correctness, maintainability, and performance.</t>
  </si>
  <si>
    <t>Preprint evidence; benchmark-based evaluation may not fully reflect industrial deployment or human-in-the-loop use.</t>
  </si>
  <si>
    <t>Framework evaluation / empirical regression testing</t>
  </si>
  <si>
    <t>HumanEval+, BigCodeBench, and model-version/model-update scenarios across GPT, CodeLlama, DeepSeek and related LLMs.</t>
  </si>
  <si>
    <t>Correctness regression, execution time, memory/performance, maintainability/readability indicators, syntax/import errors, statistical tests.</t>
  </si>
  <si>
    <t>ReCatcher, HumanEval+, BigCodeBench, Pylint, PMD-CPD, Mann-Whitney U tests, multiple LLM releases/variants.</t>
  </si>
  <si>
    <t>Model updates can introduce regressions in correctness, performance, maintainability, syntax, and imports; higher general capability does not guarantee better code quality.</t>
  </si>
  <si>
    <t>Important methodological paper for versioning and deployment risks of LLM coding tools.</t>
  </si>
  <si>
    <t>Use \cite{abbassi_recatcher_2025} for LLM regression testing, model-update risk, and multidimensional code-quality regressions.</t>
  </si>
  <si>
    <t>Static analysis reveals errors in LLM code completions that execution-only or pass@k-style evaluation may miss.</t>
  </si>
  <si>
    <t>Does not study human developers directly; focused on static defects in generated Python completions.</t>
  </si>
  <si>
    <t>Empirical static analysis evaluation</t>
  </si>
  <si>
    <t>100K Python function-completion problems from real repositories; approximately 1M generations from CodeGen variants/settings.</t>
  </si>
  <si>
    <t>Static error counts, AST parsing failures, Pyflakes errors, undefined names, unused variables, temperature/model-size/context effects.</t>
  </si>
  <si>
    <t>CodeGen, AST parser, Pyflakes, real-world Python repositories, static evaluation framework.</t>
  </si>
  <si>
    <t>Undefined names and unused variables are frequent; higher temperature increases errors; larger models do not uniformly reduce all error types; flawed context can propagate errors.</t>
  </si>
  <si>
    <t>Strong evidence for beyond-correctness evaluation and static quality risks in generated completions.</t>
  </si>
  <si>
    <t>Use \cite{ding_static_2023} for static evaluation, undefined-name/unused-variable errors, and context/error propagation.</t>
  </si>
  <si>
    <t>LLM-generated code defects concentrate in functionality, algorithm, and logic categories; structured prompting can mitigate but not eliminate defects.</t>
  </si>
  <si>
    <t>Uses only CodeT5+ and CodeGen on HumanEval; models are older and benchmark scope is limited.</t>
  </si>
  <si>
    <t>Empirical defect classification and prompt-engineering evaluation</t>
  </si>
  <si>
    <t>HumanEval; CodeT5+ and CodeGen outputs; 367 manually classified defects; five prompt engineering techniques.</t>
  </si>
  <si>
    <t>Exact Match, pass@k, CodeBLEU, defect-category frequencies, cyclomatic complexity correlation, prompting improvement percentages.</t>
  </si>
  <si>
    <t>CodeT5+, CodeGen, HumanEval, ODC/IEEE-inspired defect taxonomy, Scratchpad, PoT, CoT, CoC, SCoT prompting.</t>
  </si>
  <si>
    <t>Functionality and algorithm errors dominate; complexity is weakly related to correctness; SCoT yields the largest Exact Match improvement among tested prompts.</t>
  </si>
  <si>
    <t>Good peer-reviewed CASCON evidence; useful for defect taxonomy and prompt-mitigation narrative, but less current model coverage.</t>
  </si>
  <si>
    <t>Use \cite{esfahani_understanding_2024} for defect categories in generated code and prompt-engineering mitigation effects.</t>
  </si>
  <si>
    <t>Repository-level benchmarks reveal much lower LLM performance than standalone benchmarks; real context and dependency handling are central bottlenecks.</t>
  </si>
  <si>
    <t>Initial EvoCodeBench version is Python-only and relatively small; repository-context retrieval choices remain limited.</t>
  </si>
  <si>
    <t>EvoCodeBench-2403: 275 samples from 25 recent real-world Python repositories; distributions aligned with 500 real repositories; 10 LLMs evaluated.</t>
  </si>
  <si>
    <t>Pass@k, Recall@k for dependencies, context-setting comparisons, error/failure analysis.</t>
  </si>
  <si>
    <t>EvoCodeBench, GPT-4, GPT-3.5, DeepSeek Coder, StarCoder 2, CodeLLaMa, Gemma, Qwen 1.5, static dependency parser.</t>
  </si>
  <si>
    <t>GPT-4 achieves only about 20.73% Pass@1 in the best setting; local context substantially improves results; missing context and logic errors dominate failures.</t>
  </si>
  <si>
    <t>Key benchmark for realism gap, repository-level code generation, and context/dependency reasoning.</t>
  </si>
  <si>
    <t>Use \cite{li_evocodebench_2024} for repository-level code generation, EvoCodeBench, dependency Recall@k, and benchmark-realism gap.</t>
  </si>
  <si>
    <t>Real-world class-level generation is much harder than synthetic class benchmarks; failures are dominated by object-access and type errors rather than syntax.</t>
  </si>
  <si>
    <t>Preprint; Python-only; automated Pynguin tests may not fully capture semantic correctness; sample size remains moderate.</t>
  </si>
  <si>
    <t>Empirical benchmark evaluation / real-world class-level code generation</t>
  </si>
  <si>
    <t>RealClassEval: 200 pre-cutoff and 200 post-cutoff Python classes from real GitHub projects; ClassEval comparison; seven LLMs.</t>
  </si>
  <si>
    <t>Pass rate, statistical tests, effect sizes, docstring ablation, RAG improvement, error-type distribution.</t>
  </si>
  <si>
    <t>RealClassEval, Pynguin/DynaMOSA, Understand, GraphCodeBERT retrieval, GPT-4.1, GPT-5, GPT-OSS, Codestral, DeepSeek-V3, Llama-4 Maverick, Qwen 2.5 Coder.</t>
  </si>
  <si>
    <t>LLMs reach ~84-89% on ClassEval but only ~25-34% on real-world class tasks; docstrings have small effects; RAG helps mainly with partial documentation; AttributeError/TypeError dominate failures.</t>
  </si>
  <si>
    <t>Very relevant for benchmark-realism and class-level OO semantics; keep as A2 pending peer-reviewed publication.</t>
  </si>
  <si>
    <t>Use \cite{rahman_beyond_2025} for RealClassEval, synthetic-vs-real class-level gap, docstring/RAG effects, and error-type analysis.</t>
  </si>
  <si>
    <t>End-to-end app development remains far beyond current LLMs; models may compile code yet fail functional/reliability tests, and some refinement loops can evade implementation.</t>
  </si>
  <si>
    <t>Preprint and Android-only; 101 tasks may not generalize to all software domains; benchmark construction uses LLM-assisted task synthesis despite expert validation.</t>
  </si>
  <si>
    <t>Benchmark empirical evaluation / end-to-end software-development benchmark</t>
  </si>
  <si>
    <t>APPFORGE: 101 Android app-development tasks from real F-Droid apps; 12 flagship LLMs and coding agents evaluated with compilation, functional testing, and fuzzing.</t>
  </si>
  <si>
    <t>Compilation rate, test pass rate, crash rate, functional success rate, files/LOC generated, error/refinement outcomes.</t>
  </si>
  <si>
    <t>APPFORGE, F-Droid apps, Android emulator, Gradle, UIAutomator, fuzzing, GPT-5, Claude, Gemini, DeepSeek, Qwen3-Coder, coding agents.</t>
  </si>
  <si>
    <t>Best model reaches only ~18.8% functional success with compilation feedback; compilation feedback improves compile rates but not functional correctness; some models delete functionality to avoid errors; many compiled apps crash.</t>
  </si>
  <si>
    <t>Excellent evidence against inflated autonomous-developer claims; central for system-level SE capability limits.</t>
  </si>
  <si>
    <t>Use \cite{ran_appforge_2025} for APPFORGE, end-to-end Android app generation, compilation-vs-correctness, crash/reliability issues, and evasive refinement behavior.</t>
  </si>
  <si>
    <t>Low-Moderate</t>
  </si>
  <si>
    <t>haeggstrom_hands-use_2024</t>
  </si>
  <si>
    <t>hansson_code_2023</t>
  </si>
  <si>
    <t>Related_001</t>
  </si>
  <si>
    <t>Related_002</t>
  </si>
  <si>
    <t>Related_003</t>
  </si>
  <si>
    <t>Related_004</t>
  </si>
  <si>
    <t>Related_005</t>
  </si>
  <si>
    <t>Related_006</t>
  </si>
  <si>
    <t>Related_007</t>
  </si>
  <si>
    <t>Related_008</t>
  </si>
  <si>
    <t>Related_009</t>
  </si>
  <si>
    <t>From Developer Assistance to Complete Development Automation: A Workflow-Centric Framework for AI Code Generation</t>
  </si>
  <si>
    <t>Sonkin &amp; Tudose (2025)</t>
  </si>
  <si>
    <t>Related_010</t>
  </si>
  <si>
    <t>https://scispace.com/paper/from-developer-assistance-to-complete-development-automation-bv2fkje8j3wn</t>
  </si>
  <si>
    <t>10.20944/preprints202501.2340.v1</t>
  </si>
  <si>
    <t>**Score: 2.88/5 ‚Äî [EXCLUDE]**
‚úÖ **AI Code Generation Tools Focus**
The paper explicitly focuses on AI-assisted coding tools like GitHub Copilot and proposes a framework for AI-driven code generation, making it highly relevant. It aims to move beyond snippet-level assistance to comprehensive development automation.
‚úÖ **Developer Productivity or Performance Outcomes**
The paper mentions improving productivity and streamlining repetitive tasks, indicating an interest in developer performance outcomes. However, it proposes a framework and reference implementation rather than presenting empirical data on productivity metrics.
üü° **Code Quality and Artifact Evaluation**
The paper mentions automatic parsing of generated code and automatic rollbacks to ensure reliability, which touches upon aspects of code quality. However, it doesn't explicitly detail evaluation of correctness, maintainability, or readability.
‚ùå **Methodological and Metric Identification**
The paper proposes a framework and presents a reference implementation (JAIG) as a proof of concept. It does not detail a specific evaluation methodology or metrics used to assess AI-assisted programming in the abstract.
‚ùå **Risks, Vulnerabilities, and Limitations**
The paper mentions ensuring reliability through automatic rollbacks, which could implicitly address some limitations. However, it does not explicitly analyze specific risks, vulnerabilities, hallucinations, or negative behavioral impacts.
üü° **Lack of Empirical Validation**
The paper proposes a framework and presents a "reference implementation" as a "proof of concept." While it's not purely conceptual, it doesn't clearly state systematic data collection or evidence-based results from an empirical study.
‚úÖ **Non-Programming NLP Tasks**
The paper is entirely focused on AI-driven code generation and software development tasks, clearly not on general NLP tasks. Therefore, this criterion is not met for exclusion.
üü° **Inaccessible Research Context**
The abstract describes the framework's components but lacks detailed information about the study design, specific tool configurations, or full measurement framework, which might be necessary for a reliable assessment. However, it's a framework proposal, so some details might be in the full paper.</t>
  </si>
  <si>
    <t>- **Relevance Score:** 0/100
- **Relevance Tag:** Not Relevant
- **Reasoning:** Focuses on a new automation framework rather than evaluating existing AI code tools; offers general benefits of end‚Äëto‚Äëend AI assistance and mentions reliability challenges, but lacks empirical impact data.</t>
  </si>
  <si>
    <t xml:space="preserve">Recent advancements in AI-assisted coding tools, such as GitHub Copilot and Cursor, have introduced real-time assistance by suggesting code snippets and improving productivity in isolated coding tasks. However, their scope remains limited to snippet-level assistance, lacking the ability to automate the entire software development lifecycle. This paper proposes a workflow-centric framework for AI-driven code generation that addresses this gap by enabling end-to-end automation‚Äîfrom requirements gathering and code generation to testing, refactoring, and deployment. The framework introduces key components, including feeding the necessary context to LLMs, automatic parsing of generated code, and automatic rollbacks to ensure reliability and scalability. By adopting these foundational building blocks, developers can automate multi-step workflows and streamline repetitive tasks. The reference implementation, JAIG (Java AI-powered Generator), serves as a proof of concept, showcasing how the framework can be implemented. JAIG demonstrates the potential for AI to reshape software engineering practices by moving beyond snippet suggestions toward comprehensive development automation of repetitive tasks. </t>
  </si>
  <si>
    <t>A Survey on LLM-based Code Generation for Low-Resource and Domain-Specific Programming Languages</t>
  </si>
  <si>
    <t>Joel et al. (2025)</t>
  </si>
  <si>
    <t>https://scispace.com/paper/a-survey-on-llm-based-code-generation-for-low-resource-and-yoqdp9cxqn97</t>
  </si>
  <si>
    <t>10.1145/3770084</t>
  </si>
  <si>
    <t>**Score: 4.12/5 ‚Äî [INCLUDE]**
‚úÖ **AI Code Generation Tools Focus**
The paper is a survey specifically on LLM-based code generation, focusing on their application in low-resource and domain-specific programming languages. It directly addresses the primary intervention of interest.
‚ùå **Developer Productivity or Performance Outcomes**
As a survey, it discusses capabilities and limitations of LLMs in code generation, which implicitly relates to developer performance. However, it does not present new empirical data on developer productivity outcomes from its own study.
‚úÖ **Code Quality and Artifact Evaluation**
The survey reports on LLMs used, benchmarks, and metrics to evaluate code generation, including aspects of code quality. It synthesizes existing literature on how code quality is assessed in this context.
‚úÖ **Methodological and Metric Identification**
The survey explicitly identifies and categorizes evaluation techniques, metrics, and methods used for LLM improvement and data collection in the context of code generation. This directly contributes to understanding research standards.
‚úÖ **Risks, Vulnerabilities, and Limitations**
The paper discusses challenges unique to LRPLs and DSLs, such as data scarcity and specialized domains, which are limitations of current AI tools. It also mentions the capabilities and limitations of LLMs in these areas.
‚úÖ **Lack of Empirical Validation**
This is a systematic literature review, which is a form of empirical research synthesizing existing evidence. It is not a purely conceptual or anecdotal piece.
‚úÖ **Non-Programming NLP Tasks**
The paper is exclusively focused on code generation, a programming task, and not on general natural language processing tasks unrelated to software engineering.
‚úÖ **Inaccessible Research Context**
As a survey, its purpose is to synthesize and present the research context, methodologies, and findings from other studies, making them more accessible. It does not lack detail about its own (survey) methodology.</t>
  </si>
  <si>
    <t>- **Relevance Score:** 13/100
- **Relevance Tag:** Low Relevance
- **Reasoning:** Survey covers LLM code generation for low‚Äëresource languages, offering benefits, challenges, and research gaps, but lacks direct analysis of specific AI coding tools.</t>
  </si>
  <si>
    <t xml:space="preserve">Large Language Models (LLMs) have shown remarkable capabilities in code generation for popular programming languages. However, their performance in Low-Resource Programming Languages (LRPLs) and Domain-Specific Languages (DSLs) remains a critical challenge. This gap affects millions of developers - with Rust alone having 3.5 million users - who are currently unable to fully leverage LLM capabilities. LRPLs and DSLs face unique challenges, including severe data scarcity and, for DSLs, highly specialized syntax and semantics that are poorly represented in general-purpose datasets. Addressing these challenges is crucial as LRPLs and DSLs significantly enhance development efficiency in specialized domains and applications, including financial and scientific works. While several surveys on LLMs for software engineering and code exist, none comprehensively address the challenges and opportunities specific to LRPLs and DSLs. Our survey fills this gap by providing a systematic review of the current state, methodologies, and challenges in leveraging LLMs for code generation in LRPL and DSL. We filtered 111 papers from over 27,000 published studies from 2020 ‚Äì 2024 to understand the capabilities and limitations of LLMs in these specialized domains. We also expanded our literature search to include 5 recent papers from 2024 ‚Äì 2025. We report LLMs used, benchmarks, and metrics to evaluate code generation in LRPLs and DSLs, as well as strategies used to enhance LLM performance, and the collected datasets and curation methods in this context. We identified four main evaluation techniques used in the literature, along with several metrics to assess code generation in LRPL and DSL. We categorized the methods used for LLM improvement into six main groups and summarized the novel methods and architectures proposed by the researchers. We also classified different approaches used for data collection and preparation. While different techniques, metrics, and datasets are used, there is a lack of a standard approach and a benchmark dataset to evaluate code generation in several LRPLs and DSLs. We discuss several distinctions of the studied approaches with the ones used in high-resource programming languages (HRPLs), as well as several challenges unique to these languages, especially DSLs. The challenges stem from the scarcity of data, the unique requirements, and specialized domains, which often need expertise guidelines or domain-specific tools. Accordingly, we provide insights into different research opportunities for the studied aspects. This survey serves as a comprehensive resource for researchers and practitioners working at the intersection of LLMs, software engineering, and specialized programming languages, providing a foundation for future advancements in LRPL and DSL code generation. A GitHub repository was created to organize the papers of this survey at https://github.com/jie-jw-wu/Survey-CodeLLM4LowResource-DSL . </t>
  </si>
  <si>
    <t>‚Ä¢ LLM performance in LRPLs and DSLs is a critical challenge.
‚Ä¢ Challenges include severe data scarcity and specialized syntax/semantics.
‚Ä¢ A lack of standard approaches and benchmark datasets exists for LRPL/DSL evaluation.</t>
  </si>
  <si>
    <t>Enhanced development efficiency in specialized domains and applications</t>
  </si>
  <si>
    <t>Related_011</t>
  </si>
  <si>
    <t>Related_012</t>
  </si>
  <si>
    <t>Related_013</t>
  </si>
  <si>
    <t>Related_014</t>
  </si>
  <si>
    <t>Related_015</t>
  </si>
  <si>
    <t>Related_016</t>
  </si>
  <si>
    <t>Related_017</t>
  </si>
  <si>
    <t>Related_018</t>
  </si>
  <si>
    <t>Related_019</t>
  </si>
  <si>
    <t>Related_020</t>
  </si>
  <si>
    <t>AgentStepper: Interactive Debugging of Software Development Agents</t>
  </si>
  <si>
    <t>Hutter &amp; Pradel (2026)</t>
  </si>
  <si>
    <t>Related_021</t>
  </si>
  <si>
    <t>Related_022</t>
  </si>
  <si>
    <t>Related_023</t>
  </si>
  <si>
    <t>Related_024</t>
  </si>
  <si>
    <t>Related_025</t>
  </si>
  <si>
    <t>Related_026</t>
  </si>
  <si>
    <t>Related_027</t>
  </si>
  <si>
    <t>Generative AI for Software Engineering: Large Language Model-Driven Code Generation with Safety and Trust Assessment in Enterprise Development</t>
  </si>
  <si>
    <t>Veeramreddygari (2023)</t>
  </si>
  <si>
    <t>Related_028</t>
  </si>
  <si>
    <t>Related_029</t>
  </si>
  <si>
    <t>Naaz (2025)</t>
  </si>
  <si>
    <t>The Rise of AI-Generated Code: A Survey of Accuracy, Security, and Developer Trust</t>
  </si>
  <si>
    <t>https://scispace.com/paper/the-rise-of-ai-generated-code-a-survey-of-accuracy-security-d1vqcxodngur</t>
  </si>
  <si>
    <t>10.5281/zenodo.15920529</t>
  </si>
  <si>
    <t>**Score: 4.06/5 ‚Äî [INCLUDE]**
‚úÖ **AI Code Generation Tools Focus**
The paper explicitly states it surveys "AI-generated code tools like GitHub Copilot and ChatGPT," which directly aligns with this criterion.
üü° **Developer Productivity or Performance Outcomes**
The paper focuses on "accuracy, security, and developer trust," which are related but do not directly state an investigation into empirical data on productivity metrics. However, "developer trust" might implicitly touch upon aspects affecting performance.
‚úÖ **Code Quality and Artifact Evaluation**
The survey focuses on "accuracy" of AI-generated code, which directly relates to code quality and correctness.
‚ùå **Methodological and Metric Identification**
As a literature survey, the paper synthesizes existing research but does not present its own evaluation methodology or metrics for assessing AI-assisted programming.
‚úÖ **Risks, Vulnerabilities, and Limitations**
The paper explicitly focuses on "security vulnerabilities" and identifies "risks" associated with AI-generated code, fully meeting this criterion.
‚úÖ **Lack of Empirical Validation**
The paper is a "literature survey," which synthesizes existing research rather than presenting new empirical data, but it is not purely conceptual or anecdotal.
‚úÖ **Non-Programming NLP Tasks**
The paper is specifically about "AI-generated code tools" and their impact on code, clearly focusing on programming-related NLP tasks.
‚úÖ **Inaccessible Research Context**
This criterion assesses the paper's own reporting. As a survey, it synthesizes others' work, and there is no indication from the metadata that its own context is inaccessible.</t>
  </si>
  <si>
    <t>- **Relevance Score:** 48/100
- **Relevance Tag:** Partially Relevant
- **Reasoning:** Survey analyzes AI code tools' impact, accuracy, security, and trust, highlighting risks and research gaps; lacks direct productivity metrics or empirical evaluation data.</t>
  </si>
  <si>
    <t xml:space="preserve">This paper presents a literature survey of AI-generated code tools like GitHub Copilot and ChatGPT, focusing on accuracy, security vulnerabilities, and developer trust. It synthesizes recent research, identifies risks, and proposes directions for responsible use. </t>
  </si>
  <si>
    <t>Accuracy, Security vulnerabilities, Developer trust</t>
  </si>
  <si>
    <t>*   Focuses on accuracy, security vulnerabilities, and developer trust of AI-generated code tools.
*   Synthesizes recent research and identifies risks associated with these tools.
*   Proposes directions for responsible use of AI-generated code.</t>
  </si>
  <si>
    <t>Related_030</t>
  </si>
  <si>
    <t>Related_031</t>
  </si>
  <si>
    <t>Ishankhonov et al. (2024)</t>
  </si>
  <si>
    <t>The Role of LLM in Next-Generation Integrated Development Environments</t>
  </si>
  <si>
    <t>https://scispace.com/paper/the-role-of-llm-in-next-generation-integrated-development-5ztdmcj3nzkf</t>
  </si>
  <si>
    <t>Programmnye sistemy i vyƒçislitel πnye metody</t>
  </si>
  <si>
    <t>10.7256/2454-0714.2024.4.72022</t>
  </si>
  <si>
    <t>**Score: 4.19/5 ‚Äî [INCLUDE]**
‚úÖ **AI Code Generation Tools Focus**
The paper explicitly focuses on LLM-based tools like GitHub Copilot and IntelliCode, examining their role in code autocompletion, error detection, refactoring, and code generation within IDEs. This directly aligns with the criterion's requirement for investigating AI assistants for code generation and related tasks.
‚úÖ **Developer Productivity or Performance Outcomes**
The paper states it examines how LLMs increase development efficiency and productivity, and assesses their impact on developers' cognitive processes. While it mentions "increased development efficiency," it's not entirely clear if "empirical data or measurable metrics" are presented, but the intent to evaluate these outcomes is strong.
‚úÖ **Code Quality and Artifact Evaluation**
The paper states it evaluates LLM functionality for error detection and correction and mentions "improved code quality" and "considerably increasing its quality." This indicates an assessment of the output of AI tools in terms of correctness and quality.
üü° **Methodological and Metric Identification**
The paper mentions "comparative methods were applied to evaluate the effectiveness of LLM compared to traditional development tools" and "complex analysis." However, it does not explicitly detail the specific evaluation methodology (e.g., controlled experiment, case study) or the exact metrics used, beyond general statements.
‚úÖ **Risks, Vulnerabilities, and Limitations**
The paper explicitly identifies limitations related to cognitive load, ethical issues, data security, and the need to balance automation with skill development. This fully meets the criterion for analyzing specific challenges and negative impacts.
‚úÖ **Lack of Empirical Validation**
The paper describes evaluating LLM functionality and applying comparative methods, indicating it's not purely conceptual. It presents itself as a "review of existing integrated development environments" and an "analysis," suggesting it's based on evidence, though the depth of empirical data is not fully detailed in the abstract.
‚úÖ **Non-Programming NLP Tasks**
The study is entirely focused on LLMs in Integrated Development Environments (IDEs) for programming tasks like code generation, error detection, and refactoring. It does not deal with general NLP tasks unrelated to software engineering.
üü° **Inaccessible Research Context**
While the abstract outlines the scope and some methods (comparative analysis), it lacks detailed information about the specific study design, tool configurations, or precise measurement frameworks used. This might make a reliable assessment of impact challenging without the full paper.</t>
  </si>
  <si>
    <t>- **Relevance Score:** 42/100
- **Relevance Tag:** Partially Relevant
- **Reasoning:** Analyzes LLM‚Äëbased IDE tools (e.g., Copilot) and their impact, discusses productivity gains and quality improvements, notes benefits and limitations, but provides limited quantitative metrics and mixed methodological detail.</t>
  </si>
  <si>
    <t xml:space="preserve">The role of Large Language Models (LLM) in new generation integrated development environments (IDEs). Tools such as GitHub Copilot, IntelliCode and Alice Code Assistant are explored in the context of their use in programming. The authors examine how LLMs enable the automation of key development tasks, including code autocompletion, error detection, refactoring, and code generation, which result in increased development efficiency and improved code quality. Special emphasis is placed on how LLMs affect developers' cognitive processes, such as problem-solving abilities, creativity, and professional skills. A review of existing integrated development environments that utilize large language models. LLM functionality for code autocompletion, fragment generation, error detection and correction was evaluated. Comparative methods were applied to evaluate the effectiveness of LLM compared to traditional development tools. Special attention was paid to analyzing the cognitive load caused by the use of LLMs and assessing their impact on the creative process. The novelty of the research consists in the complex analysis of LLM application in modern IDEs, as well as in revealing their potential for increasing developers' productivity and improving the quality of program code. It is concluded that LLM integration into IDEs allows not only speeding up the process of code creation, but also considerably increasing its quality due to intellectual support and automation of the routine tasks. However, while the benefits of integrating LLMs into IDEs are clear, limitations related to cognitive load, ethical issues, data security, and the need to maintain a balance between automation and development of programmers' skills are also identified. </t>
  </si>
  <si>
    <t>GitHub Copilot, IntelliCode, Alice Code Assistant</t>
  </si>
  <si>
    <t>Development efficiency, Code quality, Cognitive load, Creative process, Problem-solving abilities, Creativity, Professional skills</t>
  </si>
  <si>
    <t>‚Ä¢ LLM integration into IDEs increases development efficiency and code quality.
‚Ä¢ LLMs automate tasks like autocompletion, error detection, refactoring, and code generation.
‚Ä¢ Benefits are clear, but limitations include cognitive load, ethical issues, and data security.</t>
  </si>
  <si>
    <t>Increased development efficiency, Improved code quality, Increased developers' productivity, Speeding up the process of code creation, Increasing code quality due to intellectual support and automation of routine tasks</t>
  </si>
  <si>
    <t>Related_032</t>
  </si>
  <si>
    <t>Related_033</t>
  </si>
  <si>
    <t>Related_034</t>
  </si>
  <si>
    <t>Related_035</t>
  </si>
  <si>
    <t>Related_036</t>
  </si>
  <si>
    <t>Related_037</t>
  </si>
  <si>
    <t>Related_038</t>
  </si>
  <si>
    <t>Related_039</t>
  </si>
  <si>
    <t>Related_041</t>
  </si>
  <si>
    <t>Related_042</t>
  </si>
  <si>
    <t>Related_043</t>
  </si>
  <si>
    <t>Related_044</t>
  </si>
  <si>
    <t>Related_045</t>
  </si>
  <si>
    <t>Related_046</t>
  </si>
  <si>
    <t>Related_047</t>
  </si>
  <si>
    <t>Related_048</t>
  </si>
  <si>
    <t>Related_049</t>
  </si>
  <si>
    <t>Related_050</t>
  </si>
  <si>
    <t>Related_051</t>
  </si>
  <si>
    <t>Related_052</t>
  </si>
  <si>
    <t>Related_053</t>
  </si>
  <si>
    <t>Related_054</t>
  </si>
  <si>
    <t>Related Work</t>
  </si>
  <si>
    <t>Sustenta antecedentes sobre interacción desarrollador–IA, prompting, IDEs, agentes o flujos humano-LLM. Sustenta antecedentes sobre percepción, confianza, adopción, aceptación o uso responsable. Sustenta antecedentes sobre adopción organizacional, procesos, gobernanza o transformación del trabajo.</t>
  </si>
  <si>
    <t>No aporta evidencia empírica primaria directa para el corpus principal; se usa como antecedente, síntesis, taxonomía, benchmark o marco conceptual.</t>
  </si>
  <si>
    <t>Related work / conceptual synthesis</t>
  </si>
  <si>
    <t>Marco conceptual, benchmark, taxonomía o análisis no primario dentro del área de AI-assisted programming</t>
  </si>
  <si>
    <t>No aplica directamente; sintetiza métricas/reportes de la literatura o plantea marco conceptual</t>
  </si>
  <si>
    <t>Related Work utilizado como antecedente para Organizational Impact: ChatGPT and Beyond: Exploring the Responsible Use of Generative AI in the Workplace. La codificación se basa en el título, metadatos Zotero, archivo PDF disponible y encaje temático con la taxonomía de dimensiones del SLR.</t>
  </si>
  <si>
    <t>Contextual / secondary support</t>
  </si>
  <si>
    <t>DOI: 10.1007/s12599-025-00932-8; Fuente: Business &amp; Information Systems Engineering; PDF: Söllner et al. - 2025 - ChatGPT and Beyond Exploring the Responsible Use of Generative AI in the Workplace.pdf</t>
  </si>
  <si>
    <t>\cite{sollner_chatgpt_2025}</t>
  </si>
  <si>
    <t>Sustenta antecedentes sobre interacción desarrollador–IA, prompting, IDEs, agentes o flujos humano-LLM. Sustenta antecedentes sobre adopción organizacional, procesos, gobernanza o transformación del trabajo. Sustenta discusión sobre efectos económicos, laborales o sustitución/transformación de roles. Sustenta discusión sobre aprendizaje, educación, carga cognitiva, dependencia o habilidades del desarrollador.</t>
  </si>
  <si>
    <t>Conceptual / benchmark / framework paper</t>
  </si>
  <si>
    <t>IDE</t>
  </si>
  <si>
    <t>The revealed capability of generative AI tools can significantly transform the way knowledge work is conducted. With more tools being built and implemented, generative AI-aided knowledge work starts to emerge as a new normal, where knowledge workers shift a significant portion of their workloads to the tools. This new normal can lead to many concerns and issues including workers’ mental health, employees’ confusion in production, and potential spreading misknowledge. Considering the substantial ...</t>
  </si>
  <si>
    <t>DOI: 10.3390/knowledge5040022; Fuente: Knowledge; PDF: Yang et al. - 2025 - The New Normal and the Era of Misknowledge—Understanding Generative AI and Its Impacts on Knowledge.pdf</t>
  </si>
  <si>
    <t>\cite{5D64RAGF}</t>
  </si>
  <si>
    <t>Sustenta discusión contextual sobre calidad, seguridad, exactitud, benchmarks o evaluación de código generado por LLMs. Sustenta antecedentes sobre interacción desarrollador–IA, prompting, IDEs, agentes o flujos humano-LLM.</t>
  </si>
  <si>
    <t>Secondary evidence: multivocal / grey literature review</t>
  </si>
  <si>
    <t>Literatura secundaria / revisión de estudios previos</t>
  </si>
  <si>
    <t>ChatGPT; GitHub Copilot; Copilot; Large Language Models (LLMs); IDE</t>
  </si>
  <si>
    <t>AbstractAI-assisted programming has gained significant traction in recent years, primarily driven by advances in large language model (LLM) technologies. This growth has resulted in the development of tools such as ChatGPT and GitHub Copilot. However, the use of AI models for code generation presents a critical challenge: The generated code is prone to security vulnerabilities, raising concerns within the domain of secure software development. This study examines the current research landscape o...</t>
  </si>
  <si>
    <t>DOI: 10.1134/S0361768825700446; Fuente: Programming and Computer Software; PDF: Ramírez et al. - 2025 - State of the Art of the Security of Code Generated by LLMs A Multivocal Literature Review.pdf</t>
  </si>
  <si>
    <t>\cite{ramirez_state_2025}</t>
  </si>
  <si>
    <t>Sustenta antecedentes sobre interacción desarrollador–IA, prompting, IDEs, agentes o flujos humano-LLM. Sustenta antecedentes sobre percepción, confianza, adopción, aceptación o uso responsable.</t>
  </si>
  <si>
    <t>Secondary evidence: systematic literature review</t>
  </si>
  <si>
    <t>The integration of Artificial Intelligence (AI) into Integrated Development Environments (IDEs) is reshaping software development, fundamentally altering how developers interact with their tools. This shift marks the emergence of Human-AI Experience in Integrated Development Environment (in-IDE HAX), a field that explores the evolving dynamics of Human-Computer Interaction in AI-assisted coding environments. Despite rapid adoption, research on in-IDE HAX remains fragmented, which highlights the ...</t>
  </si>
  <si>
    <t>DOI: 10.1007/s10664-025-10793-0; Fuente: Empirical Software Engineering; PDF: Sergeyuk et al. - 2026 - Human-AI Experience in Integrated Development Environments A Systematic Literature Review.pdf</t>
  </si>
  <si>
    <t>\cite{sergeyuk_human-ai_2026}</t>
  </si>
  <si>
    <t>Sustenta discusión contextual sobre calidad, seguridad, exactitud, benchmarks o evaluación de código generado por LLMs. Sustenta antecedentes sobre adopción organizacional, procesos, gobernanza o transformación del trabajo.</t>
  </si>
  <si>
    <t>This paper presents an AI-based generative model to address the cybersecurity threats in software development for Small and Medium Enterprises (SMEs). The model aims to address the unique challenges SMEs face in implementing effective cybersecurity practices by leveraging generative AI to enhance threat detection, prevention, and response. Initially, we conducted a multivocal literature review (MLR) and an empirical survey to identify and validate cybersecurity threats and the generative AI prac...</t>
  </si>
  <si>
    <t>DOI: 10.1038/s41598-026-37614-8; Fuente: Scientific Reports (Nature Publisher Group); PDF: Awan et al. - 2026 - A Generative AI-Driven Cybersecurity Framework for Small and Medium Enterprises Software Eevelopment.pdf</t>
  </si>
  <si>
    <t>\cite{awan_generative_2026}</t>
  </si>
  <si>
    <t>Secondary evidence: survey / narrative review</t>
  </si>
  <si>
    <t>Benchmarks, rúbricas o métricas de evaluación reportadas por el trabajo</t>
  </si>
  <si>
    <t>ChatGPT; Large Language Models (LLMs); IDE</t>
  </si>
  <si>
    <t>The rapid development of Large Language Models (LLMs), such as ChatGPT and DeepSeek, has revolutionized software development, particularly in the domain of automated code generation. These models, built on architectures like the Transformer, have demonstrated remarkable capabilities in generating human-like text and source code, significantly enhancing developer productivity and reducing development time. However, the widespread adoption of LLMs for code generation raises concerns regarding the ...</t>
  </si>
  <si>
    <t>DOI: 10.1109/COMPSAC65507.2025.00064; Fuente: 2025 IEEE 49th Annual Computers, Software, and Applications Conference (COMPSAC); PDF: Ying et al. - 2025 - Evaluation of the Code Generated By Large Language Models The State of the Art.pdf</t>
  </si>
  <si>
    <t>\cite{ying_evaluation_2025}</t>
  </si>
  <si>
    <t>Sustenta discusión contextual sobre calidad, seguridad, exactitud, benchmarks o evaluación de código generado por LLMs. Sustenta antecedentes sobre interacción desarrollador–IA, prompting, IDEs, agentes o flujos humano-LLM. Sustenta antecedentes sobre productividad, automatización o eficiencia del desarrollo asistido por IA.</t>
  </si>
  <si>
    <t>ChatGPT; Copilot; Large Language Models (LLMs); IDE</t>
  </si>
  <si>
    <t>This systematic literature review investigated the practical applications of Artificial Intelligence-Generated Content (AIGC) tools, specifically ChatGPT, Copilot, and Codex, in programming education. The review synthesized current research trends and key applications, with a particular focus on large language models (LLMs) and advanced chatbots. The findings revealed a significant increase in research interest following the release of ChatGPT, with most studies concentrating on university-level...</t>
  </si>
  <si>
    <t>DOI: 10.1145/3719487.3719519; Fuente: Proceeding of the 2024 8th International Conference on Education and E-Learning; PDF: Chang et al. - 2024 - A Systematic Literature Review of the Practical Applications of Artificial Intelligence-Generated Co.pdf</t>
  </si>
  <si>
    <t>\cite{chang_systematic_2024}</t>
  </si>
  <si>
    <t>Sustenta antecedentes sobre interacción desarrollador–IA, prompting, IDEs, agentes o flujos humano-LLM. Sustenta antecedentes sobre percepción, confianza, adopción, aceptación o uso responsable. Sustenta discusión sobre aprendizaje, educación, carga cognitiva, dependencia o habilidades del desarrollador.</t>
  </si>
  <si>
    <t>Pair Programming is considered an effective approach to programming education, but the synchronous collaboration of two programmers involves complex coordination, making this method difficult to be widely adopted in educational settings. Artificial Intelligence (AI) code-generation tools have outstanding capabilities in program generation and natural language understanding, creating conducive conditions for pairing with humans in programming. Now some more mature tools are gradually being implem...</t>
  </si>
  <si>
    <t>DOI: 10.1177/07356331241240460; Fuente: Journal of Educational Computing Research; PDF: Liu and Li - 2024 - Toward Artificial Intelligence-Human Paired Programming A Review of the Educational Applications an.pdf</t>
  </si>
  <si>
    <t>\cite{liu_toward_2024}</t>
  </si>
  <si>
    <t>Sustenta antecedentes sobre interacción desarrollador–IA, prompting, IDEs, agentes o flujos humano-LLM. Sustenta discusión sobre aprendizaje, educación, carga cognitiva, dependencia o habilidades del desarrollador.</t>
  </si>
  <si>
    <t>ChatGPT; GitHub Copilot; Copilot</t>
  </si>
  <si>
    <t>The rise of AI tools such as GitHub Copilot and ChatGPT has reshaped software development by providing substantial support for coding and debugging tasks. Although these tools enhance productivity and reduce routine workload, existing research has largely emphasized short-term efficiency gains, leaving their long-term cognitive and pedagogical effects insufficiently explored. This study investigates the cognitive trade-offs associated with sustained reliance on generative AI, with particular att...</t>
  </si>
  <si>
    <t>DOI: 10.62762/JSE.2025.847963; Fuente: ICCK Journal of Software Engineering; PDF: Nazir and Arif - 2026 - Is AI Code Generation Undermining Developers’ Problem‑Solving Skills.pdf</t>
  </si>
  <si>
    <t>\cite{KXB6IUVG}</t>
  </si>
  <si>
    <t>Sustenta antecedentes sobre interacción desarrollador–IA, prompting, IDEs, agentes o flujos humano-LLM. Sustenta antecedentes sobre productividad, automatización o eficiencia del desarrollo asistido por IA.</t>
  </si>
  <si>
    <t>ChatGPT; Large Language Models (LLMs); NotebookLM; Claude; Elicit; agent</t>
  </si>
  <si>
    <t>Large Language Models (LLMs) have shown promise in automating code generation and software engineering tasks, yet they often struggle with complex, multi-file projects due to context limitations and knowledge gaps. We propose a novel context engineering workflow that combines multiple AI components—an Intent Translator (GPT-5) for clarifying user requirements, an Elicit-powered semantic literature retrieval for injecting domain knowledge, NotebookLM-based document synthesis for contextual unders...</t>
  </si>
  <si>
    <t>DOI: 10.48550/arXiv.2508.08322; PDF: Haseeb - 2025 - Context Engineering for Multi-Agent LLM Code Assistants Using Elicit, NotebookLM, ChatGPT, and Claud.pdf</t>
  </si>
  <si>
    <t>\cite{haseeb_context_2025}</t>
  </si>
  <si>
    <t>GitHub Copilot; Copilot; Large Language Models (LLMs)</t>
  </si>
  <si>
    <t>Recent advancements in AI-assisted coding tools, such as GitHub Copilot and Cursor, have introduced real-time assistance by suggesting code snippets and improving productivity in isolated coding tasks. However, their scope remains limited to snippet-level assistance, lacking the ability to automate the entire software development lifecycle. This paper proposes a workflow-centric framework for AI-driven code generation that addresses this gap by enabling end-to-end automation—from requirements ga...</t>
  </si>
  <si>
    <t>DOI: 10.20944/preprints202501.2340.v1; PDF: Sonkin and Tudose - 2025 - From Developer Assistance to Complete Development Automation A Workflow-Centric Framework for AI Co.pdf</t>
  </si>
  <si>
    <t>\cite{sonkin_developer_2025}</t>
  </si>
  <si>
    <t>Sustenta discusión contextual sobre calidad, seguridad, exactitud, benchmarks o evaluación de código generado por LLMs.</t>
  </si>
  <si>
    <t>Large Language Models (LLMs); IDE</t>
  </si>
  <si>
    <t>Large Language Models (LLMs) have shown remarkable capabilities in cod e generation for popular programming languages. However, their perform ance in Low-Resource Programming Languages (LRPLs) and Domain-Specific Languages (DSLs) remains a critical challenge. This gap affects milli ons of developers - with Rust alone having 3.5 million users - who are currently unable to fully leverage LLM capabilities. LRPLs and DSLs f ace unique challenges, including severe data scarcity and, for DSLs, h ighly...</t>
  </si>
  <si>
    <t>DOI: 10.1145/3770084; Fuente: ACM Transactions on Software Engineering and Methodology; PDF: Wu and Fard - 2025 - A survey on llm-based code generation for low-resource and domain-spec ific programming languages.pdf</t>
  </si>
  <si>
    <t>\cite{joel_survey_2025}</t>
  </si>
  <si>
    <t>This paper provides a comprehensive review of the current methods and metrics used to evaluate the performance of Large Language Models (LLM s) in code generation tasks. With the rapid growth in demand for autom ated software development, LLMs have demonstrated significant potentia l in the field of code generation. The paper begins by reviewing the h istorical development of LLMs and their applications in code generatio n. Next, it details various methods and metrics for assessing the code gene...</t>
  </si>
  <si>
    <t>DOI: 10.48550/arxiv.2408.16498; PDF: Chen et al. - 2024 - A Survey on Evaluating Large Language Models in Code Generation Tasks.pdf</t>
  </si>
  <si>
    <t>\cite{chen_survey_2024}</t>
  </si>
  <si>
    <t>Software Engineering (SE) is the systematic design, development, and maintenance of software applications, underpinning the digital infrastructure of our modern mainworld. Very recently, the SE community has seen a rapidly increasing number of techniques employing Large Language Models (LLMs) to automate a broad range of SE tasks. Nevertheless, existing information of the applications, effects, and possible limitations of LLMs within SE is still not well-studied. In this paper, we provide a syst...</t>
  </si>
  <si>
    <t>DOI: 10.48550/arxiv.2312.15223; Fuente: arXiv.org; PDF: Zhang et al. - 2023 - A Survey on Large Language Models for Software Engineering.pdf</t>
  </si>
  <si>
    <t>\cite{zhang_survey_2023}</t>
  </si>
  <si>
    <t>Secondary evidence: systematic mapping study</t>
  </si>
  <si>
    <t>Context: The proliferation of technologies based on Large Language Mod els (LLM) is reshaping various domains, also impacting on programming code creation and review. Problem: The decision-making process in adop ting LLM in software development demands an understanding of associate d challenges and diverse application possibilities. Solution: This stu dy addresses the identified challenges linked to LLM utilization in pr ogramming code processes. It explores models, utilization strategies, chall...</t>
  </si>
  <si>
    <t>DOI: 10.1145/3658271.3658342; PDF: Albuquerque et al. - 2024 - Generating and Reviewing Programming Codes with Large Language Models A Systematic Mapping Study.pdf</t>
  </si>
  <si>
    <t>\cite{albuquerque_generating_2024}</t>
  </si>
  <si>
    <t>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on LLM4SE, with a particular focus on understanding how LLMs can be exploited to optimize processes and outco...</t>
  </si>
  <si>
    <t>DOI: 10.48550/arxiv.2308.10620; PDF: Hou et al. - 2023 - Large Language Models for Software Engineering A Systematic Literature Review.pdf</t>
  </si>
  <si>
    <t>\cite{hou_large_2023}</t>
  </si>
  <si>
    <t>Generative artificial intelligence (GenAI) has taken software engineering by storm, as large language models (LLMs) have quickly come to generate large volumes of human-like text and code. Recent work has shown that, although excellent at mimicking human writing, these models have challenging limitations when writing code. Authors have identified how the code generated can be longer, more complex, worse performing, and contain more serious vulnerabilities than that written by humans. As the use ...</t>
  </si>
  <si>
    <t>DOI: 10.1109/ICSME64153.2025.00095; Fuente: 2025 IEEE International Conference on Software Maintenance and Evolution (ICSME); PDF: Pilone - 2025 - Ensuring Code Integrity in the Era of AI-Assisted Software Development.pdf</t>
  </si>
  <si>
    <t>\cite{pilone_ensuring_2025}</t>
  </si>
  <si>
    <t>Sustenta antecedentes sobre productividad, automatización o eficiencia del desarrollo asistido por IA. Sustenta antecedentes sobre adopción organizacional, procesos, gobernanza o transformación del trabajo. Sustenta discusión sobre efectos económicos, laborales o sustitución/transformación de roles.</t>
  </si>
  <si>
    <t>GitHub Copilot; Copilot; IDE</t>
  </si>
  <si>
    <t>Generative artificial intelligence is fundamentally transforming software development, automating routine tasks while reshaping developer roles and responsibilities within engineering teams. This article explores the impact of generative AI tools like GPT-4, Gemini, and GitHub Copilot on development practices through quantitative analysis across diverse technology companies. The implementation of these AI technologies has demonstrated significant productivity gains in code generation, debugging,...</t>
  </si>
  <si>
    <t>DOI: 10.30574/wjarr.2025.26.1.1387; Fuente: World Journal of Advanced Research and Reviews; PDF: Mallampati - 2025 - The Role of Generative AI in Software Development Will it Replace Developers.pdf</t>
  </si>
  <si>
    <t>\cite{mallampati_role_2025}</t>
  </si>
  <si>
    <t>Sustenta antecedentes sobre interacción desarrollador–IA, prompting, IDEs, agentes o flujos humano-LLM. Sustenta antecedentes sobre productividad, automatización o eficiencia del desarrollo asistido por IA. Sustenta antecedentes sobre percepción, confianza, adopción, aceptación o uso responsable.</t>
  </si>
  <si>
    <t>GitHub Copilot; Copilot; Large Language Models (LLMs); IDE</t>
  </si>
  <si>
    <t>This review synthesizes early evidence (2019–2023) on GitHub Copilot and comparable LLM assistants, focusing on their impact on developer productivity, code correctness, and adoption in real workflows. Across controlled studies and field reports, assistants consistently accelerate boilerplate creation, scaffolding, and routine transformations, with smaller or mixed effects on open-ended design and debugging. Gains are highly contingent on task type, developer experience, prompt quality, and inte...</t>
  </si>
  <si>
    <t>DOI: 10.32628/IJSRST2221192; Fuente: International Journal of Scientific Research in Science and Technology; PDF: Adepoju - 2023 - Github Copilot’s Impact on Developer Productivity A Review of Early Evidence.pdf</t>
  </si>
  <si>
    <t>\cite{QD985QDZ}</t>
  </si>
  <si>
    <t>Large Language Models (LLMs); IDE; agent</t>
  </si>
  <si>
    <t>Software development agents powered by large language models (LLMs) have shown great promise in automating tasks like environment setup, issue solving, and program repair. Unfortunately, understanding and debugging such agents remain challenging due to their complex and dynamic nature. Developers must reason about trajectories of LLM queries, tool calls, and code modifications, but current techniques reveal little of this intermediate process in a comprehensible format. The key insight of this p...</t>
  </si>
  <si>
    <t>DOI: 10.48550/arXiv.2602.06593; PDF: Hutter and Pradel - 2026 - AgentStepper Interactive Debugging of Software Development Agents.pdf</t>
  </si>
  <si>
    <t>\cite{hutter_agentstepper_2026}</t>
  </si>
  <si>
    <t>Sustenta antecedentes sobre interacción desarrollador–IA, prompting, IDEs, agentes o flujos humano-LLM. Sustenta antecedentes sobre productividad, automatización o eficiencia del desarrollo asistido por IA. Sustenta antecedentes sobre adopción organizacional, procesos, gobernanza o transformación del trabajo.</t>
  </si>
  <si>
    <t>GitHub Copilot; Copilot</t>
  </si>
  <si>
    <t>AI integration in software development addresses rising costs and developer scarcity. This paper evaluates AI tools like GitHub Copilot, Vercel’s v0, and Meta AI, showcasing their effectiveness in automating tasks and reducing human resource dependency. We also highlight their benefits, challenges, and limitations, offering insights into their practical realworld applications.</t>
  </si>
  <si>
    <t>DOI: 10.1109/NAECON61878.2024.10670347; Fuente: NAECON 2024 - IEEE National Aerospace and Electronics Conference; PDF: Udoidiok et al. - 2024 - Exploring AI Integration in Software Development Case Studies and Insights.pdf</t>
  </si>
  <si>
    <t>\cite{udoidiok_exploring_2024}</t>
  </si>
  <si>
    <t>Sustenta antecedentes sobre productividad, automatización o eficiencia del desarrollo asistido por IA. Sustenta antecedentes sobre adopción organizacional, procesos, gobernanza o transformación del trabajo.</t>
  </si>
  <si>
    <t>The rapid integration of generative artificial intelligence (AI) tools in software development has created an urgent need to understand their impact on developer productivity and project outcomes. By examining AI-driven performance metrics for agile software development, this research addresses the current gap in empirical evidence on the effectiveness of generative AI in handling complex, real-world software projects. Traditional productivity metrics such as lines of code (LOC), feature complet...</t>
  </si>
  <si>
    <t>DOI: 10.46632/cset/3/3/12; Fuente: Computer Science, Engineering and Technology; PDF: Mishra and Kumar - 2025 - Measuring AI-Driven Developer Productivity in Agile Software Development Random Forest Regression An.pdf</t>
  </si>
  <si>
    <t>\cite{mishra_measuring_2025}</t>
  </si>
  <si>
    <t>Copilot; Large Language Models (LLMs); IDE; agent</t>
  </si>
  <si>
    <t>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t>
  </si>
  <si>
    <t>DOI: 10.37547/tajet/Volume07Issue08-11; Fuente: The American Journal of Engineering and Technology; PDF: Agarwal - 2025 - Paradigms of Generative Artificial Intelligence in Automating Corporate Code Writing.pdf</t>
  </si>
  <si>
    <t>\cite{agarwal_paradigms_2025}</t>
  </si>
  <si>
    <t>This study consolidates contemporary methodologies for applying artificial intelligence in software engineering. Using the PRISMA protocol, an analysis of 60 peer-reviewed publications was conducted. Findings indicate that the use of generative tools (such as GitHub Copilot), AI-based testing platforms (like Testim.io and Diffblue), and DevOps automation systems (e.g., Harness.io) can lead to a 20–40% reduction in development time, while also enhancing code quality and minimizing errors. A key a...</t>
  </si>
  <si>
    <t>DOI: 10.37868/sei.v7i2.id526; Fuente: Sustainable Engineering and Innovation; PDF: Kozub et al. - 2025 - Using Artificial Intelligence in Software Development Processes Achievements and Challenges.pdf</t>
  </si>
  <si>
    <t>\cite{kozub_using_2025}</t>
  </si>
  <si>
    <t>Large Language Models (LLMs)</t>
  </si>
  <si>
    <t>The increasing adoption and commercialization of generalized Large Language Models (LLMs) have profoundly impacted various aspects of our daily lives. Initially embraced by the computer science community, the versatility of LLMs has found its way into diverse domains. In particular, the software engineering realm has seen the most transformative changes. With LLMs increasingly serving as AI Pair Programming Assistants spurred the development of specialized models aimed at aiding software enginee...</t>
  </si>
  <si>
    <t>DOI: 10.48550/arXiv.2311.16429; PDF: Jalil - 2025 - The Transformative Influence of LLMs on Software Development &amp; Developer Productivity.pdf</t>
  </si>
  <si>
    <t>\cite{jalil_transformative_2025}</t>
  </si>
  <si>
    <t>Sustenta antecedentes sobre interacción desarrollador–IA, prompting, IDEs, agentes o flujos humano-LLM. Sustenta antecedentes sobre productividad, automatización o eficiencia del desarrollo asistido por IA. Sustenta antecedentes sobre percepción, confianza, adopción, aceptación o uso responsable. Sustenta antecedentes sobre adopción organizacional, procesos, gobernanza o transformación del trabajo.</t>
  </si>
  <si>
    <t>El presente trabajo analizó el impacto de las inteligencias artificiales (IA) generadoras de código, como GitHub Copilot, en el trabajo de los programadores. Se buscó determinar cómo estas herramientas afectan la productividad y la calidad del código generado, diferenciando sus efectos según el nivel de experiencia de los desarrolladores. La investigación empleó una revisión sistemática de literatura y el análisis de herramientas, siguiendo la metodología PRISMA, para evaluar estudios experiment...</t>
  </si>
  <si>
    <t>DOI: 10.48168/innosoft.s23.a228; Fuente: Innovation and Software; PDF: Rivas Verástegui et al. - 2025 - El Impacto de las IA Generadoras de Código en el Trabajo de los Programadores.pdf</t>
  </si>
  <si>
    <t>\cite{WWCVYAFJ}</t>
  </si>
  <si>
    <t>This paper explores how large language models (LLMs) can streamline microservice development using Spring Boot by automating boilerplate code, enhancing API documentation, and suggesting design patterns. The methodology integrates GPT-3.5 and Codex models with Spring Boot development workflows through custom IDE plugins and CI/CD pipeline integration. A comprehensive case study involving enterprise application development demonstrates significant productivity gains, with 40% reduction in develop...</t>
  </si>
  <si>
    <t>DOI: 10.32628/CSEIT23906195; Fuente: International Journal of Scientific Research in Computer Science, Engineering and Information Technology; PDF: Veeramreddygari - 2023 - Generative AI for Software Engineering Large Language Model-Driven Code Generation with Safety and.pdf</t>
  </si>
  <si>
    <t>\cite{veeramreddygari_generative_2023}</t>
  </si>
  <si>
    <t>ChatGPT; GitHub Copilot; Copilot; IDE</t>
  </si>
  <si>
    <t>The research explores the transformative impact of artificial intelligence (AI) on software development, highlighting the specific advancements in code era, evaluation, and maintenance. It discusses the abilities of numerous AI-powered tools, which includes ChatGPT, GitHub Copilot, and Google Bard, which assist developers with the aid of automating repetitive tasks, generating test cases, and identifying bugs and security vulnerabilities. While these tools enhance productivity and code quality, ...</t>
  </si>
  <si>
    <t>DOI: 10.9790/0661-2703035568; Fuente: IOSR Journal of Computer Engineering; PDF: Sharma and Rattan - 2025 - Code Quality Generated by AI Tools A Review.pdf</t>
  </si>
  <si>
    <t>\cite{sharma_code_2025}</t>
  </si>
  <si>
    <t>Sustenta discusión contextual sobre calidad, seguridad, exactitud, benchmarks o evaluación de código generado por LLMs. Sustenta antecedentes sobre interacción desarrollador–IA, prompting, IDEs, agentes o flujos humano-LLM. Sustenta antecedentes sobre percepción, confianza, adopción, aceptación o uso responsable.</t>
  </si>
  <si>
    <t>Large language models (LLMs) such as OpenAI Codex and GPT-4 have catalyzed the development of AI-powered code generation tools like GitHub Copilot, ChatGPT, and Amazon CodeWhisperer. This paper presents a systematic survey of recent research exploring the implications of AI-generated code on software development, with particular attention to accuracy, security vulnerabilities, and developer trust. We synthesize findings from peer-reviewed studies, industry evaluations, and technical whitepapers,...</t>
  </si>
  <si>
    <t>DOI: 10.5281/zenodo.15920529; PDF: Naaz - 2025 - The Rise of AI-Generated Code A Survey of Accuracy, Security, and Developer Trust.pdf</t>
  </si>
  <si>
    <t>\cite{naaz_rise_2025}</t>
  </si>
  <si>
    <t>Following the rise of large language models (LLMs), many studies have emerged in recent years focusing on exploring the adoption of LLM-based tools for software development by novice developers: computer science/software engineering students and early-career industry developers with two years or less of professional experience. These studies have sought to understand the perspectives of novice developers on using these tools, a critical aspect of the successful adoption of LLMs in software engin...</t>
  </si>
  <si>
    <t>DOI: 10.1145/3800580; Fuente: ACM Transactions on Software Engineering and Methodology; PDF: Ferino et al. - 2025 - Novice Developers' Perspectives on Adopting LLMs for Software Development A Systematic Literature R.pdf</t>
  </si>
  <si>
    <t>\cite{ferino_novice_2025}</t>
  </si>
  <si>
    <t>The role of Large Language Models (LLM) in new generation integrated development environments (IDEs). Tools such as GitHub Copilot, IntelliCode and Alice Code Assistant are explored in the context of their use in programming. The authors examine how LLMs enable the automation of key development tasks, including code autocompletion, error detection, refactoring, and code generation, which result in increased development efficiency and improved code quality. Special emphasis is placed on how LLMs ...</t>
  </si>
  <si>
    <t>DOI: 10.7256/2454-0714.2024.4.72022; Fuente: Программные системы и вычислительные методы; PDF: Ishankhonov et al. - 2024 - The Role of LLM in Next-Generation Integrated Development Environments.pdf</t>
  </si>
  <si>
    <t>\cite{ishankhonov_role_2024}</t>
  </si>
  <si>
    <t>This article presents a comprehensive analysis of the transformative impact of Generative Artificial Intelligence (GenAI) on software development practices. Through systematic evaluation of implementations across multiple development environments, this article demonstrates how GenAI technologies significantly enhance four critical areas of the software development lifecycle: code generation, automated testing, intelligent code review, and predictive failure analysis. The findings indicate a 45% ...</t>
  </si>
  <si>
    <t>DOI: 10.32628/CSEIT24106197; Fuente: International Journal of Scientific Research in Computer Science, Engineering and Information Technology; PDF: Modi - 2024 - Transforming Software Development Through Generative AI A Systematic Analysis of Automated Develop.pdf</t>
  </si>
  <si>
    <t>\cite{modi_transforming_2024}</t>
  </si>
  <si>
    <t>Copilot; Claude; IDE</t>
  </si>
  <si>
    <t>The rapid growth of generative artificial intelligence (AI) systems, especially transformer-based models like GPT-4, Claude, and specialized copilots, has fundamentally changed software development, design automation, and knowledge work. This comprehensive study examines the technical foundations, productivity impacts, security implications, and ethical considerations of AI-powered development tools. Through analysis of studies involving over 10,000 developers across major enterprises, we show p...</t>
  </si>
  <si>
    <t>DOI: 10.5281/zenodo.17142009; PDF: Thakur and Jadon - 2025 - Generative AI &amp; Copilots Transforming Coding, Design, and Workflow Automation.pdf</t>
  </si>
  <si>
    <t>\cite{thakur_generative_2025}</t>
  </si>
  <si>
    <t>AI-assisted programming / generative AI tools</t>
  </si>
  <si>
    <t>In the AI community, benchmarks to evaluate model quality are well established, but an equivalent approach to benchmarking products built upon generative AI models is still missing. This has had two consequences. First, it has made teams focus on model quality over the developer experience, while successful products combine both. Second, product team have struggled to answer questions about their products in relation to their competitors. In this case study, we share: (1) our process to create r...</t>
  </si>
  <si>
    <t>DOI: 10.1145/3706599.3706674; Fuente: Proceedings of the Extended Abstracts of the CHI Conference on Human Factors in Computing Systems; PDF: Paradis et al. - 2025 - Creating Benchmarkable Components to Measure the Quality of AI-enhanced Developer Tools.pdf</t>
  </si>
  <si>
    <t>\cite{paradis_creating_2025}</t>
  </si>
  <si>
    <t>AI code generation tools are transforming software development, especially for novice and non-software developers, by enabling them to write code and build applications faster and with little to no human intervention. Vibe coding is the practice where users rely on AI code generation tools through intuition and trial-and-error without necessarily understanding the underlying code. Despite widespread adoption, no research has systematically investigated why users engage in vibe coding, what they ...</t>
  </si>
  <si>
    <t>DOI: 10.48550/arXiv.2510.00328; PDF: Fawzy et al. - 2025 - Vibe Coding in Practice Motivations, Challenges, and a Future Outlook -- a Grey Literature Review.pdf</t>
  </si>
  <si>
    <t>\cite{fawzy_vibe_2025}</t>
  </si>
  <si>
    <t>Copilot; Large Language Models (LLMs); IDE</t>
  </si>
  <si>
    <t>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t>
  </si>
  <si>
    <t>DOI: 10.1145/3696630.3728609; Fuente: Proceedings of the 33rd ACM International Conference on the Foundations of Software Engineering; PDF: He et al. - 2025 - CoSEFA An LLM-Based Programming Assistant for Secure Code Generation via Supervised Co-Decoding.pdf</t>
  </si>
  <si>
    <t>\cite{he_cosefa_2025}</t>
  </si>
  <si>
    <t>The integration of Artificial Intelligence (AI) into software engineering practices has emerged as a transformative force, fundamentally reshaping how software is designed, developed, tested, and maintained. This comprehensive research paper examines the multifaceted role of AI in enhancing software engineering practices through systematic analysis of current applications, empirical evidence, and future trajectories. Drawing from extensive literature review and statistical analysis of recent ind...</t>
  </si>
  <si>
    <t>DOI: 10.5281/zenodo.15700276; PDF: Jain and Bhiyana - 2025 - The Role of Artificial Intelligence in Enhancing Software Engineering Practices A Comprehensive Ana.pdf</t>
  </si>
  <si>
    <t>\cite{jain_role_2025}</t>
  </si>
  <si>
    <t>Large Language Models (LLMs) have emerged as powerful tools for automating various programming tasks, including security-related ones, such as detecting and fixing vulnerabilities. Despite their promising capabilities, when required to produce or modify pre-existing code, LLMs could introduce vulnerabilities unbeknown to the programmer. When analyzing code, they could miss clear vulnerabilities or signal nonexistent ones. In this Systematic Literature Review (SLR), we aim to investigate both the...</t>
  </si>
  <si>
    <t>DOI: 10.48550/arXiv.2412.15004; PDF: Basic and Giaretta - 2026 - From Vulnerabilities to Remediation A Systematic Literature Review of LLMs in Code Security.pdf</t>
  </si>
  <si>
    <t>\cite{basic_vulnerabilities_2026}</t>
  </si>
  <si>
    <t>ChatGPT, a Large Language Model (LLM) maintained by OpenAI, has demonstrated a remarkable ability to seemingly comprehend and contextually generate text. Among its myriad applications, its capability to autonomously generate and analyze computer code stands out as particularly promising. This functionality has piqued substantial interest due to its potential to streamline the software development process. However, this technological advancement also brings to the forefront significant apprehensi...</t>
  </si>
  <si>
    <t>DOI: 10.1145/3744553; Fuente: ACM Computing Surveys; PDF: Bouzid and Khoury - 2025 - Assessing the Effectiveness of ChatGPT in Secure Code Development A Systematic Literature Review.pdf</t>
  </si>
  <si>
    <t>\cite{bouzid_assessing_2025}</t>
  </si>
  <si>
    <t>Sustenta discusión contextual sobre calidad, seguridad, exactitud, benchmarks o evaluación de código generado por LLMs. Sustenta antecedentes sobre percepción, confianza, adopción, aceptación o uso responsable. Sustenta discusión sobre aprendizaje, educación, carga cognitiva, dependencia o habilidades del desarrollador.</t>
  </si>
  <si>
    <t>Related Work utilizado como antecedente para Cognitive Load / Human Factors: Benchmarking of Generative AI Tools in Software Engineering Education: Formative Insights for Curriculum Integration. La codificación se basa en el título, metadatos Zotero, archivo PDF disponible y encaje temático con la taxonomía de dimensiones del SLR.</t>
  </si>
  <si>
    <t>DOI: 10.1145/3702653.3744328; Fuente: Proceedings of the 2025 ACM Conference on International Computing Education Research V.2; PDF: Roy et al. - 2025 - Benchmarking of Generative AI Tools in Software Engineering Education Formative Insights for Curric.pdf</t>
  </si>
  <si>
    <t>\cite{roy_benchmarking_2025}</t>
  </si>
  <si>
    <t>Sustenta antecedentes sobre productividad, automatización o eficiencia del desarrollo asistido por IA. Sustenta antecedentes sobre adopción organizacional, procesos, gobernanza o transformación del trabajo. Sustenta discusión sobre aprendizaje, educación, carga cognitiva, dependencia o habilidades del desarrollador.</t>
  </si>
  <si>
    <t>The rapid rise of Artificial Intelligence (AI) has significantly impacted both education and software development, particularly in coding instruction. AI-powered tools like GitHub Copilot, ChatGPT, and intelligent tutoring systems are transforming traditional teaching methods by offering personalized learning, real-time feedback, and enhanced debugging. While these tools show promise in supporting novice programmers and improving coding skills, concerns exist about their potential to undermine c...</t>
  </si>
  <si>
    <t>DOI: 10.4018/979-8-3373-5097-4.ch015; Fuente: AI, Personalization, Equity, and the Future of Learning; PDF: Azeroual - 2026 - AI-Driven Coding Transforming Education and Industry.pdf</t>
  </si>
  <si>
    <t>\cite{wang_ai-driven_2026}</t>
  </si>
  <si>
    <t>This article investigates the main potentialities and challenges of using GitHub Copilot as an Artificial Intelligence tool, highlighting the areas in which its benefits have been applied. This proposal was achieved based on the exploration and analysis of 12 empirical studies using GitHub Copilot as a tool used by Programmers/Developers, whose source was the repository of the Computer Science Center at Cornell University. The results showed that GitHub Copilot is a promising tool for increasing...</t>
  </si>
  <si>
    <t>DOI: 10.21728/p2p.2024v10n2e-7031; Fuente: P2P e Inovação; PDF: Sena et al. - 2024 - Potencialidades e Desafios do GitHub Copilot como Ferramenta da Inteligência Artificial.pdf</t>
  </si>
  <si>
    <t>\cite{sena_potencialidades_2024}</t>
  </si>
  <si>
    <t>The rapid development of large language models (LLMs) has transformed code generation, offering powerful tools for automating software development tasks. However, evaluating generated code’s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t>
  </si>
  <si>
    <t>DOI: 10.14500/aro.12159; Fuente: ARO-THE SCIENTIFIC JOURNAL OF KOYA UNIVERSITY; PDF: Jabrw and Sarhan - 2025 - A Systematic Survey on Large Language Models for Code Generation.pdf</t>
  </si>
  <si>
    <t>\cite{jabrw_systematic_2025}</t>
  </si>
  <si>
    <t>Integrated Development Environments (IDEs) have become central to modern software development, especially with the integration of Artificial Intelligence (AI) to enhance programming efficiency and decision-making. The study of in-IDE Human-AI Experience is critical in understanding how these AI tools are transforming the software development process, impacting programmer productivity, and influencing code quality.</t>
  </si>
  <si>
    <t>PDF: Sergeyuk et al. - 2024 - In-IDE Human-AI Experience in the Era of Large Language Models; A Literature Review.pdf</t>
  </si>
  <si>
    <t>\cite{sergeyuk_-ide_2024}</t>
  </si>
  <si>
    <t>Large Language Models (LLMs) are transforming programming practices, offering significant capabilities for code generation activities. While researchers have explored the potential of LLMs in various domains, this paper focuses on their use in programming tasks, drawing insights from user studies that assess the impact of LLMs on programming tasks. We first examined the user interaction behaviors with LLMs observed in these studies, from the types of requests made to task completion strategies. ...</t>
  </si>
  <si>
    <t>DOI: 10.48550/arXiv.2410.01026; PDF: Etsenake and Nagappan - 2026 - Understanding the Human-LLM Dynamic A Literature Survey of LLM Use in Programming Tasks.pdf</t>
  </si>
  <si>
    <t>\cite{etsenake_understanding_2026}</t>
  </si>
  <si>
    <t>Modern Language Models (LMs) have been successfully employed in source code generation and understanding, leading to a significant increase in research focused on learning-based code intelligence, such as automated bug repair and test case generation. Despite their great potential, LMs for code intelligence (LM4Code) are susceptible to potential pitfalls , which hinder realistic performance and further impact their reliability and applicability in real-world deployment . Such challenges drive th...</t>
  </si>
  <si>
    <t>DOI: 10.1145/3748647; Fuente: ACM Transactions on Software Engineering and Methodology; PDF: She et al. - 2026 - Pitfalls in Language Models for Code Intelligence A Taxonomy and Survey.pdf</t>
  </si>
  <si>
    <t>\cite{she_pitfalls_2026}</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</si>
  <si>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t>
  </si>
  <si>
    <t>DOI: 10.1145/3639478.3639792; Fuente: Proceedings of the 2024 IEEE/ACM 46th International Conference on Software Engineering: Companion Proceedings; PDF: Rodriguez-Cardenas - 2024 - Beyond Accuracy and Robustness Metrics for Large Language Models for Code.pdf</t>
  </si>
  <si>
    <t>\cite{rodriguez-cardenas_beyond_2024}</t>
  </si>
  <si>
    <t>The evaluation of code-generating Large Language Models (LLMs) is fundamentally constrained by two intertwined challenges: a reliance on static, easily contaminated problem sources and the use of superficial, low-rigor testing. This paper introduces a new benchmark construction philosophy, Dual Scaling, designed to systematically address both limitations. Our approach involves continuously scaling the source of problems from dynamic, real-world code repositories and systematically scaling the ri...</t>
  </si>
  <si>
    <t>DOI: 10.48550/arXiv.2508.07180; PDF: Zhang et al. - 2026 - Code2Bench Scaling Source and Rigor for Dynamic Benchmark Construction.pdf</t>
  </si>
  <si>
    <t>\cite{zhang_code2bench_2026}</t>
  </si>
  <si>
    <t>The paradigm of LLM-as-a-judge is emerging as a scalable and efficient alternative to human evaluation, demonstrating strong performance on well-defined tasks. However, its reliability in open-ended tasks with dynamic environments and complex interactions remains unexplored. To bridge the gap, we introduce WEBDEVJUDGE, a systematic benchmark for assessing LLM-as-a-judge performance in web development, with support for both non-interactive evaluation based on static observations and continuous in...</t>
  </si>
  <si>
    <t>DOI: 10.48550/arXiv.2510.18560; PDF: Li et al. - 2026 - WebDevJudge Evaluating (M)LLMs as Critiques for Web Development Quality.pdf</t>
  </si>
  <si>
    <t>\cite{li_webdevjudge_2026}</t>
  </si>
  <si>
    <t>LLMs have become the go-to choice for code generation tasks, with an exponential increase in the training, development, and usage of LLMs specifically for code generation. To evaluate the ability of LLMs on code, both academic and industry practitioners rely on popular handcrafted benchmarks. However, prior benchmarks contain only a very limited set of problems, both in quantity and variety. Further, due to popularity and age, many benchmarks are prone to data leakage where example solutions can...</t>
  </si>
  <si>
    <t>DOI: 10.48550/arXiv.2403.19114; PDF: Xia et al. - 2024 - Top Leaderboard Ranking = Top Coding Proficiency, Always.pdf</t>
  </si>
  <si>
    <t>\cite{xia_top_2024}</t>
  </si>
  <si>
    <t>Despite recent success in large language model (LLM) reasoning, LLMs struggle with hierarchical multi-step reasoning tasks like generating complex programs. For these tasks, humans often start with a high-level algorithmic design and implement each part gradually. We introduce Parsel, a framework enabling automatic implementation and validation of complex algorithms with code LLMs. With Parsel, we automatically decompose algorithmic tasks into hierarchical natural language function descriptions ...</t>
  </si>
  <si>
    <t>Fuente: Advances in Neural Information Processing Systems; PDF: Zelikman et al. - Parsel Algorithmic Reasoning with Language Models by Composing Decompositions.pdf</t>
  </si>
  <si>
    <t>\cite{zelikman_parsel_2023}</t>
  </si>
  <si>
    <t>Evaluating the real capabilities of large language models in low-resource languages still represents a challenge, as many existing benchmarks focus on widespread tasks translated from English or evaluate only simple language understanding. This paper introduces UA-Code-Bench, a new open-source benchmark established for a thorough evaluation of language models' code generation and competitive programming problem-solving abilities in Ukrainian. The benchmark comprises 500 problems from the Eolymp ...</t>
  </si>
  <si>
    <t>DOI: 10.15276/ict.02.2025.47; Fuente: Informatics Culture Technology; PDF: Syromiatnikov and Ruvinskaya - 2025 - UA-Code-Bench A competitive programming benchmark for evaluating large language models code generat.pdf</t>
  </si>
  <si>
    <t>\cite{syromiatnikov_ua-code-bench_2025}</t>
  </si>
  <si>
    <t>Söllner, Matthias; Arnold, Thomas; Benlian, Alexander; Bretschneider, Ulrich; Knight, Caroline; Ohly, Sandra; Rudkowski, Lena; Schreiber, Gerhard; Wendt, Domenik</t>
  </si>
  <si>
    <t>Business &amp; Information Systems Engineering</t>
  </si>
  <si>
    <t>10.1007/s12599-025-00932-8</t>
  </si>
  <si>
    <t>https://www.proquest.com/scholarly-journals/chatgpt-beyond-exploring-responsible-use/docview/3177048391/se-2?accountid=11643</t>
  </si>
  <si>
    <t>289-303</t>
  </si>
  <si>
    <t>Advanced Technologies &amp; Aerospace Database; Computer and Information Systems Abstracts; Computer Science Database; Engineering Database; ProQuest One Business General Content</t>
  </si>
  <si>
    <t>Place: Berkeley</t>
  </si>
  <si>
    <t>&lt;p&gt;Copyright - Copyright Springer Nature B.V. Apr 2025&lt;/p&gt;; &lt;p&gt;Last updated - 2025-07-21&lt;/p&gt;; &lt;div data-schema-version="9"&gt;&lt;p&gt;ProQuest&lt;/p&gt; &lt;/div&gt;; &lt;div data-schema-version="9"&gt;&lt;p&gt;Related_001&lt;/p&gt; &lt;/div&gt;</t>
  </si>
  <si>
    <t>/Users/lguevara/Zotero/storage/H5A5YF4P/Söllner et al. - 2025 - ChatGPT and Beyond Exploring the Responsible Use of Generative AI in the Workplace.pdf</t>
  </si>
  <si>
    <t>Söllner et al. - 2025 - ChatGPT and Beyond Exploring the Responsible Use of Generative AI in the Workplace.pdf</t>
  </si>
  <si>
    <t>https://media.proquest.com/media/hms/PFT/1/hB2tb?_a=ChgyMDI2MDQwNTE4MDYyMzU0Mjo3NzcxOTgSBjEwMzA0MBoKT05FX1NFQVJDSCIOMTg3LjE5MC43OS4yMDIqBjgxNjM4NjIKMzE3NzA0ODM5MToNRG9jdW1lbnRJbWFnZUIBMFIGT25saW5lWgJGVGIDUEZUagoyMDI1LzA0LzAxcgoyMDI1LzA0LzMwegCCATtQLTEwMDk5MjQtMTE2NDMtQ1VTVE9NRVItMTAwMDA0MzEvMTAwMDA0MzAvMTAwMDAzNjktODA2MzIyMp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BTPIp3fg9TeN6JtuvLlJWBhKUIs%3D; https://libkey.io/libraries/2563/openurl?genre=unknown&amp;au=&amp;aulast=&amp;issn=&amp;isbn=&amp;title=ChatGPT+and+Beyond%3A+Exploring+the+Responsible+Use+of+Generative+AI+in+the+Workplace&amp;jtitle=Business+%26+Information+Systems+Engineering&amp;pubname=Business+%26+Information+Systems+Engineering&amp;btitle=&amp;atitle=ChatGPT+and+Beyond%3A+Exploring+the+Responsible+Use+of+Generative+AI+in+the+Workplace&amp;volume=67&amp;issue=2&amp;spage=289&amp;date=2025&amp;doi=10.1007%2Fs12599-025-00932-8&amp;sid=ProQuest</t>
  </si>
  <si>
    <t>Algorithms; Artificial intelligence; Business And Economics--Computer Applications; Chatbots; ChatGPT; Computer science; Design; Generative AI; Generative artificial intelligence; Information systems; Interdisciplinary; Interdisciplinary aspects; Workplace</t>
  </si>
  <si>
    <t>Yang, Zhiguo; Guo, Xiang; Zhang, Peng</t>
  </si>
  <si>
    <t>Knowledge</t>
  </si>
  <si>
    <t>10.3390/knowledge5040022</t>
  </si>
  <si>
    <t>https://www.proquest.com/scholarly-journals/new-normal-era-misknowledge-understanding/docview/3286312456/se-2?accountid=11643</t>
  </si>
  <si>
    <t>The revealed capability of generative AI tools can significantly transform the way knowledge work is conducted. With more tools being built and implemented, generative AI-aided knowledge work starts to emerge as a new normal, where knowledge workers shift a significant portion of their workloads to the tools. This new normal can lead to many concerns and issues including workers&amp;rsquo; mental health, employees&amp;rsquo; confusion in production, and potential spreading misknowledge. Considering the substantial portion of knowledge work in the US economy, this paper calls for more research to be conducted on this important area. This paper synthesizes relevant economic and behavioral research findings in the AI automation field and opinions of field experts, and presents a comprehensive framework, &amp;ldquo;generative AI-aided knowledge work&amp;rdquo;. This framework theoretically addresses concerns such as job replacement and organizational and behavioral factors in using generative AI and provides directions for future research and guidelines for practitioners in incorporating generative AI tools. This is one of the early attempts to provide a comprehensive overview of generative AI&amp;rsquo;s impacts on knowledge workers and production. It has the potential to seed future research in many areas such as countering misknowledge and employees&amp;rsquo; mental health.</t>
  </si>
  <si>
    <t>Place: Sydney</t>
  </si>
  <si>
    <t>&lt;p&gt;Copyright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&lt;p&gt;Last updated - 2026-02-12&lt;/p&gt;; &lt;p&gt;Name - LinkedIn Corp&lt;/p&gt;; &lt;div data-schema-version="9"&gt;&lt;p&gt;ProQuest&lt;/p&gt; &lt;p&gt;&lt;/p&gt; &lt;/div&gt;; &lt;div data-schema-version="9"&gt;&lt;p&gt;Related_002&lt;/p&gt; &lt;/div&gt;</t>
  </si>
  <si>
    <t>/Users/lguevara/Zotero/storage/HWVW5ATV/Yang et al. - 2025 - The New Normal and the Era of Misknowledge—Understanding Generative AI and Its Impacts on Knowledge.pdf</t>
  </si>
  <si>
    <t>Yang et al. - 2025 - The New Normal and the Era of Misknowledge—Understanding Generative AI and Its Impacts on Knowledge.pdf</t>
  </si>
  <si>
    <t>https://media.proquest.com/media/hms/PFT/1/dHb2f?_a=ChgyMDI2MDQwNTE4MDYyMzU0Mjo3NzcxOTgSBjEwMzA0MBoKT05FX1NFQVJDSCIOMTg3LjE5MC43OS4yMDIqBzU0NjU5MzgyCjMyODYzMTI0NTY6DURvY3VtZW50SW1hZ2VCATBSBk9ubGluZVoCRlRiA1BGVGoKMjAyNS8xMC8wMXIKMjAyNS8xMi8zMXoAggE7UC0xMDA5OTI0LTExNjQzLUNVU1RPTUVSLTEwMDAwNDMxLzEwMDAwNDMwLzEwMDAwMzY5LTgwNjMyMjK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FZ8NvduUPCWr07RQIWmlpygPeNY%3D; https://libkey.io/libraries/2563/openurl?genre=unknown&amp;au=Yang%2C+Zhiguo%3B+Guo%2C+Xiang%3B+Zhang%2C+Peng&amp;aulast=Yang&amp;issn=&amp;isbn=&amp;title=The+New+Normal+and+the+Era+of+Misknowledge%E2%80%94Understanding+Generative+AI+and+Its+Impacts+on+Knowledge+Work&amp;jtitle=Knowledge&amp;pubname=Knowledge&amp;btitle=&amp;atitle=The+New+Normal+and+the+Era+of+Misknowledge%E2%80%94Understanding+Generative+AI+and+Its+Impacts+on+Knowledge+Work&amp;volume=5&amp;issue=4&amp;spage=22&amp;date=2025&amp;doi=10.3390%2Fknowledge5040022&amp;sid=ProQuest</t>
  </si>
  <si>
    <t>automation; Bullying; Chatbots; False information; generative AI; Generative artificial intelligence; Knowledge; knowledge work; Leadership; Literature reviews; mental health; misknowledge; production; Productivity; Social Sciences: Comprehensive Works; Workers</t>
  </si>
  <si>
    <t>Ramírez, Leonardo Criollo; Limón, Xavier; Sánchez-García, Ángel J.; Pérez-Arriaga, Juan Carlos</t>
  </si>
  <si>
    <t>Programming and Computer Software</t>
  </si>
  <si>
    <t>03617688</t>
  </si>
  <si>
    <t>10.1134/S0361768825700446</t>
  </si>
  <si>
    <t>https://www.proquest.com/scholarly-journals/state-art-security-code-generated-llms-multivocal/docview/3308952719/se-2?accountid=11643</t>
  </si>
  <si>
    <t>AbstractAI-assisted programming has gained significant traction in recent years, primarily driven by advances in large language model (LLM) technologies. This growth has resulted in the development of tools such as ChatGPT and GitHub Copilot. However, the use of AI models for code generation presents a critical challenge: The generated code is prone to security vulnerabilities, raising concerns within the domain of secure software development. This study examines the current research landscape on the security implications of LLM-generated code from a software engineering perspective. To this end, we conducted a multivocal literature review (MLR) in accordance with the guidelines outlined by Kitchenham et al. and Garousi et al. The search encompassed five academic sources: IEEE Xplore, ACM, ScienceDirect, Springer Link, and Wiley Online Library; as well as two grey literature sources: Google Scholar and Google. We supplemented the selection by means of backward and forward snowballing techniques. Through Quasi-Gold&amp;rsquo;s automated search, we identified 2796 peer-reviewed studies, from which we selected 48 primary studies. The&amp;#xa0;analysis revealed seven distinct categories of security vulnerabilities in LLM-generated code, six mitigation strategies and best practices, and four tools recommended for improving security in AI-assisted coding. While research on this issue remains in its early stages, initial findings highlight the need for caution when integrating AI-powered code generation into software development, as it may introduce vulnerabilities at a higher rate than human-written code. The vulnerabilities, mitigation strategies, and tools identified in this study can serve as valuable resources for developers seeking to use LLM-based programming assistants more securely and responsibly.</t>
  </si>
  <si>
    <t>587-604</t>
  </si>
  <si>
    <t>Advanced Technologies &amp; Aerospace Database; Computer Science Database</t>
  </si>
  <si>
    <t>Place: New York</t>
  </si>
  <si>
    <t>&lt;p&gt;Copyright - © Pleiades Publishing, Ltd. 2025&lt;/p&gt;; &lt;p&gt;Last updated - 2026-03-04&lt;/p&gt;; &lt;div data-schema-version="9"&gt;&lt;p&gt;Related_003&lt;/p&gt; &lt;/div&gt;</t>
  </si>
  <si>
    <t>/Users/lguevara/Zotero/storage/X2KDFQJP/Ramírez et al. - 2025 - State of the Art of the Security of Code Generated by LLMs A Multivocal Literature Review.pdf</t>
  </si>
  <si>
    <t>Ramírez et al. - 2025 - State of the Art of the Security of Code Generated by LLMs A Multivocal Literature Review.pdf</t>
  </si>
  <si>
    <t>https://libkey.io/libraries/2563/openurl?genre=unknown&amp;au=Ram%C3%ADrez%2C+Leonardo+Criollo%3B+Lim%C3%B3n%2C+Xavier%3B+S%C3%A1nchez-Garc%C3%ADa%2C+%C3%81ngel+J.%3B+P%C3%A9rez-Arriaga%2C+Juan+Carlos&amp;aulast=Ram%C3%ADrez&amp;issn=&amp;isbn=&amp;title=State+of+the+Art+of+the+Security+of+Code+Generated+by+LLMs%3A+A+Multivocal+Literature+Review&amp;jtitle=Programming+and+Computer+Software&amp;pubname=Programming+and+Computer+Software&amp;btitle=&amp;atitle=State+of+the+Art+of+the+Security+of+Code+Generated+by+LLMs%3A+A+Multivocal+Literature+Review&amp;volume=51&amp;issue=8&amp;spage=587&amp;date=2025&amp;doi=10.1134%2FS0361768825700446&amp;sid=ProQuest</t>
  </si>
  <si>
    <t>Artificial intelligence; Large language models; LLM; Performance evaluation; Automation; Cybersecurity; Computer Software; Information and Computing Sciences; Software development; Software engineering; Software quality; Computers--Software; Literature reviews; Best practice; code recommenders; Grey literature; Research methodology; Search engines; secure software development; systematic literature review</t>
  </si>
  <si>
    <t>Sergeyuk, Agnia; Zakharov, Ilya; Koshchenko, Ekaterina; Izadi, Maliheh</t>
  </si>
  <si>
    <t>Empirical Software Engineering</t>
  </si>
  <si>
    <t>10.1007/s10664-025-10793-0</t>
  </si>
  <si>
    <t>https://www.proquest.com/scholarly-journals/human-ai-experience-integrated-development/docview/3289982723/se-2?accountid=11643</t>
  </si>
  <si>
    <t>Advanced Technologies &amp; Aerospace Database; Computer and Information Systems Abstracts; Engineering Database</t>
  </si>
  <si>
    <t>Place: Dordrecht</t>
  </si>
  <si>
    <t>&lt;p&gt;Copyright - © The Author(s), under exclusive licence to Springer Science+Business Media, LLC, part of Springer Nature 2026&lt;/p&gt;; &lt;p&gt;Last updated - 2026-03-31&lt;/p&gt;; &lt;div data-schema-version="9"&gt;&lt;p&gt;Related_004&lt;/p&gt; &lt;/div&gt;</t>
  </si>
  <si>
    <t>/Users/lguevara/Zotero/storage/2CKZDDAX/Sergeyuk et al. - 2026 - Human-AI Experience in Integrated Development Environments A Systematic Literature Review.pdf</t>
  </si>
  <si>
    <t>Sergeyuk et al. - 2026 - Human-AI Experience in Integrated Development Environments A Systematic Literature Review.pdf</t>
  </si>
  <si>
    <t>https://libkey.io/libraries/2563/openurl?genre=unknown&amp;au=Sergeyuk%2C+Agnia%3B+Zakharov%2C+Ilya%3B+Koshchenko%2C+Ekaterina%3B+Izadi%2C+Maliheh&amp;aulast=Sergeyuk&amp;issn=&amp;isbn=&amp;title=Human-AI+experience+in+integrated+development+environments%3A+a+systematic+literature+review&amp;jtitle=Empirical+Software+Engineering&amp;pubname=Empirical+Software+Engineering&amp;btitle=&amp;atitle=Human-AI+experience+in+integrated+development+environments%3A+a+systematic+literature+review&amp;volume=31&amp;issue=3&amp;spage=55&amp;date=2026&amp;doi=10.1007%2Fs10664-025-10793-0&amp;sid=ProQuest</t>
  </si>
  <si>
    <t>Coding; Maintainability; Artificial intelligence; Large language models; Artificial Intelligence and Image Processing; Computer Software; Information and Computing Sciences; Productivity; Software development; Software engineering; Software quality; Computers--Software; Literature reviews; Systematic review; Trends; Information Systems; Research &amp; development--R&amp;D; Human-computer interaction; Readability; Programming; Software development tools; Human-computer interface; Integrated development environment; Longitudinal studies; Programming environments; User experience; User studies; Verification</t>
  </si>
  <si>
    <t>Awan, Mujtaba; Alam, Abu; Khan, Rafiq Ahmad; Alwageed, Hathal Salamah; Ayouni, Sarra; Almagrabi, Alaa Omran</t>
  </si>
  <si>
    <t>10.1038/s41598-026-37614-8</t>
  </si>
  <si>
    <t>https://www.proquest.com/scholarly-journals/generative-ai-driven-cybersecurity-framework/docview/3321566832/se-2?accountid=11643</t>
  </si>
  <si>
    <t>This paper presents an AI-based generative model to address the cybersecurity threats in software development for Small and Medium Enterprises (SMEs). The model aims to address the unique challenges SMEs face in implementing effective cybersecurity practices by leveraging generative AI to enhance threat detection, prevention, and response. Initially, we conducted a multivocal literature review (MLR) and an empirical survey to identify and validate cybersecurity threats and the generative AI practices used in secure software development for SMEs. An expert panel review was then assigned for the process of artificial neural network (ANN) and interpretive structural model (ISM). The ANN model can predict potential cybersecurity threats by learning from historical data and software development patterns. ISM is used to (1) structure and visualize (2) relations between identified threats and mitigation approaches and (3) offer a combined, multi-layered risk management methodology. A case study was conducted to evaluate the effectiveness of the proposed model. The evaluation has shown that the model significantly enhances SME online security and enables rapid adoption of sophisticated AI-based practices for detecting and responding to primary and advanced cyber threats. Phishing and ransomware received high assessments (Advanced), whereas some advanced techniques, e.g., AI-guided evasion and zero-day attacks, were at early stages of development (Understanding and Development). The general results indicated that generative AI can help organizations enhance SME cybersecurity, and some efforts are underway to develop use cases for advanced threats further. The AI-based generative model is a viable and scalable approach to the cybersecurity of SME software development. Such AI-based practices will enable SMEs to effectively protect themselves against various cyber threats systematically. Future studies should focus on developing contemporary threat strategies and on the impediments to global implementation, particularly in less resource-rich settings.</t>
  </si>
  <si>
    <t>&lt;p&gt;Copyright - © The Author(s) 2026.&amp;nbsp;&amp;nbsp;This work is published under http://creativecommons.org/licenses/by-nc-nd/4.0/ (the "License"). Notwithstanding the ProQuest Terms and Conditions, you may use this content in accordance with the terms of the License.&lt;/p&gt;; &lt;p&gt;Last updated - 2026-03-26&lt;/p&gt;; &lt;div data-schema-version="9"&gt;&lt;p&gt;ProQuest&lt;/p&gt; &lt;/div&gt;; &lt;div data-schema-version="9"&gt;&lt;p&gt;Related_005&lt;/p&gt; &lt;/div&gt;; &lt;p&gt;SubjectsTermNotLitGenreText - Economic&lt;/p&gt;</t>
  </si>
  <si>
    <t>/Users/lguevara/Zotero/storage/8LIDCWFX/Awan et al. - 2026 - A Generative AI-Driven Cybersecurity Framework for Small and Medium Enterprises Software Eevelopment.pdf</t>
  </si>
  <si>
    <t>Awan et al. - 2026 - A Generative AI-Driven Cybersecurity Framework for Small and Medium Enterprises Software Eevelopment.pdf</t>
  </si>
  <si>
    <t>https://media.proquest.com/media/hms/PFT/1/m7eqf?_a=ChgyMDI2MDQwNTE4MDYyMzU0Mjo3NzcxOTgSBjEwMzA0MBoKT05FX1NFQVJDSCIOMTg3LjE5MC43OS4yMDIqBzIwNDE5MzkyCjMzMjE1NjY4MzI6DURvY3VtZW50SW1hZ2VCATBSBk9ubGluZVoCRlRiA1BGVGoKMjAyNi8wMS8wMXIKMjAyNi8xMi8zMXoAggE7UC0xMDEwNDg0LTExNjQzLUNVU1RPTUVSLTEwMDAwNDMxLzEwMDAwNDMwLzEwMDAwNDA0LTgwNjMyNDO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dAtjm8zPNNKM%2FZbigAHavrelqtw%3D; https://libkey.io/libraries/2563/openurl?genre=unknown&amp;au=Awan%2C+Mujtaba%3B+Alam%2C+Abu%3B+Khan%2C+Rafiq+Ahmad%3B+Alwageed%2C+Hathal+Salamah%3B+Ayouni%2C+Sarra%3B+Almagrabi%2C+Alaa+Omran&amp;aulast=Awan&amp;issn=&amp;isbn=&amp;title=A+generative+AI-driven+cybersecurity+framework+for+small+and+medium+enterprises+software+development%3A+an+ANN-ISM+approach&amp;jtitle=Scientific+Reports+%28Nature+Publisher+Group%29&amp;pubname=Scientific+Reports+%28Nature+Publisher+Group%29&amp;btitle=&amp;atitle=A+generative+AI-driven+cybersecurity+framework+for+small+and+medium+enterprises+software+development%3A+an+ANN-ISM+approach&amp;volume=16&amp;issue=1&amp;spage=9813&amp;date=2026&amp;doi=10.1038%2Fs41598-026-37614-8&amp;sid=ProQuest</t>
  </si>
  <si>
    <t>Ablation; ANN-ISM; Artificial intelligence; Case study; Computer Software; Cybercrime; Cybersecurity; Cybersecurity threats; Developmental stages; Economic; Empirical survey; Generative AI practices; Generative artificial intelligence; Information and Computing Sciences; Literature reviews; Malware; Multivocal literature review; Neural networks; Research methodology; Risk management; Sciences: Comprehensive Works; Security systems; Small &amp; medium sized enterprises-SME; Small and medium enterprises (SMEs); Software; Software development; Threats</t>
  </si>
  <si>
    <t>Ying, Zhihao; Towey, Dave; Zhang, Yifan</t>
  </si>
  <si>
    <t>2025 IEEE 49th Annual Computers, Software, and Applications Conference (COMPSAC)</t>
  </si>
  <si>
    <t>979-8-3315-7434-5</t>
  </si>
  <si>
    <t>10.1109/COMPSAC65507.2025.00064</t>
  </si>
  <si>
    <t>https://ieeexplore.ieee.org/document/11126696/</t>
  </si>
  <si>
    <t>The rapid development of Large Language Models (LLMs), such as ChatGPT and DeepSeek, has revolutionized software development, particularly in the domain of automated code generation. These models, built on architectures like the Transformer, have demonstrated remarkable capabilities in generating human-like text and source code, significantly enhancing developer productivity and reducing development time. However, the widespread adoption of LLMs for code generation raises concerns regarding the reliability, quality, and potential risks associated with the generated code. This article illustrates and analyzes the state of the art in evaluating LLM-generated code, summarizing research findings, and application areas. This paper highlights the challenges in distinguishing between machinegenerated and human-written code, as well as the potential for LLMs to introduce security vulnerabilities and maintainability issues. We discuss the implications of these findings for both researchers and practitioners, emphasizing the need for continued research in the evaluation of LLM-generated code. Finally, we identify gaps in the literature and propose future research directions, such as the development of more robust benchmarks and improved evaluation metrics. By providing a thorough overview of the current landscape, this paper provides a valuable resource for researchers and practitioners interested in LLM’s code generation capabilities and limitations. We also highlight the importance of ongoing evaluation and refinement of these models to ensure their safe and effective integration into software-development practices.</t>
  </si>
  <si>
    <t>440-449</t>
  </si>
  <si>
    <t>Evaluation of the Code Generated By Large Language Models</t>
  </si>
  <si>
    <t>Toronto, ON, Canada</t>
  </si>
  <si>
    <t>&lt;div data-schema-version="9"&gt;&lt;p&gt;Related_006&lt;/p&gt; &lt;/div&gt;</t>
  </si>
  <si>
    <t>/Users/lguevara/Zotero/storage/5KKJ3HD7/Ying et al. - 2025 - Evaluation of the Code Generated By Large Language Models The State of the Art.pdf</t>
  </si>
  <si>
    <t>Ying et al. - 2025 - Evaluation of the Code Generated By Large Language Models The State of the Art.pdf</t>
  </si>
  <si>
    <t>Chang, Chi-In; Choi, Wan-Chong; Choi, Iek-Chong; Lei, Huey</t>
  </si>
  <si>
    <t>Proceeding of the 2024 8th International Conference on Education and E-Learning</t>
  </si>
  <si>
    <t>979-8-4007-1741-3</t>
  </si>
  <si>
    <t>10.1145/3719487.3719519</t>
  </si>
  <si>
    <t>https://dl.acm.org/doi/10.1145/3719487.3719519</t>
  </si>
  <si>
    <t>This systematic literature review investigated the practical applications of Artificial Intelligence-Generated Content (AIGC) tools, specifically ChatGPT, Copilot, and Codex, in programming education. The review synthesized current research trends and key applications, with a particular focus on large language models (LLMs) and advanced chatbots. The findings revealed a significant increase in research interest following the release of ChatGPT, with most studies concentrating on university-level programming education. The review identified eight primary applications of AIGC tools in programming education, including evaluating AI performance in solving programming tasks, providing AI-driven code generation and assistance, automating assessment review and feedback, delivering personalized learning and tutoring, supporting educators and instructional design, investigating educator and student perceptions, checking for plagiarism, and exploring AI’s impact on curriculum design. Despite the promising potential of these tools, critical gaps remained, particularly in primary and secondary education, as well as in online and blended learning environments. Future research was recommended to address these areas and to explore a broader range of AIGC tools to unlock their full potential for enhancing programming education.</t>
  </si>
  <si>
    <t>13-19</t>
  </si>
  <si>
    <t>Tokyo Japan</t>
  </si>
  <si>
    <t>&lt;div data-schema-version="9"&gt;&lt;p&gt;Related_007&lt;/p&gt; &lt;/div&gt;; &lt;div data-schema-version="9"&gt;&lt;p&gt;SciSpace&lt;/p&gt; &lt;p&gt;&lt;/p&gt; &lt;/div&gt;</t>
  </si>
  <si>
    <t>/Users/lguevara/Zotero/storage/S3MA56DH/Chang et al. - 2024 - A Systematic Literature Review of the Practical Applications of Artificial Intelligence-Generated Co.pdf/Users/lguevara/Zotero/storage/C5GP4AD4/Chang et al. - 2024 - A Systematic Literature Review of the Practical Applications of Artificial Intelligence-Generated Co.pdf</t>
  </si>
  <si>
    <t>Chang et al. - 2024 - A Systematic Literature Review of the Practical Applications of Artificial Intelligence-Generated Co.pdf</t>
  </si>
  <si>
    <t>ICEEL 2024: 2024 8th International Conference on Education and E-Learning</t>
  </si>
  <si>
    <t>Liu, Jiangyue; Li, Siran</t>
  </si>
  <si>
    <t>0735-6331, 1541-4140</t>
  </si>
  <si>
    <t>https://journals.sagepub.com/doi/10.1177/07356331241240460</t>
  </si>
  <si>
    <t>Pair Programming is considered an effective approach to programming education, but the synchronous collaboration of two programmers involves complex coordination, making this method difficult to be widely adopted in educational settings. Artificial Intelligence (AI) code-generation tools have outstanding capabilities in program generation and natural language understanding, creating conducive conditions for pairing with humans in programming. Now some more mature tools are gradually being implemented. This review summarizes the current status of educational applications and research on AI-assisted programming technology. Through thematic coding of literature, existing research focuses on five aspects: underlying technology and tool introduction, performance evaluation, the potential impacts and coping strategies, exploration of behavioral patterns in technological application, and ethical and safety issues. A systematic analysis of current literature provides the following insights for future academic research related to the practice of “human-machine pairing” in programming: (1) Affirming the value of AI code-generation tools while also clearly defining their technical limitations and ethical risks; (2) Developing adaptive teaching ecosystems and educational models, conducting comprehensive empirical research to explore the efficiency mechanisms of AI-human paired programming; (3) Further enriching the application of research methods by integrating speculative research with empirical research, combining traditional methods with emerging technologies.</t>
  </si>
  <si>
    <t>1165-1195</t>
  </si>
  <si>
    <t>Toward Artificial Intelligence-Human Paired Programming</t>
  </si>
  <si>
    <t>&lt;div data-schema-version="9"&gt;&lt;p&gt;Related_008&lt;/p&gt; &lt;/div&gt;</t>
  </si>
  <si>
    <t>/Users/lguevara/Zotero/storage/6JIV398R/Liu and Li - 2024 - Toward Artificial Intelligence-Human Paired Programming A Review of the Educational Applications an.pdf</t>
  </si>
  <si>
    <t>Liu and Li - 2024 - Toward Artificial Intelligence-Human Paired Programming A Review of the Educational Applications an.pdf</t>
  </si>
  <si>
    <t>Nazir, Moomna; Arif, Yasir</t>
  </si>
  <si>
    <t>ICCK Journal of Software Engineering</t>
  </si>
  <si>
    <t>3069-1834</t>
  </si>
  <si>
    <t>10.62762/JSE.2025.847963</t>
  </si>
  <si>
    <t>https://www.icck.org/article/abs/jse.2025.847963</t>
  </si>
  <si>
    <t>The rise of AI tools such as GitHub Copilot and ChatGPT has reshaped software development by providing substantial support for coding and debugging tasks. Although these tools enhance productivity and reduce routine workload, existing research has largely emphasized short-term efficiency gains, leaving their long-term cognitive and pedagogical effects insufficiently explored. This study investigates the cognitive trade-offs associated with sustained reliance on generative AI, with particular attention to students and junior developers. Recent empirical findings indicate that excessive dependence on AI assistance may weaken deep debugging skills, impede conceptual understanding, and challenge established educational practices in software engineering. To address these concerns, we synthesize empirical studies published since 2020 and draw on contemporary pedagogical theories to propose a structured framework for balanced AI integration. The proposed hybrid model shifts emphasis from full automation to a learning-oriented process that foregrounds exploration, human reasoning, and critical evaluation. It comprises three iterative phases—Detect (AI-assisted exploration), Engage (manual problem-solving and algorithmic reasoning), and Verify (AI-supported refinement)—designed to preserve core cognitive competencies while effectively leveraging automation. The study underscores the importance of aligning AI tool usage with pedagogical objectives, ensuring that system design promotes understanding rather than output generation alone. These findings have implications for curriculum design in computer science education and for industrial strategies aimed at sustaining developer expertise in increasingly automated environments.</t>
  </si>
  <si>
    <t>&lt;div data-schema-version="9"&gt;&lt;p&gt;Related_009&lt;/p&gt; &lt;/div&gt;</t>
  </si>
  <si>
    <t>/Users/lguevara/Zotero/storage/RQ9QKSC3/Nazir and Arif - 2026 - Is AI Code Generation Undermining Developers’ Problem‑Solving Skills.pdf</t>
  </si>
  <si>
    <t>Nazir and Arif - 2026 - Is AI Code Generation Undermining Developers’ Problem‑Solving Skills.pdf</t>
  </si>
  <si>
    <t>Haseeb, Muhammad</t>
  </si>
  <si>
    <t>10.48550/arXiv.2508.08322</t>
  </si>
  <si>
    <t>http://arxiv.org/abs/2508.08322</t>
  </si>
  <si>
    <t>Large Language Models (LLMs) have shown promise in automating code generation and software engineering tasks, yet they often struggle with complex, multi-file projects due to context limitations and knowledge gaps. We propose a novel context engineering workflow that combines multiple AI components—an Intent Translator (GPT-5) for clarifying user requirements, an Elicit-powered semantic literature retrieval for injecting domain knowledge, NotebookLM-based document synthesis for contextual understanding, and a Claude Code multi-agent system for code generation and validation. Our integrated approach leverages intent clarification, retrieval-augmented generation, and specialized sub-agents orchestrated via Claude’s agent framework. We demonstrate that this method significantly improves the accuracy and reliability of code assistants in real-world repositories, yielding higher single-shot success rates and better adherence to project context than baseline single-agent approaches. Qualitative results on a large Next.js codebase show the multi-agent system effectively plans, edits, and tests complex features with minimal human intervention. We compare our system with recent frameworks like CodePlan, MASAI, and HyperAgent, highlighting how targeted context injection and agent role decomposition lead to state-of-the-art performance. Finally, we discuss the implications for deploying LLM-based coding assistants in production, along with lessons learned on context management and future research directions.</t>
  </si>
  <si>
    <t>arXiv:2508.08322 [cs]</t>
  </si>
  <si>
    <t>Comment: 15 pages, 5 figures, research paper on multi-agent LLM systems for code generation; &lt;div data-schema-version="9"&gt;&lt;p&gt;Related_010&lt;/p&gt; &lt;/div&gt;</t>
  </si>
  <si>
    <t>/Users/lguevara/Zotero/storage/IHLGCWAT/Haseeb - 2025 - Context Engineering for Multi-Agent LLM Code Assistants Using Elicit, NotebookLM, ChatGPT, and Claud.pdf</t>
  </si>
  <si>
    <t>Haseeb - 2025 - Context Engineering for Multi-Agent LLM Code Assistants Using Elicit, NotebookLM, ChatGPT, and Claud.pdf</t>
  </si>
  <si>
    <t>arXiv:2508.08322</t>
  </si>
  <si>
    <t>Sonkin, Vladimir; Tudose, Cătălin</t>
  </si>
  <si>
    <t>https://www.preprints.org/manuscript/202501.2340/v1</t>
  </si>
  <si>
    <t>Recent advancements in AI-assisted coding tools, such as GitHub Copilot and Cursor, have introduced real-time assistance by suggesting code snippets and improving productivity in isolated coding tasks. However, their scope remains limited to snippet-level assistance, lacking the ability to automate the entire software development lifecycle. This paper proposes a workflow-centric framework for AI-driven code generation that addresses this gap by enabling end-to-end automation—from requirements gathering and code generation to testing, refactoring, and deployment. The framework introduces key components, including feeding the necessary context to LLMs, automatic parsing of generated code, and automatic rollbacks to ensure reliability and scalability. By adopting these foundational building blocks, developers can automate multi-step workflows and streamline repetitive tasks. The reference implementation, JAIG (Java AI-powered Generator), serves as a proof of concept, showcasing how the framework can be implemented. JAIG demonstrates the potential for AI to reshape software engineering practices by moving beyond snippet suggestions toward comprehensive development automation of repetitive tasks.</t>
  </si>
  <si>
    <t>From Developer Assistance to Complete Development Automation</t>
  </si>
  <si>
    <t>Computer Science and Mathematics</t>
  </si>
  <si>
    <t>http://creativecommons.org/licenses/by/4.0</t>
  </si>
  <si>
    <t>&lt;div data-schema-version="9"&gt;&lt;p&gt;Related_011&lt;/p&gt; &lt;/div&gt;</t>
  </si>
  <si>
    <t>/Users/lguevara/Zotero/storage/5KTC2TWX/Sonkin and Tudose - 2025 - From Developer Assistance to Complete Development Automation A Workflow-Centric Framework for AI Co.pdf</t>
  </si>
  <si>
    <t>Sonkin and Tudose - 2025 - From Developer Assistance to Complete Development Automation A Workflow-Centric Framework for AI Co.pdf</t>
  </si>
  <si>
    <t>Joel, Sathvik; Wu, Jie; Fard, Fatemeh</t>
  </si>
  <si>
    <t>1049-331X</t>
  </si>
  <si>
    <t>https://dl.acm.org/doi/abs/10.1145/3770084</t>
  </si>
  <si>
    <t>Large Language Models (LLMs) have shown remarkable capabilities in cod e generation for popular programming languages. However, their perform ance in Low-Resource Programming Languages (LRPLs) and Domain-Specific Languages (DSLs) remains a critical challenge. This gap affects milli ons of developers - with Rust alone having 3.5 million users - who are currently unable to fully leverage LLM capabilities. LRPLs and DSLs f ace unique challenges, including severe data scarcity and, for DSLs, h ighly specialized syntax and semantics that are poorly represented in general-purpose datasets. Addressing these challenges is crucial as LR PLs and DSLs significantly enhance development efficiency in specializ ed domains and applications, including financial and scientific works. While several surveys on LLMs for software engineering and code exist , none comprehensively address the challenges and opportunities specif ic to LRPLs and DSLs. Our survey fills this gap by providing a systema tic review of the current state, methodologies, and challenges in leve raging LLMs for code generation in LRPL and DSL. We filtered 111 paper s from over 27,000 published studies from 2020 – 2024 to understand th e capabilities and limitations of LLMs in these specialized domains. W e also expanded our literature search to include 5 recent papers from 2024 – 2025. We report LLMs used, benchmarks, and metrics to evaluate code generation in LRPLs and DSLs, as well as strategies used to enhan ce LLM performance, and the collected datasets and curation methods in this context. We identified four main evaluation techniques used in t he literature, along with several metrics to assess code generation in LRPL and DSL. We categorized the methods used for LLM improvement int o six main groups and summarized the novel methods and architectures p roposed by the researchers. We also classified different approaches us ed for data collection and preparation. While different techniques, me trics, and datasets are used, there is a lack of a standard approach a nd a benchmark dataset to evaluate code generation in several LRPLs an d DSLs. We discuss several distinctions of the studied approaches with the ones used in high-resource programming languages (HRPLs), as well as several challenges unique to these languages, especially DSLs. The challenges stem from the scarcity of data, the unique requirements, a nd specialized domains, which often need expertise guidelines or domai n-specific tools. Accordingly, we provide insights into different rese arch opportunities for the studied aspects. This survey serves as a co mprehensive resource for researchers and practitioners working at the intersection of LLMs, software engineering, and specialized programmin g languages, providing a foundation for future advancements in LRPL an d DSL code generation. A GitHub repository was created to organize the papers of this survey at https://github.com/jie-jw-wu/Survey-CodeLLM4 LowResource-DSL .</t>
  </si>
  <si>
    <t>Association for Computing Machinery</t>
  </si>
  <si>
    <t>&lt;div data-schema-version="9"&gt;&lt;p&gt;Related_012&lt;/p&gt; &lt;/div&gt;; &lt;div data-schema-version="9"&gt;&lt;p&gt;Secondary study&lt;/p&gt; &lt;/div&gt;; &lt;p&gt;Snippet: … strategies, metrics, and benchmarks for enhancing and testi ng the LLM performance in these … is a need for standard benchmark dat asets and evaluation metrics, curating LRPL and DSL …&lt;/p&gt;</t>
  </si>
  <si>
    <t>/Users/lguevara/Zotero/storage/NX2GMFSM/Wu and Fard - 2025 - A survey on llm-based code generation for low-resource and domain-spec ific programming languages.pdf</t>
  </si>
  <si>
    <t>Wu and Fard - 2025 - A survey on llm-based code generation for low-resource and domain-spec ific programming languages.pdf</t>
  </si>
  <si>
    <t>Chen, Liguo; Guo, Qi; Jia, Hongrui; Zeng, Zhengran; Wang, Li; Xu, Yijiang; Wu, Jian; Wang, Yidong; Gao, Qing; Wang, Jindong; Ye, Wei; Zhang, Shikun</t>
  </si>
  <si>
    <t>https://arxiv.org/abs/2408.16498</t>
  </si>
  <si>
    <t>This paper provides a comprehensive review of the current methods and metrics used to evaluate the performance of Large Language Models (LLM s) in code generation tasks. With the rapid growth in demand for autom ated software development, LLMs have demonstrated significant potentia l in the field of code generation. The paper begins by reviewing the h istorical development of LLMs and their applications in code generatio n. Next, it details various methods and metrics for assessing the code generation capabilities of LLMs, including code correctness, efficien cy, readability, and evaluation methods based on expert review and use r experience. The paper also evaluates the widely used benchmark datas ets, identifying their limitations and proposing directions for future improvements. Specifically, the paper analyzes the performance of cod e generation models across different tasks by combining multiple evalu ation metrics, such as code compilation/interpretation success rates, unit test pass rates, and performance and efficiency metrics, to compr ehensively assess the practical application of LLMs in code generation . Finally, the paper discusses the challenges faced in evaluating LLMs in code generation, particularly how to ensure the comprehensiveness and accuracy of evaluation methods and how to adapt to the evolving pr actices of software development. These analyses and discussions provid e valuable insights for further optimizing and improving the applicati on of LLMs in code generation tasks.</t>
  </si>
  <si>
    <t>&lt;div data-schema-version="9"&gt;&lt;p&gt;Related_013&lt;/p&gt; &lt;/div&gt;; &lt;p&gt;Snippet: … and metrics for evaluating the performance of LLM … perform ance of models across different tasks, emphasizing the need for meticu lous strategies to enhance LLM capabilities in software …&lt;/p&gt;</t>
  </si>
  <si>
    <t>/Users/lguevara/Zotero/storage/BZZ4SGWV/Chen et al. - 2024 - A Survey on Evaluating Large Language Models in Code Generation Tasks.pdf</t>
  </si>
  <si>
    <t>Chen et al. - 2024 - A Survey on Evaluating Large Language Models in Code Generation Tasks.pdf</t>
  </si>
  <si>
    <t>Zhang, Quanjun; Fang, Chunrong; Xie, Yang; Zhang, Yaxin; Yang, Yun; Sun, Weisong; Yu, Shengchen; Chen, Zhenyu</t>
  </si>
  <si>
    <t>https://link.springer.com/article/10.1007/s11432-025-4670-0</t>
  </si>
  <si>
    <t>&lt;div data-schema-version="9"&gt;&lt;p&gt;Related_014&lt;/p&gt; &lt;/div&gt;; &lt;p&gt;Snippet: … , and possible limitations of LLMs within SE is still not w&lt;br/&gt;ell-studied. In this paper, we provide a systematic survey to summariz&lt;br/&gt;e the current state-of-the-art research in the LLM-based SE …&lt;/p&gt;</t>
  </si>
  <si>
    <t>/Users/lguevara/Zotero/storage/NRLF9WRE/Zhang et al. - 2023 - A Survey on Large Language Models for Software Engineering.pdf</t>
  </si>
  <si>
    <t>Zhang et al. - 2023 - A Survey on Large Language Models for Software Engineering.pdf</t>
  </si>
  <si>
    <t>Albuquerque, Beatriz Ventorini Lins de; Cunha, Antonio Fernando Souza da; Souza, Leonardo; Siqueira, Sean W. M.; Santos, Rodrigo Pereira dos</t>
  </si>
  <si>
    <t>https://dl.acm.org/doi/abs/10.1145/3658271.3658342</t>
  </si>
  <si>
    <t>Context: The proliferation of technologies based on Large Language Mod els (LLM) is reshaping various domains, also impacting on programming code creation and review. Problem: The decision-making process in adop ting LLM in software development demands an understanding of associate d challenges and diverse application possibilities. Solution: This stu dy addresses the identified challenges linked to LLM utilization in pr ogramming code processes. It explores models, utilization strategies, challenges, and coping mechanisms, focusing on the perspectives of res earchers in software development. IS Theory: Drawing on Task-Technolog y Fit (TTF) theory, the research examines the alignment between task c haracteristics in code generation and review, and LLM technology attri butes to discern performance impacts and utilization patterns. Method: Employing the Systematic Mapping of the Literature method, the resear ch analyzes 19 selected studies from digital databases—IEEE Digital Li brary, Compendex Engineering Village, and Scopus—out of 1,257 retrieve d results. Summary of Results: The research reveals 23 models, 13 util ization strategies, 15 challenges, and 14 coping mechanisms associated with LLM in programming code processes, offering a comprehensive unde rstanding of the application landscape. Contributions to IS: Contribut ing to the Information Systems (IS) field, This study provides valuabl e insights into the utilization of LLM in programming code generation and review. The identified models, strategies, challenges, and coping mechanisms offer practical guidance for decision-making processes rela ted to LLM technology adoption. The research aims to support the IS co mmunity in effectively navigating the complexities of integrating larg e language models into the dynamic software development lifecycle.</t>
  </si>
  <si>
    <t>&lt;div data-schema-version="9"&gt;&lt;p&gt;Related_015&lt;/p&gt; &lt;/div&gt;; &lt;p&gt;Snippet: … in adopting LLM in software development demands an … lenges&lt;br/&gt;linked to LLM utilization in programming code processes… , and LLM te&lt;br/&gt;chnology attributes to discern performance impacts …&lt;/p&gt;</t>
  </si>
  <si>
    <t>/Users/lguevara/Zotero/storage/KJPJAAUA/Albuquerque et al. - 2024 - Generating and Reviewing Programming Codes with Large Language Models A Systematic Mapping Study.pdf</t>
  </si>
  <si>
    <t>Albuquerque et al. - 2024 - Generating and Reviewing Programming Codes with Large Language Models A Systematic Mapping Study.pdf</t>
  </si>
  <si>
    <t>Hou, Xinyi; Zhao, Yanjie; Liu, Yue; Zhou, Yang; Wang, Kailong; Li, Li; Luo, Xiapu; Lo, David; Grundy, John; Wang, Haoyu</t>
  </si>
  <si>
    <t>10.48550/arxiv.2308.10620</t>
  </si>
  <si>
    <t>https://dl.acm.org/doi/abs/10.1145/3695988</t>
  </si>
  <si>
    <t>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on LLM4SE, with a particular focus on understanding how LLMs can be exploited to optimize processes and outcomes. We collect and analyze 229 research papers from 2017 to 2023 to answer four key research questions (RQs). In RQ1, we categorize different LLMs that have been employed in SE tasks, characterizing their distinctive features and uses. In RQ2, we analyze the methods used in data collection, preprocessing, and application highlighting the role of well-curated datasets for successful LLM for SE implementation. RQ3 investigates the strategies employed to optimize and evaluate the performance of LLMs in SE. Finally, RQ4 examines the specific SE tasks where LLMs have shown success to date, illustrating their practical contributions to the field. From the answers to these RQs, we discuss the current state-of-the-art and trends, identifying gaps in existing research, and flagging promising areas for future study.</t>
  </si>
  <si>
    <t>&lt;div data-schema-version="9"&gt;&lt;p&gt;Related_016&lt;/p&gt; &lt;/div&gt;; &lt;div data-schema-version="9"&gt;&lt;p&gt;Secondary study&lt;/p&gt; &lt;/div&gt;; &lt;p&gt;Snippet: … Codex, an LLM with 12 billion parameters, has … Python prog&lt;br/&gt;ramming challenges posed by humans [43]. GPT-4 [320], an LLM from Open&lt;br/&gt;AI, has been used with a strong performance in …&lt;/p&gt;</t>
  </si>
  <si>
    <t>/Users/lguevara/Zotero/storage/54GHZC67/Hou et al. - 2023 - Large Language Models for Software Engineering A Systematic Literature Review.pdf</t>
  </si>
  <si>
    <t>Hou et al. - 2023 - Large Language Models for Software Engineering A Systematic Literature Review.pdf</t>
  </si>
  <si>
    <t>Pilone, Arthur</t>
  </si>
  <si>
    <t>2025 IEEE International Conference on Software Maintenance and Evolution (ICSME)</t>
  </si>
  <si>
    <t>979-8-3315-9587-6</t>
  </si>
  <si>
    <t>10.1109/ICSME64153.2025.00095</t>
  </si>
  <si>
    <t>https://ieeexplore.ieee.org/document/11185089/</t>
  </si>
  <si>
    <t>Generative artificial intelligence (GenAI) has taken software engineering by storm, as large language models (LLMs) have quickly come to generate large volumes of human-like text and code. Recent work has shown that, although excellent at mimicking human writing, these models have challenging limitations when writing code. Authors have identified how the code generated can be longer, more complex, worse performing, and contain more serious vulnerabilities than that written by humans. As the use of GenAI now shifts from a bleeding edge novelty to an amenity consolidated as the new status quo for software engineering, a pressing concern arises: It is still unclear how AI-written code impacts the long-term maintenance and evolution of software codebases. This PhD project investigates the previous concern by studying how AI-written code impacts four key qualities of source code: the system’s ability to fulfill functional and non-functional requirements, the architectural cohesion, and the comprehensibility of the source code. By interacting with practitioners, analyzing software repositories, and proposing new approaches to using LLMs for software engineering, we expect to develop the theory and basis necessary to balance the benefits in productivity from GenAI with the everpressing needs for long-term software maintenance and evolution.</t>
  </si>
  <si>
    <t>870-872</t>
  </si>
  <si>
    <t>Auckland, New Zealand</t>
  </si>
  <si>
    <t>&lt;div data-schema-version="9"&gt;&lt;p&gt;Related_017&lt;/p&gt; &lt;/div&gt;</t>
  </si>
  <si>
    <t>/Users/lguevara/Zotero/storage/FDK3RJNT/Pilone - 2025 - Ensuring Code Integrity in the Era of AI-Assisted Software Development.pdf</t>
  </si>
  <si>
    <t>Pilone - 2025 - Ensuring Code Integrity in the Era of AI-Assisted Software Development.pdf</t>
  </si>
  <si>
    <t>Mallampati, Bhargav</t>
  </si>
  <si>
    <t>World Journal of Advanced Research and Reviews</t>
  </si>
  <si>
    <t>10.30574/wjarr.2025.26.1.1387</t>
  </si>
  <si>
    <t>https://wjarr.com/node/9022</t>
  </si>
  <si>
    <t>Generative artificial intelligence is fundamentally transforming software development, automating routine tasks while reshaping developer roles and responsibilities within engineering teams. This article explores the impact of generative AI tools like GPT-4, Gemini, and GitHub Copilot on development practices through quantitative analysis across diverse technology companies. The implementation of these AI technologies has demonstrated significant productivity gains in code generation, debugging, refactoring, and testing, with some organizations reporting development cycle reductions exceeding 30%. However, substantial limitations persist in contextual understanding, security vulnerabilities, architectural decision-making, and code maintainability that necessitate continued human oversight. The integration of AI has catalyzed the emergence of specialized roles focused on prompt engineering, AI validation, and governance frameworks. Rather than replacing developers, generative AI appears to be augmenting human capabilities by handling routine implementation tasks while enabling professionals to focus on higher-value activities requiring creativity, domain knowledge, and critical thinking. Case studies from leading companies reveal successful integration strategies that strategically leverage AI strengths while maintaining human judgment for complex or safety-critical components. This evidence-based assessment provides insights into how AI is reshaping software engineering and the implications for professional developers navigating this transformative paradigm shift.</t>
  </si>
  <si>
    <t>2972-2977</t>
  </si>
  <si>
    <t>World J. Adv. Res. Rev.</t>
  </si>
  <si>
    <t>The role of generative AI in software development</t>
  </si>
  <si>
    <t>&lt;div data-schema-version="9"&gt;&lt;p&gt;Related_019&lt;/p&gt; &lt;/div&gt;</t>
  </si>
  <si>
    <t>/Users/lguevara/Zotero/storage/WQXSMKRM/Mallampati - 2025 - The Role of Generative AI in Software Development Will it Replace Developers.pdf</t>
  </si>
  <si>
    <t>Mallampati - 2025 - The Role of Generative AI in Software Development Will it Replace Developers.pdf</t>
  </si>
  <si>
    <t>Adepoju, Sheriff</t>
  </si>
  <si>
    <t>2395-602X, 2395-6011</t>
  </si>
  <si>
    <t>10.32628/IJSRST2221192</t>
  </si>
  <si>
    <t>This review synthesizes early evidence (2019–2023) on GitHub Copilot and comparable LLM assistants, focusing on their impact on developer productivity, code correctness, and adoption in real workflows. Across controlled studies and field reports, assistants consistently accelerate boilerplate creation, scaffolding, and routine transformations, with smaller or mixed effects on open-ended design and debugging. Gains are highly contingent on task type, developer experience, prompt quality, and integration with tests and review. Correctness and security remain variable; unvetted suggestions can introduce defects or insecure patterns, underscoring the need for linters, unit/property tests, and human code review. Usability, privacy, and governance shape adoption, while CI/CD integration and standardized PR practices convert raw speed into reliable delivery. We highlight evaluation pitfalls in measuring “productivity,” and outline near-term priorities: governed use, outcome-oriented metrics, AI-augmented review, and expansion to richer IDE and organizational contexts.</t>
  </si>
  <si>
    <t>814-822</t>
  </si>
  <si>
    <t>IJSRST</t>
  </si>
  <si>
    <t>&lt;div data-schema-version="9"&gt;&lt;p&gt;Related_020&lt;/p&gt; &lt;/div&gt;</t>
  </si>
  <si>
    <t>/Users/lguevara/Zotero/storage/4TUC6SJF/Adepoju - 2023 - Github Copilot’s Impact on Developer Productivity  A Review of Early Evidence.pdf</t>
  </si>
  <si>
    <t>Adepoju - 2023 - Github Copilot’s Impact on Developer Productivity  A Review of Early Evidence.pdf</t>
  </si>
  <si>
    <t>Hutter, Robert; Pradel, Michael</t>
  </si>
  <si>
    <t>10.48550/arXiv.2602.06593</t>
  </si>
  <si>
    <t>http://arxiv.org/abs/2602.06593</t>
  </si>
  <si>
    <t>Software development agents powered by large language models (LLMs) have shown great promise in automating tasks like environment setup, issue solving, and program repair. Unfortunately, understanding and debugging such agents remain challenging due to their complex and dynamic nature. Developers must reason about trajectories of LLM queries, tool calls, and code modifications, but current techniques reveal little of this intermediate process in a comprehensible format. The key insight of this paper is that debugging software development agents shares many similarities with conventional debugging of software programs, yet requires a higher level of abstraction that raises the level from low-level implementation details to high-level agent actions. Drawing on this insight, we introduce AgentStepper, the first interactive debugger for LLM-based software engineering agents. AgentStepper enables developers to inspect, control, and interactively manipulate agent trajectories. AgentStepper represents trajectories as structured conversations among an LLM, the agent program, and tools. It supports breakpoints, stepwise execution, and live editing of prompts and tool invocations, while capturing and displaying intermediate repository-level code changes. Our evaluation applies AgentStepper to three state-of-the-art software development agents, ExecutionAgent, SWE-Agent, and RepairAgent, showing that integrating the approach into existing agents requires minor code changes (39-42 edited lines). Moreover, we report on a user study with twelve participants, indicating that AgentStepper improves the ability of participants to interpret trajectories (64% vs. 67% mean performance) and identify bugs in the agent's implementation (17% vs. 60% success rate), while reducing perceived workload (e.g., frustration reduced from 5.4/7.0 to 2.4/7.0) compared to conventional tools.</t>
  </si>
  <si>
    <t>AgentStepper</t>
  </si>
  <si>
    <t>arXiv:2602.06593 [cs]</t>
  </si>
  <si>
    <t>&lt;div data-schema-version="9"&gt;&lt;p&gt;Related_021&lt;/p&gt; &lt;/div&gt;</t>
  </si>
  <si>
    <t>/Users/lguevara/Zotero/storage/FCUPQGAL/Hutter and Pradel - 2026 - AgentStepper Interactive Debugging of Software Development Agents.pdf</t>
  </si>
  <si>
    <t>Hutter and Pradel - 2026 - AgentStepper Interactive Debugging of Software Development Agents.pdf</t>
  </si>
  <si>
    <t>arXiv:2602.06593</t>
  </si>
  <si>
    <t>Udoidiok, Ifiok; Reza, Hassan; Zhang, Jielun</t>
  </si>
  <si>
    <t>NAECON 2024 - IEEE National Aerospace and Electronics Conference</t>
  </si>
  <si>
    <t>979-8-3503-6762-1</t>
  </si>
  <si>
    <t>10.1109/NAECON61878.2024.10670347</t>
  </si>
  <si>
    <t>https://ieeexplore.ieee.org/document/10670347/</t>
  </si>
  <si>
    <t>Exploring AI Integration in Software Development</t>
  </si>
  <si>
    <t>Dayton, OH, USA</t>
  </si>
  <si>
    <t>&lt;div data-schema-version="9"&gt;&lt;p&gt;Realated_022&lt;/p&gt; &lt;/div&gt;</t>
  </si>
  <si>
    <t>/Users/lguevara/Zotero/storage/Y3YVAMI5/Udoidiok et al. - 2024 - Exploring AI Integration in Software Development Case Studies and Insights.pdf</t>
  </si>
  <si>
    <t>Udoidiok et al. - 2024 - Exploring AI Integration in Software Development Case Studies and Insights.pdf</t>
  </si>
  <si>
    <t>Mishra, Ranjan Kumar; Kumar, Rajan</t>
  </si>
  <si>
    <t>2583-9179</t>
  </si>
  <si>
    <t>https://restpublisher.com/wp-content/uploads/2025/09/Measuring-AI-Driven-Developer-Productivity-in-Agile-Software-Development-Random-Forest-Regression-Analysis-of-Performance-Metrics-and-Tool-Integration.pdf</t>
  </si>
  <si>
    <t>The rapid integration of generative artificial intelligence (AI) tools in software development has created an urgent need to understand their impact on developer productivity and project outcomes. By examining AI-driven performance metrics for agile software development, this research addresses the current gap in empirical evidence on the effectiveness of generative AI in handling complex, real-world software projects. Traditional productivity metrics such as lines of code (LOC), feature completion rates, and defect density are inadequate for measuring productivity in AI-assisted environments. The study proposes new metrics including AI-assisted code generation, accuracy in defect detection, reduced developer effort, improved code quality, and reduced cognitive load to better assess the transformative potential of AI tools such as Git Hub Co-pilot and Open AI Codex. The research explores how these tools are reshaping traditional development workflows by automating routine tasks, enabling early bug detection, and improving project management processes. By analysing data from code repositories, issue trackers, and collaboration tools, the study provides evidence-based insights into developer productivity patterns. The findings show that AI-powered development tools can significantly reduce manual effort, accelerate software delivery, and improve overall quality, while allowing developers to focus on highlevel design and strategic problem-solving, ultimately addressing the productivity paradox in modern software engineering.</t>
  </si>
  <si>
    <t>91-101</t>
  </si>
  <si>
    <t>cset</t>
  </si>
  <si>
    <t>&lt;div data-schema-version="9"&gt;&lt;p&gt;Related_023&lt;/p&gt; &lt;/div&gt;</t>
  </si>
  <si>
    <t>/Users/lguevara/Zotero/storage/ALVQRLMN/Mishra and Kumar - 2025 - Measuring AI-Driven Developer Productivity in Agile Software Development Random Forest Regression An.pdf</t>
  </si>
  <si>
    <t>Mishra and Kumar - 2025 - Measuring AI-Driven Developer Productivity in Agile Software Development Random Forest Regression An.pdf</t>
  </si>
  <si>
    <t>Agarwal, Ankit</t>
  </si>
  <si>
    <t>The American Journal of Engineering and Technology</t>
  </si>
  <si>
    <t>10.37547/tajet/Volume07Issue08-11</t>
  </si>
  <si>
    <t>https://theamericanjournals.com/index.php/tajet/article/view/6564/6021</t>
  </si>
  <si>
    <t>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being made towards organizational adoption of generative AI, from mere IDE autocompletion features to more than a co-programmer but an autonomous agent capable even of popping pull requests sans humans in the loop, demanding new forms of legibility both organizationally and technically. The novelty of this research lies in its integration of material from scholarly works, industry reports, and case studies, along with lab pilot runs of Copilot and actual DevSecOps implementations, to triangulate the current state and future promise of this technology on a practical business level. Key findings include: a reduction of development cycle time by 50–60% without compromising code quality thanks to the integration of AI agents into IDEs and CI/CD pipelines; a shift of developers’ roles toward architects and reviewers as routine tasks are delegated to digital co‑programmers; and a necessity for phased implementation that accounts for private code protection and compliance with licensing norms. Significant barriers identified include model hallucination management, ensuring the traceability of changes, and adapting organizational culture and regulations to new roles such as prompt designers and AI-agent curators. The article will be of use to IT department heads, software architects, DevSecOps specialists, and researchers in the field of artificial intelligence.</t>
  </si>
  <si>
    <t>92-100</t>
  </si>
  <si>
    <t>08</t>
  </si>
  <si>
    <t>tajet</t>
  </si>
  <si>
    <t>Seattle, USA</t>
  </si>
  <si>
    <t>&lt;div data-schema-version="9"&gt;&lt;p&gt;Related_024&lt;/p&gt; &lt;/div&gt;</t>
  </si>
  <si>
    <t>/Users/lguevara/Zotero/storage/9XD9IZI3/Agarwal - 2025 - Paradigms of Generative Artificial Intelligence in Automating Corporate Code Writing.pdf</t>
  </si>
  <si>
    <t>Agarwal - 2025 - Paradigms of Generative Artificial Intelligence in Automating Corporate Code Writing.pdf</t>
  </si>
  <si>
    <t>Kozub, Vladyslav; Druzhynin, Valentyn; Trufanova, Diana; Ihnatenko, Pavlo; Kolos, Kateryna</t>
  </si>
  <si>
    <t>Using Artificial Intelligence in Software Development Processes: Achievements and Challenges</t>
  </si>
  <si>
    <t>2712-0562</t>
  </si>
  <si>
    <t>https://sei.ardascience.com/index.php/journal/article/view/526</t>
  </si>
  <si>
    <t>This study consolidates contemporary methodologies for applying artificial intelligence in software engineering. Using the PRISMA protocol, an analysis of 60 peer-reviewed publications was conducted. Findings indicate that the use of generative tools (such as GitHub Copilot), AI-based testing platforms (like Testim.io and Diffblue), and DevOps automation systems (e.g., Harness.io) can lead to a 20–40% reduction in development time, while also enhancing code quality and minimizing errors. A key academic contribution of the research is the introduction of a three-tier classification of integration barriers – technical, organizational, and legal – that hinder the seamless adoption of AI technologies within the Software Development Life Cycle (SDLC), as well as the lack of standardized methodologies. The recommendations provided in this work are particularly relevant to software engineers, IT project leaders, and academic researchers, as they address crucial concerns related to model interpretability, system instability, the absence of unified standards, and regulatory ambiguity. The practical relevance of the study lies in presenting actionable strategies for the responsible, scalable, and ethically grounded deployment of AI-driven tools in industrial, academic, and research settings.</t>
  </si>
  <si>
    <t>463-476</t>
  </si>
  <si>
    <t>Using artificial intelligence in software development processes</t>
  </si>
  <si>
    <t>&lt;div data-schema-version="9"&gt;&lt;p&gt;Related_025&lt;/p&gt; &lt;/div&gt;</t>
  </si>
  <si>
    <t>/Users/lguevara/Zotero/storage/QXQ8RHBX/Kozub et al. - 2025 - Using Artificial Intelligence in Software Development Processes Achievements and Challenges.pdf</t>
  </si>
  <si>
    <t>Kozub et al. - 2025 - Using Artificial Intelligence in Software Development Processes Achievements and Challenges.pdf</t>
  </si>
  <si>
    <t>Jalil, Sajed</t>
  </si>
  <si>
    <t>10.48550/arXiv.2311.16429</t>
  </si>
  <si>
    <t>http://arxiv.org/abs/2311.16429</t>
  </si>
  <si>
    <t>The increasing adoption and commercialization of generalized Large Language Models (LLMs) have profoundly impacted various aspects of our daily lives. Initially embraced by the computer science community, the versatility of LLMs has found its way into diverse domains. In particular, the software engineering realm has seen the most transformative changes. With LLMs increasingly serving as AI Pair Programming Assistants spurred the development of specialized models aimed at aiding software engineers. Although this new paradigm offers numerous advantages, it presents critical challenges and open problems.</t>
  </si>
  <si>
    <t>arXiv:2311.16429 [cs.SE]</t>
  </si>
  <si>
    <t>Comment: 10 pages, 1 figure, 3 tables; &lt;div data-schema-version="9"&gt;&lt;p&gt;Related_026&lt;/p&gt; &lt;/div&gt;; &lt;p&gt;Snippet: … AI Pair Programming Assistants spurred the development of s&lt;br/&gt;pecialized models aimed at aiding software … 4) Software License Viola&lt;br/&gt;tion: Our survey has found that the training data used …&lt;/p&gt;</t>
  </si>
  <si>
    <t>/Users/lguevara/Zotero/storage/UZ8FBIFX/Jalil - 2025 - The Transformative Influence of LLMs on Software Development &amp; Developer Productivity.pdf</t>
  </si>
  <si>
    <t>Jalil - 2025 - The Transformative Influence of LLMs on Software Development &amp; Developer Productivity.pdf</t>
  </si>
  <si>
    <t>Computer Science - Software Engineering; Computer Science - Human-Computer Interaction</t>
  </si>
  <si>
    <t>arXiv:2311.16429</t>
  </si>
  <si>
    <t>Rivas Verástegui, Kevin; Tirado Ruiz, Elmo; Torres Villanueva, Marcelino</t>
  </si>
  <si>
    <t>Innovation and Software</t>
  </si>
  <si>
    <t>2708-0935, 2708-0927</t>
  </si>
  <si>
    <t>https://revistas.ulasalle.edu.pe/innosoft/article/view/228</t>
  </si>
  <si>
    <t>El presente trabajo analizó el impacto de las inteligencias artificiales (IA) generadoras de código, como GitHub Copilot, en el trabajo de los programadores. Se buscó determinar cómo estas herramientas afectan la productividad y la calidad del código generado, diferenciando sus efectos según el nivel de experiencia de los desarrolladores. La investigación empleó una revisión sistemática de literatura y el análisis de herramientas, siguiendo la metodología PRISMA, para evaluar estudios experimentales y reportes de uso. Los resultados mostraron que las IA generadoras de código aumentaron la productividad en hasta un 55.8% para programadores experimentados, mientras que en programadores menos experimentados generaron una falsa confianza en el código, aumentando los riesgos de inseguridad. Además, se identificaron beneficios en la reducción de tiempos de desarrollo y la democratización del acceso al software, aunque se advirtieron riesgos éticos y técnicos relacionados con la dependencia excesiva y la pérdida de habilidades fundamentales. Estos hallazgos resaltan la necesidad de implementar estrategias que complementen el uso de estas tecnologías con formación continua y prácticas responsables. En conclusión, las IA generadoras de código son catalizadores del desarrollo de software, pero requieren un enfoque equilibrado para maximizar sus beneficios y mitigar sus desafíos.</t>
  </si>
  <si>
    <t>55-68</t>
  </si>
  <si>
    <t>Innov. softw.</t>
  </si>
  <si>
    <t>&lt;div data-schema-version="9"&gt;&lt;p&gt;Related_027&lt;/p&gt; &lt;/div&gt;</t>
  </si>
  <si>
    <t>/Users/lguevara/Zotero/storage/J4534DDD/Rivas Verástegui et al. - 2025 - El Impacto de las IA Generadoras de Código en el Trabajo de los Programadores.pdf</t>
  </si>
  <si>
    <t>Rivas Verástegui et al. - 2025 - El Impacto de las IA Generadoras de Código en el Trabajo de los Programadores.pdf</t>
  </si>
  <si>
    <t>Veeramreddygari, Udaya</t>
  </si>
  <si>
    <t>International Journal of Scientific Research in Computer Science, Engineering and Information Technology</t>
  </si>
  <si>
    <t>10.32628/CSEIT23906195</t>
  </si>
  <si>
    <t>This paper explores how large language models (LLMs) can streamline microservice development using Spring Boot by automating boilerplate code, enhancing API documentation, and suggesting design patterns. The methodology integrates GPT-3.5 and Codex models with Spring Boot development workflows through custom IDE plugins and CI/CD pipeline integration. A comprehensive case study involving enterprise application development demonstrates significant productivity gains, with 40% reduction in development time and 25% improvement in code quality metrics. The study includes evaluation of generated code quality, documentation accuracy, and developer productivity across multiple microservice development scenarios. Results show that LLM-assisted development maintains high code quality while substantially reducing repetitive programming tasks, establishing a foundation for AI-augmented software engineering practices in enterprise environments.</t>
  </si>
  <si>
    <t>569-582</t>
  </si>
  <si>
    <t>&lt;div data-schema-version="9"&gt;&lt;p&gt;Related_028&lt;/p&gt; &lt;/div&gt;</t>
  </si>
  <si>
    <t>/Users/lguevara/Zotero/storage/GYKLUH5E/Veeramreddygari - 2023 - Generative AI for Software Engineering Large Language Model-Driven Code Generation with Safety and.pdf</t>
  </si>
  <si>
    <t>Veeramreddygari - 2023 - Generative AI for Software Engineering Large Language Model-Driven Code Generation with Safety and.pdf</t>
  </si>
  <si>
    <t>Sharma, Ishika; Rattan, Dhavleesh</t>
  </si>
  <si>
    <t>https://www.iosrjournals.org/iosr-jce/papers/Vol27-issue3/Ser-3/I2703035568.pdf</t>
  </si>
  <si>
    <t>The research explores the transformative impact of artificial intelligence (AI) on software development, highlighting the specific advancements in code era, evaluation, and maintenance. It discusses the abilities of numerous AI-powered tools, which includes ChatGPT, GitHub Copilot, and Google Bard, which assist developers with the aid of automating repetitive tasks, generating test cases, and identifying bugs and security vulnerabilities. While these tools enhance productivity and code quality, the paper additionally addresses risks, including the technology of erroneous or inefficient code and security vulnerabilities that can arise from reliance on AIgenerated outputs. A systematic review methodology is employed to investigate the present literature on AIgenerated code quality, emphasizing the necessity of human oversight for making the best outcomes. The research concludes by way of evaluating the effectiveness of these AI methodologies in enhancing software improvement approaches, outlining fine practices for integrating AI tools into coding practices, and emphasizing the stability between automation and the want for human know-how.</t>
  </si>
  <si>
    <t>IOSRJCE</t>
  </si>
  <si>
    <t>Code Quality Generated by AI Tools</t>
  </si>
  <si>
    <t>&lt;div data-schema-version="9"&gt;&lt;p&gt;Related_029&lt;/p&gt; &lt;/div&gt;</t>
  </si>
  <si>
    <t>/Users/lguevara/Zotero/storage/PZCU8ZIR/Sharma and Rattan - 2025 - Code Quality Generated by AI Tools A Review.pdf</t>
  </si>
  <si>
    <t>Sharma and Rattan - 2025 - Code Quality Generated by AI Tools A Review.pdf</t>
  </si>
  <si>
    <t>Naaz, Fouzia</t>
  </si>
  <si>
    <t>Large language models (LLMs) such as OpenAI Codex and GPT-4 have catalyzed the development of AI-powered code generation tools like GitHub Copilot, ChatGPT, and Amazon CodeWhisperer. This paper presents a systematic survey of recent research exploring the implications of AI-generated code on software development, with particular attention to accuracy, security vulnerabilities, and developer trust. We synthesize findings from peer-reviewed studies, industry evaluations, and technical whitepapers, identifying strengths, limitations, and areas for improvement. Our review highlights key trade-offs between productivity and safety, outlines recurring vulnerability patterns, and discusses the evolving relationship between developers and AI systems. We conclude with a call for human-in-the-loop design, explainable AI interfaces, and more rigorous benchmarks to evaluate the reliability of AI-generated code in real-world scenarios.</t>
  </si>
  <si>
    <t>&lt;div data-schema-version="9"&gt;&lt;p&gt;Related_030&lt;/p&gt; &lt;/div&gt;</t>
  </si>
  <si>
    <t>/Users/lguevara/Zotero/storage/A76373DU/Naaz - 2025 - The Rise of AI-Generated Code A Survey of Accuracy, Security, and Developer Trust.pdf</t>
  </si>
  <si>
    <t>Naaz - 2025 - The Rise of AI-Generated Code A Survey of Accuracy, Security, and Developer Trust.pdf</t>
  </si>
  <si>
    <t>Ferino, Samuel; Hoda, Rashina; Grundy, John; Treude, Christoph</t>
  </si>
  <si>
    <t>10.1145/3800580</t>
  </si>
  <si>
    <t>https://dl.acm.org/doi/10.1145/3800580</t>
  </si>
  <si>
    <t>Following the rise of large language models (LLMs), many studies have emerged in recent years focusing on exploring the adoption of LLM-based tools for software development by novice developers: computer science/software engineering students and early-career industry developers with two years or less of professional experience. These studies have sought to understand the perspectives of novice developers on using these tools, a critical aspect of the successful adoption of LLMs in software engineering. To systematically collect and summarise these studies, we conducted a systematic literature review (SLR) following the guidelines by Kitchenham et al. on 80 primary studies published between April 2022 and June 2025 to answer four research questions (RQs). In answering RQ1, we categorised the study motivations and methodological approaches. In RQ2, we identified the software development tasks for which novice developers use LLMs. In RQ3, we categorised the advantages, challenges, and recommendations discussed in the studies. Finally, we discuss the study limitations and future research needs suggested in the primary studies in answering RQ4. Throughout the paper, we also indicate directions for future work and implications for software engineering researchers, educators, and developers. Our research artifacts are publicly available at https://github.com/Samuellucas97/SupplementaryInfoPackage-SLR.</t>
  </si>
  <si>
    <t>Novice Developers' Perspectives on Adopting LLMs for Software Development</t>
  </si>
  <si>
    <t>ssociation for Computing Machinery (ACM)</t>
  </si>
  <si>
    <t>arXiv:2503.07556 [cs.SE]</t>
  </si>
  <si>
    <t>&lt;div data-citation-items="%5B%7B%22uris%22%3A%5B%22http%3A%2F%2Fzotero.org%2Fusers%2F17416631%2Fitems%2FN7GG2KX3%22%5D%2C%22itemData%22%3A%7B%22id%22%3A%22http%3A%2F%2Fzotero.org%2Fusers%2F17416631%2Fitems%2FN7GG2KX3%22%2C%22type%22%3A%22article-journal%22%2C%22abstract%22%3A%22Following%20the%20rise%20of%20large%20language%20models%20(LLMs)%2C%20many%20studies%20have%20emerged%20in%20recent%20years%20focusing%20on%20exploring%20the%20adoption%20of%20LLM-based%20tools%20for%20software%20development%20by%20novice%20developers%3A%20computer%20science%2Fsoftware%20engineering%20students%20and%20early-career%20industry%20developers%20with%20two%20years%20or%20less%20of%20professional%20experience.%20These%20studies%20have%20sought%20to%20understand%20the%20perspectives%20of%20novice%20developers%20on%20using%20these%20tools%2C%20a%20critical%20aspect%20of%20the%20successful%20adoption%20of%20LLMs%20in%20software%20engineering.%20To%20systematically%20collect%20and%20summarise%20these%20studies%2C%20we%20conducted%20a%20systematic%20literature%20review%20(SLR)%20following%20the%20guidelines%20by%20Kitchenham%20et%20al.%20on%2080%20primary%20studies%20published%20between%20April%202022%20and%20June%202025%20to%20answer%20four%20research%20questions%20(RQs).%20In%20answering%20RQ1%2C%20we%20categorised%20the%20study%20motivations%20and%20methodological%20approaches.%20In%20RQ2%2C%20we%20identified%20the%20software%20development%20tasks%20for%20which%20novice%20developers%20use%20LLMs.%20In%20RQ3%2C%20we%20categorised%20the%20advantages%2C%20challenges%2C%20and%20recommendations%20discussed%20in%20the%20studies.%20Finally%2C%20we%20discuss%20the%20study%20limitations%20and%20future%20research%20needs%20suggested%20in%20the%20primary%20studies%20in%20answering%20RQ4.%20Throughout%20the%20paper%2C%20we%20also%20indicate%20directions%20for%20future%20work%20and%20implications%20for%20software%20engineering%20researchers%2C%20educators%2C%20and%20developers.%20Our%20research%20artifacts%20are%20publicly%20available%20at%20https%3A%2F%2Fgithub.com%2FSamuellucas97%2FSupplementaryInfoPackage-SLR.%22%2C%22container-title%22%3A%22ACM%20Transactions%20on%20Software%20Engineering%20and%20Methodology%22%2C%22DOI%22%3A%2210.1145%2F3800580%22%2C%22ISSN%22%3A%221049-331X%22%2C%22journalAbbreviation%22%3A%22ACM%20Trans.%20Softw.%20Eng.%20Methodol.%22%2C%22language%22%3A%22en%22%2C%22note%22%3A%22arXiv%3A2503.07556%20%5Bcs.SE%5D%22%2C%22publisher%22%3A%22ssociation%20for%20Computing%20Machinery%20(ACM)%22%2C%22publisher-place%22%3A%22New%20York%2C%20NY%2C%20USA%22%2C%22source%22%3A%22arXiv.org%22%2C%22title%22%3A%22Novice%20Developers'%20Perspectives%20on%20Adopting%20LLMs%20for%20Software%20Development%3A%20A%20Systematic%20Literature%20Review%22%2C%22title-short%22%3A%22Novice%20Developers'%20Perspectives%20on%20Adopting%20LLMs%20for%20Software%20Development%22%2C%22URL%22%3A%22https%3A%2F%2Fdl.acm.org%2Fdoi%2F10.1145%2F3800580%22%2C%22author%22%3A%5B%7B%22family%22%3A%22Ferino%22%2C%22given%22%3A%22Samuel%22%7D%2C%7B%22family%22%3A%22Hoda%22%2C%22given%22%3A%22Rashina%22%7D%2C%7B%22family%22%3A%22Grundy%22%2C%22given%22%3A%22John%22%7D%2C%7B%22family%22%3A%22Treude%22%2C%22given%22%3A%22Christoph%22%7D%5D%2C%22accessed%22%3A%7B%22date-parts%22%3A%5B%5B%222026%22%2C5%2C14%5D%5D%7D%2C%22issued%22%3A%7B%22date-parts%22%3A%5B%5B%222025%22%2C8%2C1%5D%5D%7D%7D%7D%5D" data-schema-version="9"&gt;&lt;p&gt;Original Name: &lt;span class="highlight" data-annotation="%7B%22attachmentURI%22%3A%22http%3A%2F%2Fzotero.org%2Fusers%2F17416631%2Fitems%2FX9AYMVVQ%22%2C%22pageLabel%22%3A%221%22%2C%22position%22%3A%7B%22pageIndex%22%3A0%2C%22rects%22%3A%5B%5B38.835%2C671.5092572%2C503.7024462000002%2C688.070472%5D%2C%5B38.835%2C649.5912572%2C474.4706970000002%2C666.152472%5D%5D%7D%2C%22citationItem%22%3A%7B%22uris%22%3A%5B%22http%3A%2F%2Fzotero.org%2Fusers%2F17416631%2Fitems%2FN7GG2KX3%22%5D%2C%22locator%22%3A%221%22%7D%7D"&gt;“Junior Software Developers’ Perspectives on Adopting LLMs for Software Engineering: a Systematic Literature Review”&lt;/span&gt;&lt;/p&gt; &lt;/div&gt;; &lt;div data-schema-version="9"&gt;&lt;p&gt;Related_031&lt;/p&gt; &lt;/div&gt;</t>
  </si>
  <si>
    <t>/Users/lguevara/Zotero/storage/T7NA78PU/Ferino et al. - 2025 - Novice Developers' Perspectives on Adopting LLMs for Software Development A Systematic Literature R.pdf</t>
  </si>
  <si>
    <t>Ferino et al. - 2025 - Novice Developers' Perspectives on Adopting LLMs for Software Development A Systematic Literature R.pdf</t>
  </si>
  <si>
    <t>Ishankhonov, Azizkhon YUnushon; Pshychenko, Dmitrii  Viktorovich; Mozharovskii, Evgenii Aleksandrovich; Aluev, Andrei  Sergeevich</t>
  </si>
  <si>
    <t>Программные системы и вычислительные методы</t>
  </si>
  <si>
    <t>2454-0714</t>
  </si>
  <si>
    <t>https://nbpublish.com/library_read_article.php?id=72022</t>
  </si>
  <si>
    <t>The role of Large Language Models (LLM) in new generation integrated development environments (IDEs). Tools such as GitHub Copilot, IntelliCode and Alice Code Assistant are explored in the context of their use in programming. The authors examine how LLMs enable the automation of key development tasks, including code autocompletion, error detection, refactoring, and code generation, which result in increased development efficiency and improved code quality. Special emphasis is placed on how LLMs affect developers' cognitive processes, such as problem-solving abilities, creativity, and professional skills. A review of existing integrated development environments that utilize large language models. LLM functionality for code autocompletion, fragment generation, error detection and correction was evaluated. Comparative methods were applied to evaluate the effectiveness of LLM compared to traditional development tools. Special attention was paid to analyzing the cognitive load caused by the use of LLMs and assessing their impact on the creative process. The novelty of the research consists in the complex analysis of LLM application in modern IDEs, as well as in revealing their potential for increasing developers' productivity and improving the quality of program code. It is concluded that LLM integration into IDEs allows not only speeding up the process of code creation, but also considerably increasing its quality due to intellectual support and automation of the routine tasks. However, while the benefits of integrating LLMs into IDEs are clear, limitations related to cognitive load, ethical issues, data security, and the need to maintain a balance between automation and development of programmers' skills are also identified.</t>
  </si>
  <si>
    <t>140-150</t>
  </si>
  <si>
    <t>&lt;div data-schema-version="9"&gt;&lt;p&gt;Related_032&lt;/p&gt; &lt;/div&gt;</t>
  </si>
  <si>
    <t>/Users/lguevara/Zotero/storage/ZDF2P4AS/Ishankhonov et al. - 2024 - The Role of LLM in Next-Generation Integrated Development Environments.pdf</t>
  </si>
  <si>
    <t>Ishankhonov et al. - 2024 - The Role of LLM in Next-Generation Integrated Development Environments.pdf</t>
  </si>
  <si>
    <t>Modi, Mitul Dilip Bhai</t>
  </si>
  <si>
    <t>2456-3307</t>
  </si>
  <si>
    <t>10.32628/CSEIT24106197</t>
  </si>
  <si>
    <t>https://ijsrcseit.com/index.php/home/article/view/CSEIT24106197</t>
  </si>
  <si>
    <t>This article presents a comprehensive analysis of the transformative impact of Generative Artificial Intelligence (GenAI) on software development practices. Through systematic evaluation of implementations across multiple development environments, this article demonstrates how GenAI technologies significantly enhance four critical areas of the software development lifecycle: code generation, automated testing, intelligent code review, and predictive failure analysis. The findings indicate a 45% reduction in initial code development time through automated code generation, 60% improvement in test coverage through AI-driven test case creation, and 30% decrease in post-deployment issues through predictive failure analysis. The article employs a mixed-methods approach, combining quantitative analysis of development metrics from 50 software projects with qualitative assessments from 200 professional developers across diverse organizational contexts. Results reveal that organizations implementing GenAI-assisted development workflows experience a mean productivity increase of 37% while maintaining or improving code quality metrics. Additionally, the article identifies key integration challenges and provides a framework for effective GenAI adoption in software development environments. These findings contribute to the growing body of knowledge on AI-assisted software development and offer practical insights for organizations seeking to optimize their development processes through GenAI integration.</t>
  </si>
  <si>
    <t>536-547</t>
  </si>
  <si>
    <t>Int. J. Sci. Res. Comput. Sci. Eng. Inf. Technol</t>
  </si>
  <si>
    <t>Transforming Software Development Through Generative AI</t>
  </si>
  <si>
    <t>&lt;div data-schema-version="9"&gt;&lt;p&gt;Related_033&lt;/p&gt; &lt;/div&gt;</t>
  </si>
  <si>
    <t>/Users/lguevara/Zotero/storage/PYP246KW/Modi - 2024 - Transforming Software Development Through Generative AI  A Systematic Analysis of Automated Develop.pdf</t>
  </si>
  <si>
    <t>Modi - 2024 - Transforming Software Development Through Generative AI  A Systematic Analysis of Automated Develop.pdf</t>
  </si>
  <si>
    <t>Thakur, Kavya Kumar; Jadon, Dr Rosey</t>
  </si>
  <si>
    <t>The rapid growth of generative artificial intelligence (AI) systems, especially transformer-based models like GPT-4, Claude, and specialized copilots, has fundamentally changed software development, design automation, and knowledge work. This comprehensive study examines the technical foundations, productivity impacts, security implications, and ethical considerations of AI-powered development tools. Through analysis of studies involving over 10,000 developers across major enterprises, we show productivity improvements ranging from 12.92% to 73% across various development tasks. However, our research reveals significant challenges including security vulnerabilities in 37.6% of AI-generated code, persistent bias issues affecting 45% of models, and complex intellectual property concerns. We analyze the transformer architecture evolution from GPT1’s 117M parameters to GPT-5’s projected 2B parameters, examining multimodal capabilities, federated learning approaches, and emerging regulatory frameworks. Our findings indicate that while AI copilots deliver substantial productivity gains, successful adoption requires robust governance frameworks, bias mitigation strategies, and continuous human oversight to ensure responsible deployment.</t>
  </si>
  <si>
    <t>0023</t>
  </si>
  <si>
    <t>&lt;div data-schema-version="9"&gt;&lt;p&gt;Related_034&lt;/p&gt; &lt;/div&gt;</t>
  </si>
  <si>
    <t>/Users/lguevara/Zotero/storage/TFDH6FB8/Thakur and Jadon - 2025 - Generative AI &amp; Copilots Transforming Coding, Design, and Workflow Automation.pdf</t>
  </si>
  <si>
    <t>Thakur and Jadon - 2025 - Generative AI &amp; Copilots Transforming Coding, Design, and Workflow Automation.pdf</t>
  </si>
  <si>
    <t>Paradis, Elise; Murillo, Ambar; Pandey, Maulishree; D'Angelo, Sarah; Macvean, Andrew; Ferrari-Church, Ben; Hughes, Matthew</t>
  </si>
  <si>
    <t>https://dl.acm.org/doi/10.1145/3706599.3706674</t>
  </si>
  <si>
    <t>In the AI community, benchmarks to evaluate model quality are well established, but an equivalent approach to benchmarking products built upon generative AI models is still missing. This has had two consequences. First, it has made teams focus on model quality over the developer experience, while successful products combine both. Second, product team have struggled to answer questions about their products in relation to their competitors. In this case study, we share: (1) our process to create robust, enterprise-grade and modular components to support the benchmarking of the developer experience (DX) dimensions of our team’s AI for code offerings, and (2) the components we have created to do so, including demographics and attitudes towards AI surveys, a benchmarkable task, and task and feature surveys. By doing so, we hope to lower the barrier to the DX benchmarking of genAIenhanced code products.</t>
  </si>
  <si>
    <t>&lt;div data-schema-version="9"&gt;&lt;p&gt;Related_035&lt;/p&gt; &lt;/div&gt;</t>
  </si>
  <si>
    <t>/Users/lguevara/Zotero/storage/R3UE9NEC/Paradis et al. - 2025 - Creating Benchmarkable Components to Measure the Quality of AI-enhanced Developer Tools.pdf</t>
  </si>
  <si>
    <t>Paradis et al. - 2025 - Creating Benchmarkable Components to Measure the Quality of AI-enhanced Developer Tools.pdf</t>
  </si>
  <si>
    <t>Fawzy, Ahmed; Tahir, Amjed; Blincoe, Kelly</t>
  </si>
  <si>
    <t>10.48550/arXiv.2510.00328</t>
  </si>
  <si>
    <t>http://arxiv.org/abs/2510.00328</t>
  </si>
  <si>
    <t>AI code generation tools are transforming software development, especially for novice and non-software developers, by enabling them to write code and build applications faster and with little to no human intervention. Vibe coding is the practice where users rely on AI code generation tools through intuition and trial-and-error without necessarily understanding the underlying code. Despite widespread adoption, no research has systematically investigated why users engage in vibe coding, what they experience while doing so, and how they approach quality assurance (QA) and perceive the quality of the AI-generated code.</t>
  </si>
  <si>
    <t>Vibe Coding in Practice</t>
  </si>
  <si>
    <t>arXiv:2510.00328 [cs.SE]</t>
  </si>
  <si>
    <t>&lt;div data-schema-version="9"&gt;&lt;p&gt;Related_036&lt;/p&gt; &lt;/div&gt;</t>
  </si>
  <si>
    <t>/Users/lguevara/Zotero/storage/JKFWQ7NK/Fawzy et al. - 2025 - Vibe Coding in Practice Motivations, Challenges, and a Future Outlook -- a Grey Literature Review.pdf</t>
  </si>
  <si>
    <t>Fawzy et al. - 2025 - Vibe Coding in Practice Motivations, Challenges, and a Future Outlook -- a Grey Literature Review.pdf</t>
  </si>
  <si>
    <t>arXiv:2510.00328</t>
  </si>
  <si>
    <t>He, Xuan; Li, Dong; Wen, Hao; Zhu, Yueheng; Liu, Chao; Yan, Meng; Zhang, Hongyu</t>
  </si>
  <si>
    <t>https://dl.acm.org/doi/10.1145/3696630.3728609</t>
  </si>
  <si>
    <t>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previous work, CoSec, proposed a supervised co-decoding approach using base LLMs alongside a small-scale security-focused LLM fine-tuned with code changes before and after vulnerability fixing. In this paper, we present CoSEFA, a programming assistant with CoSec as its core component for secure code hardening and error fixing. The front-end is a Visual Studio Code IDE extension with a dialogue interaction interface. The back-end handles users’ request for code generation, test case generation, etc., providing secure code generation and addressing three types of code generation errors. Experimental results showed that CoSEFA improved the generation security by 9.34% and functionality correctness by 11.2%, compared with the base LLM. Our user study showed that experienced developers rated CoSEFA as more useful than Copilot for security-related programming tasks, highlighting the importance of secure code generation.</t>
  </si>
  <si>
    <t>1198-1202</t>
  </si>
  <si>
    <t>CoSEFA</t>
  </si>
  <si>
    <t>&lt;div data-schema-version="9"&gt;&lt;p&gt;Related_037&lt;/p&gt; &lt;/div&gt;</t>
  </si>
  <si>
    <t>/Users/lguevara/Zotero/storage/QV37E7BY/He et al. - 2025 - CoSEFA An LLM-Based Programming Assistant for Secure Code Generation via Supervised Co-Decoding.pdf</t>
  </si>
  <si>
    <t>He et al. - 2025 - CoSEFA An LLM-Based Programming Assistant for Secure Code Generation via Supervised Co-Decoding.pdf</t>
  </si>
  <si>
    <t>Jain, Namrata; Bhiyana, Malika</t>
  </si>
  <si>
    <t>2583-7397</t>
  </si>
  <si>
    <t>https://zenodo.org/doi/10.5281/zenodo.15700276</t>
  </si>
  <si>
    <t>The integration of Artificial Intelligence (AI) into software engineering practices has emerged as a transformative force, fundamentally reshaping how software is designed, developed, tested, and maintained. This comprehensive research paper examines the multifaceted role of AI in enhancing software engineering practices through systematic analysis of current applications, empirical evidence, and future trajectories. Drawing from extensive literature review and statistical analysis of recent industry studies, this research investigates AI's impact across various software development lifecycle phases, including code generation, testing automation, project management, and quality assurance. The research reveals that AI-powered tools have demonstrated significant improvements in developer productivity, with recent studies showing completion rates 26-55% faster than traditional methods and substantial adoption rates reaching 71% of organizations. However, the analysis also uncovers challenges related to code quality, security implications, and mixed results in stability metrics. This paper provides insights into emerging trends, identifies key opportunities and challenges, and offers evidence-based recommendations for successful AI integration in software engineering organizations.</t>
  </si>
  <si>
    <t>The Role of Artificial Intelligence in Enhancing Software Engineering Practices</t>
  </si>
  <si>
    <t>International Journal of Contemporary Research in Multidisciplinary</t>
  </si>
  <si>
    <t>&lt;div data-schema-version="9"&gt;&lt;p&gt;Related_038&lt;/p&gt; &lt;/div&gt;</t>
  </si>
  <si>
    <t>/Users/lguevara/Zotero/storage/FUTKYWEF/Jain and Bhiyana - 2025 - The Role of Artificial Intelligence in Enhancing Software Engineering Practices A Comprehensive Ana.pdf</t>
  </si>
  <si>
    <t>Jain and Bhiyana - 2025 - The Role of Artificial Intelligence in Enhancing Software Engineering Practices A Comprehensive Ana.pdf</t>
  </si>
  <si>
    <t>Basic, Enna; Giaretta, Alberto</t>
  </si>
  <si>
    <t>10.48550/arXiv.2412.15004</t>
  </si>
  <si>
    <t>http://arxiv.org/abs/2412.15004</t>
  </si>
  <si>
    <t>Large Language Models (LLMs) have emerged as powerful tools for automating various programming tasks, including security-related ones, such as detecting and fixing vulnerabilities. Despite their promising capabilities, when required to produce or modify pre-existing code, LLMs could introduce vulnerabilities unbeknown to the programmer. When analyzing code, they could miss clear vulnerabilities or signal nonexistent ones. In this Systematic Literature Review (SLR), we aim to investigate both the security benefits and potential drawbacks of using LLMs for a variety of code-related tasks. In particular, first we focus on the types of vulnerabilities that could be introduced by LLMs, when used for producing code. Second, we analyze the capabilities of LLMs to detect and fix vulnerabilities, in any given code, and how the prompting strategy of choice impacts their performance in these two tasks. Last, we provide an in-depth analysis on how data poisoning attacks on LLMs can impact performance in the aforementioned tasks.</t>
  </si>
  <si>
    <t>From Vulnerabilities to Remediation</t>
  </si>
  <si>
    <t>arXiv:2412.15004 [cs.CR]</t>
  </si>
  <si>
    <t>&lt;div data-schema-version="9"&gt;&lt;p&gt;Original name: Large Language Models and Code Security: A Systematic Literature Review&lt;/p&gt; &lt;/div&gt;; &lt;div data-schema-version="9"&gt;&lt;p&gt;Related_039&lt;/p&gt; &lt;/div&gt;</t>
  </si>
  <si>
    <t>/Users/lguevara/Zotero/storage/JTCHFRR7/Basic and Giaretta - 2026 - From Vulnerabilities to Remediation A Systematic Literature Review of LLMs in Code Security.pdf</t>
  </si>
  <si>
    <t>Basic and Giaretta - 2026 - From Vulnerabilities to Remediation A Systematic Literature Review of LLMs in Code Security.pdf</t>
  </si>
  <si>
    <t>Computer Science - Artificial Intelligence; Computer Science - Computation and Language; Computer Science - Cryptography and Security</t>
  </si>
  <si>
    <t>arXiv:2412.15004</t>
  </si>
  <si>
    <t>Bouzid, Rezika; Khoury, Raphaël</t>
  </si>
  <si>
    <t>0360-0300, 1557-7341</t>
  </si>
  <si>
    <t>https://dl.acm.org/doi/10.1145/3744553</t>
  </si>
  <si>
    <t>ChatGPT, a Large Language Model (LLM) maintained by OpenAI, has demonstrated a remarkable ability to seemingly comprehend and contextually generate text. Among its myriad applications, its capability to autonomously generate and analyze computer code stands out as particularly promising. This functionality has piqued substantial interest due to its potential to streamline the software development process. However, this technological advancement also brings to the forefront significant apprehensions concerning the security of code produced by LLMs. In this article, we survey recent research that examines the use of ChatGPT to generate secure code, detect vulnerabilities in code, or perform other tasks related to secure code development. Beyond categorizing and synthesizing these studies, we identify important insights into ChatGPT’s potential impact on secure programming. Key findings indicate that while ChatGPT shows great promise as an aid in writing secure code, challenges remain. Its effectiveness varies across security tasks, depending on the context of experimentation (programming language, CWE, code length, etc.) and the benchmark used for comparison–whether against other LLMs, traditional analysis tools, or its own versions. The overall trend indicates that GPT-4 consistently surpasses its predecessor in most tasks.</t>
  </si>
  <si>
    <t>1-32</t>
  </si>
  <si>
    <t>ACM Comput. Surv.</t>
  </si>
  <si>
    <t>Assessing the Effectiveness of ChatGPT in Secure Code Development</t>
  </si>
  <si>
    <t>&lt;div data-schema-version="9"&gt;&lt;p&gt;Related_041&lt;/p&gt; &lt;/div&gt;</t>
  </si>
  <si>
    <t>/Users/lguevara/Zotero/storage/MZHXLLRE/Bouzid and Khoury - 2025 - Assessing the Effectiveness of ChatGPT in Secure Code Development A Systematic Literature Review.pdf</t>
  </si>
  <si>
    <t>Bouzid and Khoury - 2025 - Assessing the Effectiveness of ChatGPT in Secure Code Development A Systematic Literature Review.pdf</t>
  </si>
  <si>
    <t>Roy, Nimisha; Horielko, Oleksandr; Omojokun, Olufisayo</t>
  </si>
  <si>
    <t>Proceedings of the 2025 ACM Conference on International Computing Education Research V.2</t>
  </si>
  <si>
    <t>979-8-4007-1341-5</t>
  </si>
  <si>
    <t>https://dl.acm.org/doi/10.1145/3702653.3744328</t>
  </si>
  <si>
    <t>Benchmarking of Generative AI Tools in Software Engineering Education</t>
  </si>
  <si>
    <t>Charlottesville VA USA</t>
  </si>
  <si>
    <t>&lt;div data-schema-version="9"&gt;&lt;p&gt;Related_042&lt;/p&gt; &lt;/div&gt;</t>
  </si>
  <si>
    <t>/Users/lguevara/Zotero/storage/YKL8P7XM/Roy et al. - 2025 - Benchmarking of Generative AI Tools in Software Engineering Education Formative Insights for Curric.pdf</t>
  </si>
  <si>
    <t>Roy et al. - 2025 - Benchmarking of Generative AI Tools in Software Engineering Education Formative Insights for Curric.pdf</t>
  </si>
  <si>
    <t>ICER 2025: ACM Conference on International Computing Education Research V.2</t>
  </si>
  <si>
    <t>Azeroual, Otmane</t>
  </si>
  <si>
    <t>AI, Personalization, Equity, and the Future of Learning</t>
  </si>
  <si>
    <t>979-8-3373-5097-4</t>
  </si>
  <si>
    <t>https://services.igi-global.com/resolvedoi/resolve.aspx?doi=10.4018/979-8-3373-5097-4.ch015</t>
  </si>
  <si>
    <t>The rapid rise of Artificial Intelligence (AI) has significantly impacted both education and software development, particularly in coding instruction. AI-powered tools like GitHub Copilot, ChatGPT, and intelligent tutoring systems are transforming traditional teaching methods by offering personalized learning, real-time feedback, and enhanced debugging. While these tools show promise in supporting novice programmers and improving coding skills, concerns exist about their potential to undermine critical cognitive skills like problem-solving and creativity. This chapter examines the effectiveness of AI-driven coding tools in achieving educational and professional goals, exploring their impact on cognitive development and workforce readiness. It also addresses the societal implications of AI in education, including algorithmic biases, tool accessibility, and ethical considerations. Through empirical research and case studies, this chapter provides a nuanced view of AI's role in shaping coding education and the software industry.</t>
  </si>
  <si>
    <t>425-452</t>
  </si>
  <si>
    <t>IGI Global Scientific Publishing</t>
  </si>
  <si>
    <t>Hershey, PA, USA</t>
  </si>
  <si>
    <t>&lt;div data-schema-version="9"&gt;&lt;p&gt;Related_043&lt;/p&gt; &lt;/div&gt;</t>
  </si>
  <si>
    <t>/Users/lguevara/Zotero/storage/CACMLLXQ/Azeroual - 2026 - AI-Driven Coding Transforming Education and Industry.pdf</t>
  </si>
  <si>
    <t>Azeroual - 2026 - AI-Driven Coding Transforming Education and Industry.pdf</t>
  </si>
  <si>
    <t>Wang, Viktor</t>
  </si>
  <si>
    <t>Sena, Jefferson; Barreto, Adriano; Barbosa, John; Alves, Keyla</t>
  </si>
  <si>
    <t>P2P e Inovação</t>
  </si>
  <si>
    <t>2358-7814</t>
  </si>
  <si>
    <t>https://revista.ibict.br/p2p/article/view/7031</t>
  </si>
  <si>
    <t>This article investigates the main potentialities and challenges of using GitHub Copilot as an Artificial Intelligence tool, highlighting the areas in which its benefits have been applied. This proposal was achieved based on the exploration and analysis of 12 empirical studies using GitHub Copilot as a tool used by Programmers/Developers, whose source was the repository of the Computer Science Center at Cornell University. The results showed that GitHub Copilot is a promising tool for increasing productivity, with a view to making the daily tasks of its users easier and more agile, so that its platform hosts a significant mass of users, made up of Programmers, Developers, Organizations and Code repositories. The study concludes that GitHub Copilot has potential to: increase Productivity, Code Programming, Natural Language Processing; make coding more efficient through new resources, the solution of algorithm and buggy problems, and these benefits occur in the area of Software Engineering, without exception. The challenges of using this tool are due to the Security of the generated code and the need to improve processes related to the tasks of Programmers/Developers. These diagnosed obstacles can be minimized through strategic tools available to mainly correct coding errors, and others, by the users themselves, in favor of the growth of GitHub Copilot.</t>
  </si>
  <si>
    <t>p2p</t>
  </si>
  <si>
    <t>https://creativecommons.org/licenses/by-nc-sa/4.0</t>
  </si>
  <si>
    <t>&lt;div data-schema-version="9"&gt;&lt;p&gt;Related_044&lt;/p&gt; &lt;/div&gt;</t>
  </si>
  <si>
    <t>/Users/lguevara/Zotero/storage/Q5D3ALHM/Sena et al. - 2024 - Potencialidades e Desafios do GitHub Copilot como Ferramenta da Inteligência Artificial.pdf</t>
  </si>
  <si>
    <t>Sena et al. - 2024 - Potencialidades e Desafios do GitHub Copilot como Ferramenta da Inteligência Artificial.pdf</t>
  </si>
  <si>
    <t>Jabrw, Sardar K.; Sarhan, Qusay I.</t>
  </si>
  <si>
    <t>ARO-THE SCIENTIFIC JOURNAL OF KOYA UNIVERSITY</t>
  </si>
  <si>
    <t>2307-549X, 2410-9355</t>
  </si>
  <si>
    <t>https://aro.koyauniversity.org/index.php/aro/article/view/2159</t>
  </si>
  <si>
    <t>The rapid development of large language models (LLMs) has transformed code generation, offering powerful tools for automating software development tasks. However, evaluating generated code’s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programming languages, the metrics employed to evaluate the quality of code, and scenarios in which LLMs are applied by developers during the software development process, outlining the scope in which prompt engineering influences code generation and security concerns with the types of benchmarks, models evaluated, and code analysis tools used in studies. The findings indicate that the most frequently used evaluation metrics in code generation are Pass@k and Bilingual Evaluation Understudy. It also shows that Python, Java, and C++ are the most widely used languages. Furthermore, identifying security vulnerabilities and establishing robust evaluation metrics remain challenges. This survey underlines present practices, detects gaps, and suggests future research to enhance the reliability and security of code generated by LLMs in real-world applications.</t>
  </si>
  <si>
    <t>83-99</t>
  </si>
  <si>
    <t>ARO</t>
  </si>
  <si>
    <t>&lt;div data-schema-version="9"&gt;&lt;p&gt;Related_045&lt;/p&gt; &lt;/div&gt;</t>
  </si>
  <si>
    <t>/Users/lguevara/Zotero/storage/7FRFM36P/Jabrw and Sarhan - 2025 - A Systematic Survey on Large Language Models for Code Generation.pdf</t>
  </si>
  <si>
    <t>Jabrw and Sarhan - 2025 - A Systematic Survey on Large Language Models for Code Generation.pdf</t>
  </si>
  <si>
    <t>Sergeyuk, Agnia; Titov, Sergey; Izadi, Maliheh</t>
  </si>
  <si>
    <t>&lt;div data-schema-version="9"&gt;&lt;p&gt;Related_046&lt;/p&gt; &lt;/div&gt;</t>
  </si>
  <si>
    <t>Etsenake, Deborah; Nagappan, Meiyappan</t>
  </si>
  <si>
    <t>10.48550/arXiv.2410.01026</t>
  </si>
  <si>
    <t>http://arxiv.org/abs/2410.01026</t>
  </si>
  <si>
    <t>Large Language Models (LLMs) are transforming programming practices, offering significant capabilities for code generation activities. While researchers have explored the potential of LLMs in various domains, this paper focuses on their use in programming tasks, drawing insights from user studies that assess the impact of LLMs on programming tasks. We first examined the user interaction behaviors with LLMs observed in these studies, from the types of requests made to task completion strategies. Additionally, our analysis reveals both benefits and weaknesses of LLMs showing mixed effects on the human and task. Lastly, we looked into what factors from the human, LLM or the interaction of both, affect the human’s enhancement as well as the task performance. Our findings highlight the variability in human-LLM interactions due to the non-deterministic nature of both parties (humans and LLMs), underscoring the need for a deeper understanding of these interaction patterns. We conclude by providing some practical suggestions for researchers as well as programmers.</t>
  </si>
  <si>
    <t>Understanding the Human-LLM Dynamic</t>
  </si>
  <si>
    <t>arXiv:2410.01026 [cs.SE]</t>
  </si>
  <si>
    <t>Comment: Revised version: Corrected citation errors in the Learning Check subsection (Section RQ2), updated the RQ2 summary to more accurately reflect the mixed results in the data, and added clarifying notes on implementation structure as a moderating variable for learning outcomes. 16 pages, 8 tables, 2 figures; &lt;div data-schema-version="9"&gt;&lt;p&gt;Related_047&lt;/p&gt; &lt;/div&gt;</t>
  </si>
  <si>
    <t>/Users/lguevara/Zotero/storage/PQ4DT5CK/Etsenake and Nagappan - 2026 - Understanding the Human-LLM Dynamic A Literature Survey of LLM Use in Programming Tasks.pdf</t>
  </si>
  <si>
    <t>Etsenake and Nagappan - 2026 - Understanding the Human-LLM Dynamic A Literature Survey of LLM Use in Programming Tasks.pdf</t>
  </si>
  <si>
    <t>Computer Science - Human-Computer Interaction; Computer Science - Software Engineering</t>
  </si>
  <si>
    <t>arXiv:2410.01026</t>
  </si>
  <si>
    <t>She, Xinyu; Liu, Yue; Zhao, Yanjie; He, Yiling; Li, Li; Tantithamthavorn, Chakkrit; Qin, Zhan; Wang, Haoyu</t>
  </si>
  <si>
    <t>10.1145/3748647</t>
  </si>
  <si>
    <t>https://dl.acm.org/doi/10.1145/3748647</t>
  </si>
  <si>
    <t>Modern Language Models (LMs) have been successfully employed in source code generation and understanding, leading to a significant increase in research focused on learning-based code intelligence, such as automated bug repair and test case generation. Despite their great potential,               LMs for code intelligence (LM4Code) are susceptible to potential pitfalls               ,               which hinder realistic performance and further impact their reliability and applicability in real-world deployment               . Such challenges drive the need for a comprehensive understanding—not just identifying these issues but delving into their possible implications and existing solutions to build more reliable LMs tailored to code intelligence. Based on a well-defined systematic research approach, we conducted an extensive literature review to uncover the pitfalls inherent in LM4Code. Finally, 121 primary studies from top-tier venues have been identified. After carefully examining these studies, we designed a taxonomy of pitfalls in LM4Code research and conducted a systematic study to summarize the issues, current solutions, implications, and challenges of different pitfalls for LM4Code systems. We developed a comprehensive classification scheme that dissects pitfalls across four crucial aspects: data collection and labeling, system design and learning, performance evaluation, and deployment and maintenance. Through this study, we aim to provide a roadmap for researchers and practitioners, facilitating their understanding and utilization of LM4Code in reliable and trustworthy ways.</t>
  </si>
  <si>
    <t>1-42</t>
  </si>
  <si>
    <t>Pitfalls in Language Models for Code Intelligence</t>
  </si>
  <si>
    <t>&lt;div data-schema-version="9"&gt;&lt;p&gt;Related_048&lt;/p&gt; &lt;/div&gt;</t>
  </si>
  <si>
    <t>/Users/lguevara/Zotero/storage/D99RSN7L/She et al. - 2026 - Pitfalls in Language Models for Code Intelligence A Taxonomy and Survey.pdf</t>
  </si>
  <si>
    <t>She et al. - 2026 - Pitfalls in Language Models for Code Intelligence A Taxonomy and Survey.pdf</t>
  </si>
  <si>
    <t>Rodriguez-Cardenas, Daniel</t>
  </si>
  <si>
    <t>Proceedings of the 2024 IEEE/ACM 46th International Conference on Software Engineering: Companion Proceedings</t>
  </si>
  <si>
    <t>979-8-4007-0502-1</t>
  </si>
  <si>
    <t>https://dl.acm.org/doi/10.1145/3639478.3639792</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</si>
  <si>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 thoroughly assess LLMc, as current evaluation processes heavily rely on accuracy and robustness metrics, lacking consensus on additional influential factors in code generation. This gap hinders a holistic understanding of LLMc performance, impacting interpretability, efficiency, bias, fairness, and robustness. The challenges in benchmarking and data maintenance compound this issue, underscoring the necessity for a comprehensive evaluation approach. To address these issues, this dissertation proposes the development of a benchmarking infrastructure, named HolBench, aimed at overcoming gaps in evaluating LLMc quality. The goal is to standardize testing scenarios, facilitate meaningful comparisons across LLMc, and provide multi-metric measurements beyond a sole focus on accuracy. This approach aims to decrease the costs associated with advancing LLMc research, enhancing their reliability for adoption in academia and industry.</t>
  </si>
  <si>
    <t>159-161</t>
  </si>
  <si>
    <t>&lt;div data-schema-version="9"&gt;&lt;p&gt;Related_049&lt;/p&gt; &lt;/div&gt;</t>
  </si>
  <si>
    <t>/Users/lguevara/Zotero/storage/IGMTQHEJ/Rodriguez-Cardenas - 2024 - Beyond Accuracy and Robustness Metrics for Large Language Models for Code.pdf</t>
  </si>
  <si>
    <t>Rodriguez-Cardenas - 2024 - Beyond Accuracy and Robustness Metrics for Large Language Models for Code.pdf</t>
  </si>
  <si>
    <t>ICSE-Companion '24: 2024 IEEE/ACM 46th International Conference on Software Engineering: Companion Proceedings</t>
  </si>
  <si>
    <t>Zhang, Zhe; Liu, Runlin; Liu, Aishan; Liu, Xingyu; Gao, Xiang; Sun, Hailong</t>
  </si>
  <si>
    <t>10.48550/arXiv.2508.07180</t>
  </si>
  <si>
    <t>http://arxiv.org/abs/2508.07180</t>
  </si>
  <si>
    <t>The evaluation of code-generating Large Language Models (LLMs) is fundamentally constrained by two intertwined challenges: a reliance on static, easily contaminated problem sources and the use of superficial, low-rigor testing. This paper introduces a new benchmark construction philosophy, Dual Scaling, designed to systematically address both limitations. Our approach involves continuously scaling the source of problems from dynamic, real-world code repositories and systematically scaling the rigor of tests via automated, high-coverage Property-Based Testing (PBT). We instantiate this philosophy in CODE2BENCH, an end-to-end framework that leverages Scope Graph analysis for principled dependency classification and a 100% branch coverage quality gate to ensure test suite integrity. Using this framework, we construct CODE2BENCH-2509, a new benchmark suite with native instances in both Python and Java. Our extensive evaluation of 10 state-of-the-art LLMs on CODE2BENCH-2509, powered by a novel "diagnostic fingerprint" visualization, yields three key insights: (1) models exhibit a fundamental performance gap, excelling at API application (Weakly Self-Contained tasks) but struggling with algorithmic synthesis (Self-Contained tasks); (2) a model’s performance is profoundly shaped by the target language’s ecosystem, a nuance we are the first to systematically quantify; and (3) our rigorous, scaled testing is critical in uncovering an "illusion of correctness" prevalent in simpler benchmarks. Our work presents a robust, scalable, and diagnostic paradigm for the next generation of LLM evaluation in software engineering. The code, data, and results are available at https://code2bench.github.io/.</t>
  </si>
  <si>
    <t>Code2Bench</t>
  </si>
  <si>
    <t>arXiv:2508.07180 [cs.SE]</t>
  </si>
  <si>
    <t>&lt;div data-schema-version="9"&gt;&lt;p&gt;Original Name: Dynamic Benchmark Construction for Evaluating Large Language Models on Real-World Codes&lt;/p&gt; &lt;/div&gt;; &lt;div data-schema-version="9"&gt;&lt;p&gt;Related_050&lt;/p&gt; &lt;/div&gt;</t>
  </si>
  <si>
    <t>/Users/lguevara/Zotero/storage/5W5TIL8I/Zhang et al. - 2026 - Code2Bench Scaling Source and Rigor for Dynamic Benchmark Construction.pdf</t>
  </si>
  <si>
    <t>Zhang et al. - 2026 - Code2Bench Scaling Source and Rigor for Dynamic Benchmark Construction.pdf</t>
  </si>
  <si>
    <t>arXiv:2508.07180</t>
  </si>
  <si>
    <t>Li, Chunyang; Zheng, Yilun; Huang, Xinting; Fang, Tianqing; Xu, Jiahao; Chen, Lihui; Song, Yangqiu; Hu, Han</t>
  </si>
  <si>
    <t>10.48550/arXiv.2510.18560</t>
  </si>
  <si>
    <t>http://arxiv.org/abs/2510.18560</t>
  </si>
  <si>
    <t>The paradigm of LLM-as-a-judge is emerging as a scalable and efficient alternative to human evaluation, demonstrating strong performance on well-defined tasks. However, its reliability in open-ended tasks with dynamic environments and complex interactions remains unexplored. To bridge the gap, we introduce WEBDEVJUDGE, a systematic benchmark for assessing LLM-as-a-judge performance in web development, with support for both non-interactive evaluation based on static observations and continuous interactive evaluation with a dynamic web environment. WEBDEVJUDGE comprises human preference labels over paired web implementations, annotated with structured and query-grounded rubrics to ensure high-quality ground truth. Using this benchmark, we comprehensively evaluate various evaluators, including LLMs, MLLMs, and agentic workflows. We systematically investigate the impact of different paradigms and guidance mechanisms. Our experiments reveal a significant gap between LLM judges and human experts. In-depth analysis indicates this gap stems from fundamental model limitations, including failures in recognizing functional equivalence, verifying task feasibility, and mitigating bias. Overall, WEBDEVJUDGE presents a challenge to LLM-as-ajudge, offering insights to guide future research toward developing more reliable and capable automated evaluators for complicated scenarios. Code and data are available at https://github.com/lcy2723/WebDevJudge.</t>
  </si>
  <si>
    <t>WebDevJudge</t>
  </si>
  <si>
    <t>arXiv:2510.18560 [cs.SE]</t>
  </si>
  <si>
    <t>&lt;div data-schema-version="9"&gt;&lt;p&gt;Related_051&lt;/p&gt; &lt;/div&gt;</t>
  </si>
  <si>
    <t>/Users/lguevara/Zotero/storage/CZFYWJXJ/Li et al. - 2026 - WebDevJudge Evaluating (M)LLMs as Critiques for Web Development Quality.pdf</t>
  </si>
  <si>
    <t>Li et al. - 2026 - WebDevJudge Evaluating (M)LLMs as Critiques for Web Development Quality.pdf</t>
  </si>
  <si>
    <t>arXiv:2510.18560</t>
  </si>
  <si>
    <t>Xia, Chunqiu Steven; Deng, Yinlin; Zhang, Lingming</t>
  </si>
  <si>
    <t>10.48550/arXiv.2403.19114</t>
  </si>
  <si>
    <t>https://arxiv.org/abs/2403.19114</t>
  </si>
  <si>
    <t>LLMs have become the go-to choice for code generation tasks, with an exponential increase in the training, development, and usage of LLMs specifically for code generation. To evaluate the ability of LLMs on code, both academic and industry practitioners rely on popular handcrafted benchmarks. However, prior benchmarks contain only a very limited set of problems, both in quantity and variety. Further, due to popularity and age, many benchmarks are prone to data leakage where example solutions can be readily found on the web and thus potentially in training data. Such limitations inevitably lead us to inquire: Is the leaderboard performance on existing benchmarks reliable and comprehensive enough to measure the program synthesis ability of LLMs? To address this, we introduce EVOEVAL– a program synthesis benchmark suite created by evolving existing benchmarks into different targeted domains for a comprehensive evaluation of LLM coding abilities. Our study on 51 LLMs shows that compared to the high performance obtained on standard benchmarks like HUMANEVAL, there is a significant drop in performance (on average 39.4%) when using EVOEVAL. Additionally, the decrease in performance can range from 19.6% to 47.7%, leading to drastic ranking changes amongst LLMs and showing potential overfitting of existing benchmarks. Furthermore, we showcase various insights, including the brittleness of instruction-following models when encountering rewording or subtle changes as well as the importance of learning problem composition and decomposition. EVOEVAL not only provides comprehensive benchmarks, but can be used to further evolve arbitrary problems to keep up with advances and the ever-changing landscape of LLMs for code. We have open-sourced our benchmarks, tools, and complete LLM generations at https://github.com/evo-eval/evoeval</t>
  </si>
  <si>
    <t>Top Leaderboard Ranking = Top Coding Proficiency, Always?</t>
  </si>
  <si>
    <t>&lt;div data-schema-version="9"&gt;&lt;p&gt;Related_052&lt;/p&gt; &lt;/div&gt;</t>
  </si>
  <si>
    <t>/Users/lguevara/Zotero/storage/XMMYNTNM/Xia et al. - 2024 - Top Leaderboard Ranking = Top Coding Proficiency, Always.pdf</t>
  </si>
  <si>
    <t>Xia et al. - 2024 - Top Leaderboard Ranking = Top Coding Proficiency, Always.pdf</t>
  </si>
  <si>
    <t>&lt;div data-schema-version="9"&gt;&lt;p&gt;Relatd_053&lt;/p&gt; &lt;/div&gt;</t>
  </si>
  <si>
    <t>&lt;div data-schema-version="9"&gt;&lt;p&gt;Related_054&lt;/p&gt; &lt;/div&gt;; &lt;p&gt;Snippet: … rigorous evaluation of LLM code generation correctness and &lt;br/&gt;efficiency on competitive programming … with programming tasks of diff&lt;br/&gt;erent complexities sampled from the Eolymp platform; …&lt;/p&gt;</t>
  </si>
  <si>
    <t>Modi (2024)</t>
  </si>
  <si>
    <t>9KF39CLD</t>
  </si>
  <si>
    <t>5D64RAGF</t>
  </si>
  <si>
    <t>ML8GVBDJ</t>
  </si>
  <si>
    <t>HXVW3K6W</t>
  </si>
  <si>
    <t>574KA7SX</t>
  </si>
  <si>
    <t>QXR8LSY7</t>
  </si>
  <si>
    <t>T995EXJM</t>
  </si>
  <si>
    <t>MP8B5TEC</t>
  </si>
  <si>
    <t>KXB6IUVG</t>
  </si>
  <si>
    <t>KRYHZTCX</t>
  </si>
  <si>
    <t>WF2IMI9P</t>
  </si>
  <si>
    <t>T73IN7ZN</t>
  </si>
  <si>
    <t>HPRSH8V7</t>
  </si>
  <si>
    <t>9D22978Z</t>
  </si>
  <si>
    <t>WCSF7B5H</t>
  </si>
  <si>
    <t>PK2G6B6E</t>
  </si>
  <si>
    <t>J5CCGPUN</t>
  </si>
  <si>
    <t>H9XM3THY</t>
  </si>
  <si>
    <t>QD985QDZ</t>
  </si>
  <si>
    <t>SHMCNGEZ</t>
  </si>
  <si>
    <t>8GH2PNDU</t>
  </si>
  <si>
    <t>TN53TTI3</t>
  </si>
  <si>
    <t>INDXV23R</t>
  </si>
  <si>
    <t>NWGAFV2R</t>
  </si>
  <si>
    <t>9ADHAEUM</t>
  </si>
  <si>
    <t>WWCVYAFJ</t>
  </si>
  <si>
    <t>RJL9KAPB</t>
  </si>
  <si>
    <t>KMZST3WU</t>
  </si>
  <si>
    <t>UM5NIRVI</t>
  </si>
  <si>
    <t>N7GG2KX3</t>
  </si>
  <si>
    <t>XZ7IX62Z</t>
  </si>
  <si>
    <t>AXK3QE8Q</t>
  </si>
  <si>
    <t>L2TRBG2X</t>
  </si>
  <si>
    <t>FIQXNM72</t>
  </si>
  <si>
    <t>YRX7S2M6</t>
  </si>
  <si>
    <t>REHPUHBT</t>
  </si>
  <si>
    <t>GYN7XVVN</t>
  </si>
  <si>
    <t>99P5SZCQ</t>
  </si>
  <si>
    <t>XM27YDVP</t>
  </si>
  <si>
    <t>II3UQMY4</t>
  </si>
  <si>
    <t>GIPT9PXB</t>
  </si>
  <si>
    <t>YQB4D3B8</t>
  </si>
  <si>
    <t>F8JQMSHA</t>
  </si>
  <si>
    <t>PDDDV643</t>
  </si>
  <si>
    <t>GBTJQPID</t>
  </si>
  <si>
    <t>AX3JLK6P</t>
  </si>
  <si>
    <t>GR6I8ZVN</t>
  </si>
  <si>
    <t>MYUHMUWD</t>
  </si>
  <si>
    <t>CWZYH7N8</t>
  </si>
  <si>
    <t>5Y5HDJQY</t>
  </si>
  <si>
    <t>sollner_chatgpt_2025</t>
  </si>
  <si>
    <t>yang_new_2025</t>
  </si>
  <si>
    <t>ramirez_state_2025</t>
  </si>
  <si>
    <t>sergeyuk_human-ai_2026</t>
  </si>
  <si>
    <t>awan_generative_2026</t>
  </si>
  <si>
    <t>ying_evaluation_2025</t>
  </si>
  <si>
    <t>chang_systematic_2024</t>
  </si>
  <si>
    <t>liu_toward_2024</t>
  </si>
  <si>
    <t>nazir_is_2026</t>
  </si>
  <si>
    <t>haseeb_context_2025</t>
  </si>
  <si>
    <t>sonkin_developer_2025</t>
  </si>
  <si>
    <t>joel_survey_2025</t>
  </si>
  <si>
    <t>chen_survey_2024</t>
  </si>
  <si>
    <t>zhang_survey_2023</t>
  </si>
  <si>
    <t>albuquerque_generating_2024</t>
  </si>
  <si>
    <t>hou_large_2023</t>
  </si>
  <si>
    <t>pilone_ensuring_2025</t>
  </si>
  <si>
    <t>mallampati_role_2025</t>
  </si>
  <si>
    <t>adepoju_github_2023</t>
  </si>
  <si>
    <t>hutter_agentstepper_2026</t>
  </si>
  <si>
    <t>udoidiok_exploring_2024</t>
  </si>
  <si>
    <t>mishra_measuring_2025</t>
  </si>
  <si>
    <t>agarwal_paradigms_2025</t>
  </si>
  <si>
    <t>kozub_using_2025</t>
  </si>
  <si>
    <t>jalil_transformative_2025</t>
  </si>
  <si>
    <t>rivas_verastegui_impacto_2025</t>
  </si>
  <si>
    <t>veeramreddygari_generative_2023</t>
  </si>
  <si>
    <t>sharma_code_2025</t>
  </si>
  <si>
    <t>naaz_rise_2025</t>
  </si>
  <si>
    <t>ferino_novice_2025</t>
  </si>
  <si>
    <t>ishankhonov_role_2024</t>
  </si>
  <si>
    <t>Software Systems and Computational Methods</t>
  </si>
  <si>
    <t>modi_transforming_2024</t>
  </si>
  <si>
    <t>thakur_generative_2025</t>
  </si>
  <si>
    <t>paradis_creating_2025</t>
  </si>
  <si>
    <t>fawzy_vibe_2025</t>
  </si>
  <si>
    <t>he_cosefa_2025</t>
  </si>
  <si>
    <t>jain_role_2025</t>
  </si>
  <si>
    <t>basic_vulnerabilities_2026</t>
  </si>
  <si>
    <t>bouzid_assessing_2025</t>
  </si>
  <si>
    <t>roy_benchmarking_2025</t>
  </si>
  <si>
    <t>wang_ai-driven_2026</t>
  </si>
  <si>
    <t>sena_potencialidades_2024</t>
  </si>
  <si>
    <t>jabrw_systematic_2025</t>
  </si>
  <si>
    <t>sergeyuk_-ide_2024</t>
  </si>
  <si>
    <t>etsenake_understanding_2026</t>
  </si>
  <si>
    <t>Proceedings of the 2024 First IDE Workshop</t>
  </si>
  <si>
    <t>979-8-4007-0580-9</t>
  </si>
  <si>
    <t>10.1145/3643796.3648463</t>
  </si>
  <si>
    <t>https://dl.acm.org/doi/abs/10.1145/3643796.3648463</t>
  </si>
  <si>
    <t>Integrated Development Environments (IDEs) have become central to modern software development, especially with the integration of Artificial Intelligence (AI) to enhance programming efficiency and decision-making. The study of in-IDE Human-AI Experience is critical in understanding how these AI tools are transforming the software development process, impacting programmer productivity, and influencing code quality. We conducted a literature review to study the current state of in-IDE Human-AI Experience research, bridging a gap in understanding the nuanced interactions between programmers and AI assistants within IDEs. By analyzing 36 selected papers, our study illustrates three primary research branches: Design, Impact, and Quality of Interaction. The trends, challenges, and opportunities identified in this paper emphasize the evolving landscape of software development and inform future directions for research, and development in this dynamic field. Specifically, we invite the community to investigate three aspects of these interactions: designing task-specific user interface, building trust, and improving readability.</t>
  </si>
  <si>
    <t>95–100</t>
  </si>
  <si>
    <t>Association for Computing Machinery (ACM)</t>
  </si>
  <si>
    <t>/Users/lguevara/Zotero/storage/EY7K72HU/Sergeyuk et al. - 2024 - In-IDE Human-AI Experience in the Era of Large Language Models; A Literature Review.pdf</t>
  </si>
  <si>
    <t>Sergeyuk et al. - 2024 - In-IDE Human-AI Experience in the Era of Large Language Models; A Literature Review.pdf</t>
  </si>
  <si>
    <t>2024 First IDE Workshop (IDE ’24)</t>
  </si>
  <si>
    <t>she_pitfalls_2026</t>
  </si>
  <si>
    <t>rodriguez-cardenas_beyond_2024</t>
  </si>
  <si>
    <t>zhang_code2bench_2026</t>
  </si>
  <si>
    <t>li_webdevjudge_2026</t>
  </si>
  <si>
    <t>xia_top_2024</t>
  </si>
  <si>
    <t>Proceedings of the 37th International Conference on Neural Information Processing Systems</t>
  </si>
  <si>
    <t>NIPS '23</t>
  </si>
  <si>
    <t>How Effective are LLMs for Data Science Coding? A Controlled Experiment</t>
  </si>
  <si>
    <t>Nascimento et al. (2025)</t>
  </si>
  <si>
    <t>https://scispace.com/paper/how-effective-are-llms-for-data-science-coding-a-controlled-ix71wjyg2q0y</t>
  </si>
  <si>
    <t>10.1109/msr66628.2025.00041</t>
  </si>
  <si>
    <t>**Score: 4.44/5 ‚Äî [INCLUDE]**
‚úÖ **AI Code Generation Tools Focus**
The title explicitly mentions "LLMs for Data Science Coding" and the snippet references "automating code generation" and "ChatGPT," directly indicating a focus on LLM-based code generation tools.
‚úÖ **Developer Productivity or Performance Outcomes**
The paper's title "How Effective are LLMs for Data Science Coding?" and the snippet's mention of "maintains performance" suggest an evaluation of the tools' impact on coding effectiveness, which is related to developer performance.
‚úÖ **Code Quality and Artifact Evaluation**
While not explicitly stated as "quality," the evaluation of "effectiveness" and "performance" of code generation for data science problems implies an assessment of the generated code's suitability and correctness.
‚úÖ **Methodological and Metric Identification**
The title "A Controlled Experiment" and the snippet mentioning "task metrics" clearly indicate that the study uses an explicit evaluation methodology and measures.
‚úÖ **Risks, Vulnerabilities, and Limitations**
The relevance summary mentions "limitations" and "research gaps," suggesting that the study likely discusses challenges or shortcomings, even if not explicitly detailing security vulnerabilities or hallucinations.
‚úÖ **Lack of Empirical Validation**
The paper is described as a "Controlled Experiment" and discusses "findings" and "performance," indicating it is an empirical study with systematic data collection, not a purely conceptual or anecdotal piece.
‚úÖ **Non-Programming NLP Tasks**
The paper specifically focuses on "Data Science Coding" and "code generation," clearly indicating a programming-related NLP task rather than general NLP not applied to software engineering.
‚úÖ **Inaccessible Research Context**
The title explicitly states "A Controlled Experiment," implying sufficient detail on methodology. While the abstract is missing, the available metadata suggests a structured evaluation, making it unlikely to lack crucial context.</t>
  </si>
  <si>
    <t>- **Relevance Score:** 6/100
- **Relevance Tag:** Low Relevance
- **Reasoning:** Uses controlled experiment to assess LLM coding performance, reports task metrics, notes ChatGPT consistency, discusses benefits and limitations, and highlights research gaps.</t>
  </si>
  <si>
    <t>‚Ä¢ Only ChatGPT consistently maintains performance across data science coding tasks.
‚Ä¢ The study uses a controlled experiment to assess LLM coding performance.
‚Ä¢ Findings indicate LLMs' effectiveness in automating code generation for data science problems.</t>
  </si>
  <si>
    <t>2025 IEEE/ACM 22nd International Conference on Mining Software Repositories (MSR)</t>
  </si>
  <si>
    <t>2574-3864</t>
  </si>
  <si>
    <t>10.1109/MSR66628.2025.00041</t>
  </si>
  <si>
    <t>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model’s effectiveness across task types (Analytical, Algorithm, Visualization) and varying difficulty levels. Our statistical testing confirms that all models achieved success rates significantly above 50%, demonstrating performance beyond chance. ChatGPT and Claude significantly exceeded the 60% threshold, but no model reached 70%, indicating limitations in achieving higher accuracy. ChatGPT maintained consistent performance across difficulty levels, whereas Claude’s success varied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For visualization tasks, while similarity quality among LLMs is comparable, ChatGPT consistently delivered the most accurate outputs.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t>
  </si>
  <si>
    <t>211-222</t>
  </si>
  <si>
    <t>Journal Abbreviation: 2025 IEEE/ACM 22nd International Conference on Mining Software Repositories (MSR)</t>
  </si>
  <si>
    <t>&lt;div data-schema-version="9"&gt;&lt;p&gt;E011&lt;/p&gt; &lt;/div&gt;; &lt;div data-schema-version="9"&gt;&lt;p&gt;Paper_011&lt;/p&gt; &lt;/div&gt;</t>
  </si>
  <si>
    <t>/Users/lguevara/Zotero/storage/8N6R4GWN/Nascimento et al. - 2025 - How Effective are LLMs for Data Science Coding A Controlled Experiment.pdf</t>
  </si>
  <si>
    <t>Nascimento et al. - 2025 - How Effective are LLMs for Data Science Coding A Controlled Experiment.pdf</t>
  </si>
  <si>
    <t>D986PPTM</t>
  </si>
  <si>
    <t>nascimento_how_2025</t>
  </si>
  <si>
    <t>Sin_001</t>
  </si>
  <si>
    <t>Sin_002</t>
  </si>
  <si>
    <t>Sin_003</t>
  </si>
  <si>
    <t>Sin_004</t>
  </si>
  <si>
    <t>Sin_005</t>
  </si>
  <si>
    <t>Sin_006</t>
  </si>
  <si>
    <t>Sin_007</t>
  </si>
  <si>
    <t>Sin_008</t>
  </si>
  <si>
    <t>Sin_009</t>
  </si>
  <si>
    <t>Sin_010</t>
  </si>
  <si>
    <t>Sin_011</t>
  </si>
  <si>
    <t>Sin_012</t>
  </si>
  <si>
    <t>Sin_013</t>
  </si>
  <si>
    <t>Sin_014</t>
  </si>
  <si>
    <t>Sin_015</t>
  </si>
  <si>
    <t>Sin_016</t>
  </si>
  <si>
    <t>Sin_017</t>
  </si>
  <si>
    <t>Wang &amp; Chen (2023)</t>
  </si>
  <si>
    <t>Nogueira (2025)</t>
  </si>
  <si>
    <t>Benchmarking Large Language Models for Code Generation</t>
  </si>
  <si>
    <t>Sin_018</t>
  </si>
  <si>
    <t>Sin_019</t>
  </si>
  <si>
    <t>https://scispace.com/paper/benchmarking-large-language-models-for-code-generation-g5hkcbl5idmm</t>
  </si>
  <si>
    <t>10.1109/edcc-c66476.2025.00032</t>
  </si>
  <si>
    <t>**Score: 4.19/5 ‚Äî [INCLUDE]**
‚úÖ **AI Code Generation Tools Focus**
The paper explicitly focuses on "Large Language Models (LLMs) for text-to-code generation" and aims to evaluate their performance, directly aligning with the criterion.
üü° **Developer Productivity or Performance Outcomes**
The paper aims to provide "meaningful insights into LLMs performance and their applicability in real-world programming scenarios," which implies an indirect connection to productivity, but it doesn't explicitly mention metrics like task completion time or effort reduction.
‚úÖ **Code Quality and Artifact Evaluation**
The framework aims to evaluate LLMs on text-to-code tasks, which inherently involves assessing the quality of the generated code, though specific quality metrics like correctness or maintainability are not detailed in the abstract.
‚úÖ **Methodological and Metric Identification**
The paper introduces a "systematic benchmarking framework" for evaluation, emphasizing the need for "diverse problems, multiple evaluation metrics," and supports setups like few-shot learning.
üü° **Risks, Vulnerabilities, and Limitations**
The paper acknowledges "challenges remain with more complex problems and less common programming languages" and mentions the difficulty of expanding benchmarks to cover "dependability and security," indicating an awareness of risks, but it's not the primary focus.
‚úÖ **Lack of Empirical Validation**
This paper introduces a "systematic benchmarking framework" for evaluation, indicating a methodological and structured approach rather than a purely conceptual or anecdotal piece.
‚úÖ **Non-Programming NLP Tasks**
The paper is explicitly focused on "text-to-code generation" and "real-world programming scenarios," clearly distinguishing it from general NLP tasks.
‚úÖ **Inaccessible Research Context**
While it introduces a framework, the provided metadata does not offer sufficient detail on the specific study design, tool configurations, or measurement framework of the *proposed* benchmark, making it hard to fully assess its practical application from this abstract.</t>
  </si>
  <si>
    <t>- **Relevance Score:** 0/100
- **Relevance Tag:** Not Relevant
- **Reasoning:** Uses systematic benchmarking to evaluate LLM code generation performance; provides metrics and methodology but does not study specific AI coding tools, productivity, or quality impacts.</t>
  </si>
  <si>
    <t>Large Language Models (LLMs) have become increasingly popular for text-to-code generation, a task which involves converting natural language descriptions into code. While they have shown promising results, challenges remain with more complex problems and less common programming languages, highlighting the need for robust and systematic benchmarks. Without such benchmarks, there is a risk of misrepresenting LLMs capabilities and relying on tools that may not perform as expected. Existing benchmarks have several limitations, such as incomplete metrics, small datasets, a focus on a single programming language, and a lack of clear methodology. These shortcomings make it difficult to compare models effectively and limit the benchmarks' ability to expand to cover important aspects such as dependability and security. This work introduces a systematic benchmarking framework to evaluate LLMs on text-to-code tasks. The framework considers the need for diverse problems, multiple evaluation metrics, and supports setups like few-shot learning, aiming to provide meaningful insights into LLMs performance and their applicability in real-world programming scenarios.</t>
  </si>
  <si>
    <t>Other (Benchmarking Framework Development)</t>
  </si>
  <si>
    <t>‚Ä¢ LLMs face challenges with complex problems and less common programming languages.
‚Ä¢ Existing benchmarks for LLMs have limitations like incomplete metrics and small datasets.
‚Ä¢ A systematic benchmarking framework is introduced to evaluate LLMs on text-to-code tasks.</t>
  </si>
  <si>
    <t>Gonçalves, Carlos Adriano; Gonçalves, Célia Talma</t>
  </si>
  <si>
    <t>Progress in Artificial Intelligence</t>
  </si>
  <si>
    <t>978-3-031-73503-5</t>
  </si>
  <si>
    <t>The recent advancements in Machine Learning have led to significant developments in generative AI and large language models. These innovations present an opportunity for creating new features within development tools. However, as assisted programming becomes more prominent across various platforms, it is crucial to assess the implementation of such tools. The question remains: can these advancements genuinely improve the quality and speed of the development process, or are simply an intriguing buzzword?</t>
  </si>
  <si>
    <t>27-38</t>
  </si>
  <si>
    <t>&lt;div data-schema-version="9"&gt;&lt;p&gt;Sin_001&lt;/p&gt; &lt;/div&gt;</t>
  </si>
  <si>
    <t>Santos, Manuel Filipe; Machado, José; Novais, Paulo; Cortez, Paulo; Moreira, Pedro Miguel</t>
  </si>
  <si>
    <t>Ani, Zhamri Che; Hamid, Zauridah Abdul; Zhamri, Nur Nazifa</t>
  </si>
  <si>
    <t>Computing and Informatics</t>
  </si>
  <si>
    <t>978-981-99-9589-9</t>
  </si>
  <si>
    <t>GitHub Copilot is an AI-powered code generation tool developed by OpenAI and GitHub that has gained significant attention from the software engineering community. Despite the significant attention received from the software engineering community, there is a lack of comprehensive examination of its effectiveness, reliability, and ethical implications on GitHub Copilot. The absence of a systematic review of GitHub Copilot's recent research trends hinders a thorough understanding of its current state of development and potential impact on software development practices. Therefore, this systematic review aims to analyze the recent trends of research on GitHub Copilot to assess its current state of development, identify gaps in existing knowledge, and provide insights into potential future research directions. This study used PRISMA for searching the relevant databases, screening and selecting eligible studies based on inclusion and exclusion criteria, data extraction and synthesis, and critical appraisal of the quality and relevance of the studies included. The results show that the trend of the studies is focusing on four main areas: developer productivity, code quality, code security and education.</t>
  </si>
  <si>
    <t>355-366</t>
  </si>
  <si>
    <t>Springer Nature Singapore</t>
  </si>
  <si>
    <t>Singapore</t>
  </si>
  <si>
    <t>&lt;div data-schema-version="9"&gt;&lt;p&gt;Sin_002&lt;/p&gt; &lt;/div&gt;</t>
  </si>
  <si>
    <t>Zakaria, Nur Haryani; Mansor, Nur Suhaili; Husni, Husniza; Mohammed, Fathey</t>
  </si>
  <si>
    <t>Dakhel, Arghavan Moradi; Nikanjam, Amin; Khomh, Foutse; Desmarais, Michel C.; Washizaki, Hironori</t>
  </si>
  <si>
    <t>Generative AI for Effective Software Development</t>
  </si>
  <si>
    <t>978-3-031-55642-5</t>
  </si>
  <si>
    <t>https://doi.org/10.1007/978-3-031-55642-5_7</t>
  </si>
  <si>
    <t>The rapid advancements in generative artificial intelligence (AI) offer multiple opportunities for its application in various domains, including software engineering (SE). This chapter explores the benefits and challenges of utilizing generative AI for different activities in the software development cycle that involve code generation. We review different approaches leveraging generative AI, either independently or in combination with traditional SE techniques, to complete a diverse set of tasks including feature implementation, generating test cases, and repairing programs. Additionally, we discuss the potential pitfalls of using generative AI to perform such SE tasks, as well as the quality of the code generated by these models. Finally, we explore research opportunities in harnessing generative AI, with a particular emphasis on tasks that require code generation.</t>
  </si>
  <si>
    <t>151-172</t>
  </si>
  <si>
    <t>&lt;div data-schema-version="9"&gt;&lt;p&gt;Sin_003&lt;/p&gt; &lt;/div&gt;</t>
  </si>
  <si>
    <t>Nguyen-Duc, Anh; Abrahamsson, Pekka; Khomh, Foutse</t>
  </si>
  <si>
    <t>Gökalp, Mehmet Safa; Kolukısa, Ayça</t>
  </si>
  <si>
    <t>2521-1641</t>
  </si>
  <si>
    <t>10.1109/UBMK67458.2025.11206910</t>
  </si>
  <si>
    <t>https://ieeexplore.ieee.org/author/710879057041114</t>
  </si>
  <si>
    <t>254-259</t>
  </si>
  <si>
    <t>Journal Abbreviation: 2025 10th International Conference on Computer Science and Engineering (UBMK)</t>
  </si>
  <si>
    <t>&lt;div data-schema-version="9"&gt;&lt;p&gt;Sin_004&lt;/p&gt; &lt;/div&gt;</t>
  </si>
  <si>
    <t>Olivares, Daniel; Bennington, Charles; Skillestad, Abigail</t>
  </si>
  <si>
    <t>Since 2021, the rapid integration of large language models (LLMs), such as OpenAI’s Codex and ChatGPT, into programming has reshaped how software is written, learned, and maintained. Tools such as GitHub Copilot, Amazon CodeWhisperer, Tabnine, and Sourcegraph Cody have evolved from experimental aids to core elements of modern workflows, while academic prototypes continue to explore new interfaces and teaching applications. This meta-analysis synthesizes empirical research, user evaluations, and product-level comparisons to provide a comprehensive view of the opportunities and challenges posed by LLM-based programming assistants. The analysis considers novice programmers, professional developers, researchers, and educators, highlighting recurring human-computer interaction (HCI) themes of trust calibration, cognitive load management, interface modalities, and the balance between automation and user control.The methodology followed a systematic review of studies published between 2021 and early 2025 in ACM, IEEE, arXiv, and other recognized repositories. Industry reports and tool documentation were included to capture emerging developments. A qualitative thematic synthesis integrated findings across varied research contexts, including user studies, classroom evaluations, and professional development workflows, revealing consistent patterns in tool use, learning outcomes, and professional practice, while also identifying gaps in current understanding.Novice programmers benefit from immediate feedback, reduced syntax errors, and increased confidence. Yet these advantages can foster over-reliance if tools are used as answer generators. Structured support, such as hint-based prompting and code validation, helps students engage more deeply with core concepts. Professional developers report productivity gains in routine tasks and code navigation but remain cautious about correctness, security, and workflow disruptions. Vulnerability checks, auto-generated tests, and explanation features are especially valued. Researchers and educators employ LLM-based programming tools to streamline analysis, generate assessments, and create interactive teaching methods, though concerns persist about equity, academic integrity, and responsible classroom use.Across all groups, four HCI themes stand out. trust calibration is essential to help users understand both strengths and limitations. Cognitive load management improves when tools integrate seamlessly into workflows and provide context-aware assistance. Interface modalities matter, with value in combining inline completions and conversational explanations to support varied scenarios. Finally, balancing automation with user control ensures accountability and promotes critical engagement, meaning that users remain actively involved in evaluating, verifying, and refining AI-generated outputs rather than passively accepting them.These findings show that LLM-based programming tools are not inherently harmful; outcomes depend on how they are used and designed. For learners, risks arise when practice is bypassed, limiting skill growth. For professionals, challenges involve accuracy, security, and workflow integration. Effective use treats LLMs as collaborators that support reflection and experimentation rather than replacements for human reasoning. Students benefit when tools provide hints and guidance instead of complete solutions, encouraging deeper understanding.In conclusion, LLM-based programming tools present strong potential for advancing productivity, education, and research. Benefits include faster coding, improved learning, and streamlined teaching. Persistent challenges remain related to correctness, cognitive load, and trust. Future research should emphasize longitudinal studies of skill development and design strategies that improve transparency, context, and pedagogy. Ethical and legal considerations, including attribution, privacy, and access, must also be addressed. By positioning these tools as collaborative partners, the computing community can maximize their benefits while reducing risks for developers, educators, and researchers.</t>
  </si>
  <si>
    <t>&lt;div data-schema-version="9"&gt;&lt;p&gt;Sin_005&lt;/p&gt; &lt;/div&gt;</t>
  </si>
  <si>
    <t>Slama, Faten; Lemire, D.</t>
  </si>
  <si>
    <t>2025 IEEE 11th International Conference on Intelligent Data and Security (IDS)</t>
  </si>
  <si>
    <t>10.1109/IDS66066.2025.00011</t>
  </si>
  <si>
    <t>The adoption of Large Language Models (LLMs) is disrupting software development — including code generation, debugging, and project management. We classify LLM applications into six domains specializing in general usage, templated interactive development environments (IDEs) programming, complex reasoning, cloud programming, large-volume code management, and bilingual project programming. It assesses models including GPT-4, Codex, GitHub Copilot, TabNine, Claude 3 Opus, and Code Llama, with a focus on their impact on productivity, debugging correctness, and workflow efficiency. We offer concrete recommendations for developers to best leverage these tools. And even though the paper includes all kind of LLMs, I would say that the practical experimentation is target on IDE integrations (having in mind provisioning) and with the focus (actually based on another two LLMs for real-time completion) GitHub Copilot and TabNine, both extensions for Visual Studio Code. This benchmarking of their performance and usability in live coding environments provides critical insights into the capabilities and limitations of LLMs, enabling developers to strategically optimize their workflows by selecting and integrating the most intelligent tools available.</t>
  </si>
  <si>
    <t>39-45</t>
  </si>
  <si>
    <t>Journal Abbreviation: 2025 IEEE 11th International Conference on Intelligent Data and Security (IDS)</t>
  </si>
  <si>
    <t>&lt;div data-schema-version="9"&gt;&lt;p&gt;Sin_006&lt;/p&gt; &lt;/div&gt;</t>
  </si>
  <si>
    <t>Printes, Marcos</t>
  </si>
  <si>
    <t>Revista ft</t>
  </si>
  <si>
    <t>Artificial Intelligence (AI) has played a pivotal role in the digital transformation of various industries, significantly impacting software development. In the front-end development context, creating dynamic, efficient, and intuitive user interfaces is crucial to providing high quality user experiences and ensuring companies’ competitiveness. This article examines the impact of AI tools, such as GitHub Copilot, Groq, and ChatGPT, on the productivity of front end developers. The research investigates how these technologies optimize repetitive tasks, increase coding efficiency, and enhance the quality of generated code. The findings suggest that while AI offers remarkable advancements, the human role remains essential to interpret context, make critical decisions, and tailor results to the specific needs of projects.</t>
  </si>
  <si>
    <t>38-39</t>
  </si>
  <si>
    <t>&lt;div data-schema-version="9"&gt;&lt;p&gt;Sin_007&lt;/p&gt; &lt;/div&gt;</t>
  </si>
  <si>
    <t>Babu, C.; Kishore, Kathari</t>
  </si>
  <si>
    <t>979-8-3693-9356-7</t>
  </si>
  <si>
    <t>This study explores the integration of Generative AI in cloud-native software engineering, aiming to enhance the efficiency and effectiveness of source code creation. Targeting software developers, engineers, and organizations leveraging cloud technologies, the research employs a multi-disciplinary approach, combining qualitative interviews and case studies from successful implementations of AI tools like GitHub Copilot and OpenAI's Codex. The findings reveal that Generative AI significantly reduces manual coding efforts, automates routine tasks, and allows developers to focus on complex problem-solving and innovative design. Furthermore, the study highlights the transformative impact of cloud-native architectures in facilitating scalable and flexible software development processes. The conclusions underscore the necessity for developers to adapt to new roles that emphasize critical thinking and creativity, while also addressing potential challenges such as code quality and security.</t>
  </si>
  <si>
    <t>87-116</t>
  </si>
  <si>
    <t>&lt;div data-schema-version="9"&gt;&lt;p&gt;Sin_008&lt;/p&gt; &lt;p&gt;&lt;/p&gt; &lt;/div&gt;</t>
  </si>
  <si>
    <t>Michelutti, Chiara; Eckert, Jens; Monecke, Milko; Klein, Julian; Glesner, Sabine</t>
  </si>
  <si>
    <t>2024 2nd International Conference on Foundation and Large Language Models (FLLM)</t>
  </si>
  <si>
    <t>10.1109/FLLM63129.2024.10852455</t>
  </si>
  <si>
    <t>330-338</t>
  </si>
  <si>
    <t>Journal Abbreviation: 2024 2nd International Conference on Foundation and Large Language Models (FLLM)</t>
  </si>
  <si>
    <t>&lt;div data-schema-version="9"&gt;&lt;p&gt;Sin_009&lt;/p&gt; &lt;/div&gt;</t>
  </si>
  <si>
    <t>2024 5th International Seminar on Artificial Intelligence, Networking and Information Technology (AINIT)</t>
  </si>
  <si>
    <t>10.1109/AINIT61980.2024.10581582</t>
  </si>
  <si>
    <t>360-363</t>
  </si>
  <si>
    <t>Journal Abbreviation: 2024 5th International Seminar on Artificial Intelligence, Networking and Information Technology (AINIT)</t>
  </si>
  <si>
    <t>&lt;div data-schema-version="9"&gt;&lt;p&gt;Sin_010&lt;/p&gt; &lt;/div&gt;</t>
  </si>
  <si>
    <t>Dincă, Ana-Maria; Axinte, Sabina-Daniela; Tod-Raileanu, Gabriela; Bacivarov, Ioan C.</t>
  </si>
  <si>
    <t>2024 IEEE 30th International Symposium for Design and Technology in Electronic Packaging (SIITME)</t>
  </si>
  <si>
    <t>2642-7036</t>
  </si>
  <si>
    <t>10.1109/SIITME63973.2024.10814830</t>
  </si>
  <si>
    <t>32-39</t>
  </si>
  <si>
    <t>Journal Abbreviation: 2024 IEEE 30th International Symposium for Design and Technology in Electronic Packaging (SIITME)</t>
  </si>
  <si>
    <t>&lt;div data-schema-version="9"&gt;&lt;p&gt;Sin_011&lt;/p&gt; &lt;/div&gt;</t>
  </si>
  <si>
    <t>Aillon, Santiago; Garcia, Alejandro; Velandia, Nicolás; Zárate, Daniel; Wightman, Pedro</t>
  </si>
  <si>
    <t>2023 IEEE Colombian Caribbean Conference (C3)</t>
  </si>
  <si>
    <t>10.1109/C358072.2023.10436306</t>
  </si>
  <si>
    <t>Journal Abbreviation: 2023 IEEE Colombian Caribbean Conference (C3)</t>
  </si>
  <si>
    <t>&lt;div data-schema-version="9"&gt;&lt;p&gt;Sin_012&lt;/p&gt; &lt;/div&gt;</t>
  </si>
  <si>
    <t>Shehab, Mohammed A.; Wardat, Mohammad; Omari, Safwan; Jararweh, Yaser</t>
  </si>
  <si>
    <t>10.1109/FLLM63129.2024.10852439</t>
  </si>
  <si>
    <t>Large Language Models (LLMs) are increasingly utilized for software engineering tasks, including code generation. While prior research has primarily focused on code completion, there remains a gap in understanding LLMs’ ability to generate code from Natural Language Processing (NLP) descriptions. In this study, we investigated three LLMs’ performance in generating code from scratch based on NLP task descriptions. We employed three evaluation levels, Accuracy, Quality, and Performance, to assess the LLMs’ results. Accuracy metrics focused on error types and counts, quality assessed code readability and maintainability, and performance measured the models’ ability to generate optimized solutions. Codex, Copilot, and PaLM2 exhibited error rates of 9.68%, 32.25%, and 48.38%, respectively. Copilot showed the best performance with a higher maintainability index. However, all LLMs struggled with tasks of high complexity, with time complexities of O(m•n•log(n)), as evidenced by their performance metrics.</t>
  </si>
  <si>
    <t>407-416</t>
  </si>
  <si>
    <t>&lt;div data-schema-version="9"&gt;&lt;p&gt;Sin_013&lt;/p&gt; &lt;/div&gt;</t>
  </si>
  <si>
    <t>Black, Gavin S.; Rimal, Bhaskar P.; Vaidyan, Varghese Mathew</t>
  </si>
  <si>
    <t>IEEE Transactions on Emerging Topics in Computational Intelligence</t>
  </si>
  <si>
    <t>2471-285X</t>
  </si>
  <si>
    <t>10.1109/TETCI.2024.3446695</t>
  </si>
  <si>
    <t>419-430</t>
  </si>
  <si>
    <t>&lt;div data-schema-version="9"&gt;&lt;p&gt;Sin_014&lt;/p&gt; &lt;/div&gt;</t>
  </si>
  <si>
    <t>Rabani, Zeinab Sadat; Khorashadizadeh, Hanieh; Abdollahzade, Shirin; Groppe, Sven; Ghofrani, Javad</t>
  </si>
  <si>
    <t>Developers’ Perspective on Trustworthiness of Code Generated by ChatGPT: Insights from Interviews</t>
  </si>
  <si>
    <t>Applied Machine Learning and Data Analytics</t>
  </si>
  <si>
    <t>978-3-031-55486-5</t>
  </si>
  <si>
    <t>https://link.springer.com/chapter/10.1007/978-3-031-55486-5_16</t>
  </si>
  <si>
    <t>The emergence of ChatGPT as a tool for code generation has garnered significant attention from software developers. Nevertheless, the reliability of code produced by Large Language Models (LLMs) like ChatGPT remains insufficiently explored. This article delves into the realm of ChatGPT-generated code, aiming to investigate the perspectives of esteemed programmers and researchers through interviews. The consensus among interviewees highlights that code generated by ChatGPT often lack accuracy, necessitating manual debugging and substantial time investment, particularly when dealing with complex code structures. Through a comprehensive analysis of the interview findings, this article identifies five primary challenges inherent to ChatGPT’s code generation process. The core objective of this research is to engage in an exploration of ChatGPT’s code generation trustworthiness, drawing insights from interviews with experts. By facilitating insightful discussions, the research aims to pave the way for proposing impactful enhancements that bolster the reliability of ChatGPT’s code outputs. To enhance the performance and overall dependability of LLMs, the article presents seven potential solutions tailored to address these challenges.</t>
  </si>
  <si>
    <t>215-229</t>
  </si>
  <si>
    <t>&lt;div data-schema-version="9"&gt;&lt;p&gt;Sin_015&lt;/p&gt; &lt;/div&gt;</t>
  </si>
  <si>
    <t>Jabbar, M. A.; Tiwari, Sanju; Ortiz-Rodríguez, Fernando; Groppe, Sven; Bano Rehman, Tasneem</t>
  </si>
  <si>
    <t>Zilberman, Sol; Cheng, H.</t>
  </si>
  <si>
    <t>2024 IEEE International Conference on Software Testing, Verification and Validation Workshops (ICSTW)</t>
  </si>
  <si>
    <t>2159-4848</t>
  </si>
  <si>
    <t>10.1109/ICSTW60967.2024.00018</t>
  </si>
  <si>
    <t>https://ieeexplore.ieee.org/abstract/document/10675844</t>
  </si>
  <si>
    <t>29-36</t>
  </si>
  <si>
    <t>Journal Abbreviation: 2024 IEEE International Conference on Software Testing, Verification and Validation Workshops (ICSTW) Pages: 36</t>
  </si>
  <si>
    <t>&lt;div data-schema-version="9"&gt;&lt;p&gt;Sin_016&lt;/p&gt; &lt;/div&gt;</t>
  </si>
  <si>
    <t>Wang, Jianxun; Chen, Yixiang</t>
  </si>
  <si>
    <t>2023 IEEE International Conference on Medical Artificial Intelligence (MedAI)</t>
  </si>
  <si>
    <t>10.1109/MedAI59581.2023.00044</t>
  </si>
  <si>
    <t>Code generation is a longstanding subject in the field of computer science and software engineering, which aims at realizing an agent capable of writing code automatically aligning with human desire. With the booming development of large language models (LLMs) in recent years, code generation techniques powered by LLMs with strong coding ability have caught many researchers' interest. In this study, we conduct a review of recent studies about code generation with LLMs, from the application of LLM-based code generation to the evaluation of LLM-generated code. We find, with the powerful code understanding and writing ability LLMs provide, these novel techniques can be applied to manage various software engineering tasks, and indeed boost the productivity of developers to a great extent. But we also find, as an equally important subject, the evaluation receives less attention from researchers than the application. We conclude some limitations in existing studies about the evaluation of code generated by LLMs, like inadequate quality characteristics considered. And we think more effort is needed to narrow the gap between research on the evaluation and the application.</t>
  </si>
  <si>
    <t>284-289</t>
  </si>
  <si>
    <t>Journal Abbreviation: 2023 IEEE International Conference on Medical Artificial Intelligence (MedAI)</t>
  </si>
  <si>
    <t>&lt;div data-schema-version="9"&gt;&lt;p&gt;Sin_017&lt;/p&gt; &lt;p&gt;&lt;/p&gt; &lt;/div&gt;</t>
  </si>
  <si>
    <t>Nogueira, Rodrigo Pato</t>
  </si>
  <si>
    <t>2025 20th European Dependable Computing Conference Companion Proceedings (EDCC-C)</t>
  </si>
  <si>
    <t>10.1109/EDCC-C66476.2025.00032</t>
  </si>
  <si>
    <t>64-67</t>
  </si>
  <si>
    <t>Journal Abbreviation: 2025 20th European Dependable Computing Conference Companion Proceedings (EDCC-C)</t>
  </si>
  <si>
    <t>&lt;div data-schema-version="9"&gt;&lt;p&gt;Sin_018&lt;/p&gt; &lt;/div&gt;</t>
  </si>
  <si>
    <t>Gutierrez, Yazmín; Camacho, Erika; Pardo, César; Villarreal, Vladimir</t>
  </si>
  <si>
    <t>2025 IEEE VIII Congreso Internacional en Inteligencia Ambiental, Ingenieria de Software y Salud Electronica y Movil (AmITIC)</t>
  </si>
  <si>
    <t>10.1109/AmITIC68284.2025.11214606</t>
  </si>
  <si>
    <t>Journal Abbreviation: 2025 IEEE VIII Congreso Internacional en Inteligencia Ambiental, Ingenieria de Software y Salud Electronica y Movil (AmITIC)</t>
  </si>
  <si>
    <t>&lt;div data-schema-version="9"&gt;&lt;p&gt;Sin_019&lt;/p&gt; &lt;/div&gt;</t>
  </si>
  <si>
    <t>QTLLH754</t>
  </si>
  <si>
    <t>2GKS335W</t>
  </si>
  <si>
    <t>NR4G3QYU</t>
  </si>
  <si>
    <t>Y764V9GA</t>
  </si>
  <si>
    <t>S2DCYBYZ</t>
  </si>
  <si>
    <t>W7JI9QTN</t>
  </si>
  <si>
    <t>43NEVYSG</t>
  </si>
  <si>
    <t>8A2UZ3YZ</t>
  </si>
  <si>
    <t>PLBCDVT4</t>
  </si>
  <si>
    <t>EKVCJLWA</t>
  </si>
  <si>
    <t>WTGZDS7Z</t>
  </si>
  <si>
    <t>8GBES56E</t>
  </si>
  <si>
    <t>JDTVDIUJ</t>
  </si>
  <si>
    <t>THTSPZUC</t>
  </si>
  <si>
    <t>BJ8T6A5Q</t>
  </si>
  <si>
    <t>G22KW25E</t>
  </si>
  <si>
    <t>5DV6HC5L</t>
  </si>
  <si>
    <t>KEYFZEF5</t>
  </si>
  <si>
    <t>THGV57MZ</t>
  </si>
  <si>
    <t>goncalves_assessment_2025</t>
  </si>
  <si>
    <t>ani_recent_2024</t>
  </si>
  <si>
    <t>dakhel_generative_2024</t>
  </si>
  <si>
    <t>gokalp_chatgpt_2025</t>
  </si>
  <si>
    <t>olivares_large_2025</t>
  </si>
  <si>
    <t>slama_enhancing_2025</t>
  </si>
  <si>
    <t>printes_influencia_2024</t>
  </si>
  <si>
    <t>babu_generative_2025</t>
  </si>
  <si>
    <t>michelutti_systematic_2024</t>
  </si>
  <si>
    <t>chen_research_2024</t>
  </si>
  <si>
    <t>dinca_ai_2024</t>
  </si>
  <si>
    <t>aillon_empirical_2023</t>
  </si>
  <si>
    <t>shehab_evaluating_2024</t>
  </si>
  <si>
    <t>black_balancing_2025</t>
  </si>
  <si>
    <t>rabani_developers_2024</t>
  </si>
  <si>
    <t>zilberman_no_2024</t>
  </si>
  <si>
    <t>wang_review_2023</t>
  </si>
  <si>
    <t>nogueira_benchmarking_2025</t>
  </si>
  <si>
    <t>gutierrez_prompts_2025</t>
  </si>
  <si>
    <t>A Hazard Analysis Framework for Code Synthesis Large Language Models</t>
  </si>
  <si>
    <t>Khlaaf et al. (2022)</t>
  </si>
  <si>
    <t>https://scispace.com/paper/a-hazard-analysis-framework-for-code-synthesis-large-2btxllxs</t>
  </si>
  <si>
    <t>10.48550/arxiv.2207.14157</t>
  </si>
  <si>
    <t>**Score: 3.56/5 ‚Äî [EXCLUDE]**
‚úÖ **AI Code Generation Tools Focus**
The paper explicitly focuses on "Code Synthesis Large Language Models" and mentions "Codex," which is an LLM-based tool for code generation, as the primary subject.
‚ùå **Developer Productivity or Performance Outcomes**
The paper outlines a hazard analysis framework and an evaluation framework for code generation techniques, but it does not present empirical data or metrics on developer productivity or performance outcomes.
üü° **Code Quality and Artifact Evaluation**
The paper mentions a "novel evaluation framework that determines the capacity of advanced code generation techniques against the complexity and expressivity of specification prompts," which hints at evaluating the *output* of AI tools, but it doesn't explicitly state evaluation of correctness, maintainability, or readability.
‚úÖ **Methodological and Metric Identification**
The paper describes a "hazard analysis framework" and an "evaluation framework" to uncover risks and determine capacity, indicating a focus on methodology, but it does not detail specific metrics for assessing AI-assisted programming in the context of research standards.
‚úÖ **Risks, Vulnerabilities, and Limitations**
The paper's core purpose is to "outline a hazard analysis framework" to "uncover hazards or safety risks" including technical, social, political, and economic impacts, directly addressing risks and limitations.
‚úÖ **Lack of Empirical Validation**
The paper presents a framework for analysis and evaluation, which is a conceptual contribution, but it does not present empirical results or data collection, making it a conceptual paper rather than one with empirical validation.
‚úÖ **Non-Programming NLP Tasks**
The paper is specifically about "Code Synthesis Large Language Models" and "code generation," clearly focusing on programming tasks and not general NLP.
üü° **Inaccessible Research Context**
The paper describes a framework but does not provide sufficient detail on the study design, tool configuration, or measurement framework of an *actual study* to allow for reliable assessment of impact, as it proposes a framework rather than applying one.</t>
  </si>
  <si>
    <t>- **Relevance Score:** 6/100
- **Relevance Tag:** Low Relevance
- **Reasoning:** Uses hazard analysis to identify risks of code‚Äëgeneration LLMs; does not measure productivity, quality, or tool impact. Highlights safety challenges, and notes need for further research on impact assessment gaps.</t>
  </si>
  <si>
    <t xml:space="preserve">Codex, a large language model (LLM) trained on a variety of codebases, exceeds the previous state of the art in its capacity to synthesize and generate code. Although Codex provides a plethora of benefits, models that may generate code on such scale have significant limitations, alignment problems, the potential to be misused, and the possibility to increase the rate of progress in technical fields that may themselves have destabilizing impacts or have misuse potential. Yet such safety impacts are not yet known or remain to be explored. In this paper, we outline a hazard analysis framework constructed at OpenAI to uncover hazards or safety risks that the deployment of models like Codex may impose technically, socially, politically, and economically. The analysis is informed by a novel evaluation framework that determines the capacity of advanced code generation techniques against the complexity and expressivity of specification prompts, and their capability to understand and execute them relative to human ability. </t>
  </si>
  <si>
    <t>Zhao et al. (2026)</t>
  </si>
  <si>
    <t>Besser et al. (2026)</t>
  </si>
  <si>
    <t>Olewicki et al. (2026)</t>
  </si>
  <si>
    <t>Impact of an LLM-based Review Assistant in Practice: A Mixed Open-/Closed-source Case Study</t>
  </si>
  <si>
    <t>Kim and Ming (2025)</t>
  </si>
  <si>
    <t>Zacharias et al. (2026)</t>
  </si>
  <si>
    <t>Developers’ Dilemma: Opportunities and Pitfalls of Generative AI for Software Development</t>
  </si>
  <si>
    <t>Kudriavtseva et al. (2025)</t>
  </si>
  <si>
    <t>My Code Is Less Secure with Gen AI: Surveying Developers' Perceptions of the Impact of Code Generation Tools on Security</t>
  </si>
  <si>
    <t>Yu et al. (2026)</t>
  </si>
  <si>
    <t>Evaluating the Quality of GenAI Applications in Software Engineering: A Multi-case Study</t>
  </si>
  <si>
    <t>Costa et al. (2026)</t>
  </si>
  <si>
    <t>Geyer et al. (2025)</t>
  </si>
  <si>
    <t>A Case Study Investigating the Role of Generative AI in Quality Evaluations of Epics in Agile Software Development</t>
  </si>
  <si>
    <t>Meem and Johnson (2025)</t>
  </si>
  <si>
    <t>Investigating the Impact of AI-Assisted Tools on Software Practitioner Well-Being</t>
  </si>
  <si>
    <t>Aðalsteinsson et al. (2025)</t>
  </si>
  <si>
    <t>Rethinking Code Review Workflows with LLM Assistance: An Empirical Study</t>
  </si>
  <si>
    <t>Pereira et al. (2025)</t>
  </si>
  <si>
    <t>Exploring GenAI in Software Development: Insights from a Case Study in a Large Brazilian Company</t>
  </si>
  <si>
    <t>Sabouri et al. (2025)</t>
  </si>
  <si>
    <t>Trust Dynamics in AI-Assisted Development: Definitions, Factors, and Implications</t>
  </si>
  <si>
    <t>An Empirical Study of the Code Generation of Safety-Critical Software Using LLMs</t>
  </si>
  <si>
    <t>Weber et al. (2024)</t>
  </si>
  <si>
    <t>Significant Productivity Gains through Programming with Large Language Models</t>
  </si>
  <si>
    <t>The Impact of Generative AI-Powered Code Generation Tools on Software Engineer Hiring: Recruiters' Experiences, Perceptions, and Strategies</t>
  </si>
  <si>
    <t>Paper_281</t>
  </si>
  <si>
    <t>Paper_282</t>
  </si>
  <si>
    <t>Paper_283</t>
  </si>
  <si>
    <t>Paper_284</t>
  </si>
  <si>
    <t>Paper_285</t>
  </si>
  <si>
    <t>Paper_286</t>
  </si>
  <si>
    <t>Paper_287</t>
  </si>
  <si>
    <t>Paper_288</t>
  </si>
  <si>
    <t>Paper_289</t>
  </si>
  <si>
    <t>Paper_290</t>
  </si>
  <si>
    <t>Paper_291</t>
  </si>
  <si>
    <t>Paper_292</t>
  </si>
  <si>
    <t>Paper_293</t>
  </si>
  <si>
    <t>Paper_294</t>
  </si>
  <si>
    <t>Paper_295</t>
  </si>
  <si>
    <t>Paper_296</t>
  </si>
  <si>
    <t>Paper_297</t>
  </si>
  <si>
    <t>LLM-based program repair can be substantially improved for advanced programming assignments when prompts are enriched with peer solutions and multi-source assignment context; advanced student programs expose more complex semantic bugs than introductory benchmarks; hybrid/contextual prompting outperforms plain LLM prompting and symbolic APR baselines.</t>
  </si>
  <si>
    <t>Does not evaluate professional developers or industrial codebases; does not measure long-term learning outcomes, maintainability, or productivity in real software teams; correctness is mainly approximated through test passing.</t>
  </si>
  <si>
    <t>Empirical benchmark/tool evaluation</t>
  </si>
  <si>
    <t>Defects4DS: 682 C submissions from four advanced data-structures assignments; ITSP: 341 introductory C programs for comparison.</t>
  </si>
  <si>
    <t>Pass rate; number of fixed programs; partial repair rate; bug-type distributions; repair-type distributions; peer solution match scores; ablation over prompt components and LLM backbones.</t>
  </si>
  <si>
    <t>PaR; ChatGPT; Code Llama; StarCoder; InCoder; CodeGen; Codex; Verifix; BM25; AST/data-flow matching.</t>
  </si>
  <si>
    <t>PaR achieves state-of-the-art repair performance; on Defects4DS PaR-CodeLlama with bug-location information fixed 301 programs (44.13%), while PaR-ChatGPT fixed 259 programs (37.97%) without bug-line hints; on ITSP PaR-ChatGPT reached 73.6%, outperforming Verifix by 15.2 percentage points.</t>
  </si>
  <si>
    <t>Strong technical empirical paper for LLM-assisted program repair; educational context limits generalization, but the advanced-assignment dataset is a valuable contribution.</t>
  </si>
  <si>
    <t>Useful for CQTD discussion on repair, semantic complexity, contextual prompting, and limits of zero-shot LLM repair.</t>
  </si>
  <si>
    <t>GenAI is already being adopted for research software development and maintenance; researchers use it for scaffolding, debugging, data/command transformation, and cognitive offloading; adoption may reshape the organization and distribution of research software work and raise equity concerns.</t>
  </si>
  <si>
    <t>Single-institution survey and self-selection limit representativeness; does not measure objective software quality or long-term productivity; gender association should not be interpreted causally.</t>
  </si>
  <si>
    <t>Mixed-method institutional survey</t>
  </si>
  <si>
    <t>Survey of faculty and research staff at University of Illinois Urbana-Champaign; 251 usable responses; 74 respondents actively created or maintained research software.</t>
  </si>
  <si>
    <t>Adoption percentages; chi-square/Fisher exact tests; odds ratios; thematic coding of open-ended responses.</t>
  </si>
  <si>
    <t>GenAI tools broadly, including ChatGPT/Claude-type assistants as reported by respondents.</t>
  </si>
  <si>
    <t>29% reported GenAI use in research; among research software developers, 33% used GenAI for software development and 51% planned continued/future use; uses clustered around code scaffolding, debugging/testing, natural-language transformation, and cognitive offloading; gender differences were observed in GenAI use for software development.</t>
  </si>
  <si>
    <t>Medium-High</t>
  </si>
  <si>
    <t>Valuable socio-technical evidence for academic research software; peer review notes caution on sampling, small subgroup sizes, and interpretation of demographic effects.</t>
  </si>
  <si>
    <t>Useful for organizational impact, CLHF, equity, academic research software, and cognitive offloading.</t>
  </si>
  <si>
    <t>LLM-based code-review assistants can provide practical value in real review workflows even when direct acceptance rates are modest; value includes attention guidance, reviewer reflection, and actionable refactoring suggestions; real-world acceptance/appreciation provides a better signal than offline text-similarity metrics.</t>
  </si>
  <si>
    <t>Does not demonstrate broad productivity gains across all SDLC tasks; limited to code review and specific organizations/tooling; novelty and context effects may influence adoption.</t>
  </si>
  <si>
    <t>Mixed-method industrial field study / live deployment</t>
  </si>
  <si>
    <t>Mozilla and Ubisoft code-review workflows; real reviewers, patches, and review comments over several weeks.</t>
  </si>
  <si>
    <t>Acceptance rate; appreciation rate; review time; comment categories; downstream revisions; survey/qualitative feedback.</t>
  </si>
  <si>
    <t>RevMate; GPT-4o; code review platforms in open- and closed-source settings.</t>
  </si>
  <si>
    <t>Observed direct acceptance around 7-8% and appreciation around 23-28%; refactoring comments were accepted more than functional comments; AI comments often triggered real revisions, suggesting value beyond direct acceptance.</t>
  </si>
  <si>
    <t>Excellent in-the-wild evidence for HAI in code review; particularly valuable because it uses real review behavior rather than synthetic benchmark-only evaluation.</t>
  </si>
  <si>
    <t>Use for code review, acceptance vs value, augmentation over automation, and socio-technical evaluation.</t>
  </si>
  <si>
    <t>LLM outputs across SDLC tasks vary in reliability and similarity by model and task; human oversight remains necessary, especially for implementation and testing; different models show different strengths.</t>
  </si>
  <si>
    <t>Case studies are relatively small and controlled; reliability metrics are study-specific and should not be confused with operational software reliability; limited iterative prompting and limited ecological validity.</t>
  </si>
  <si>
    <t>Comparative empirical case study</t>
  </si>
  <si>
    <t>Structured case studies covering requirements, modeling, implementation, and testing tasks across multiple LLMs.</t>
  </si>
  <si>
    <t>Reliability metrics (RMA/RMP/RMPR); similarity metrics (SMA/SMP/SMPR); task-level comparison across models.</t>
  </si>
  <si>
    <t>ChatGPT; Claude; Copilot; Gemini; Meta/Llama family models.</t>
  </si>
  <si>
    <t>Claude and ChatGPT showed the highest average reliability in the study; model outputs were only partially similar, indicating variability and potential complementarity; implementation and testing tasks required stronger human review.</t>
  </si>
  <si>
    <t>Useful comparative study because it evaluates multiple SDLC stages, not only code generation.</t>
  </si>
  <si>
    <t>Use for reliability, model comparison, human oversight, and SDLC-wide GenAI evaluation.</t>
  </si>
  <si>
    <t>GenAI affects software development as a socio-technical phenomenon: it can enhance individual and organizational productivity and creative problem solving, while also creating risks of overreliance, skill degradation, homogenization, reduced developer communication, and weakened team cohesion.</t>
  </si>
  <si>
    <t>Interview-based evidence does not quantify actual productivity or code quality; findings reflect expert perceptions and require validation with behavioral/longitudinal data.</t>
  </si>
  <si>
    <t>Qualitative expert interview study</t>
  </si>
  <si>
    <t>30 expert interviews with software development practitioners.</t>
  </si>
  <si>
    <t>Thematic analysis; qualitative categories around opportunities, pitfalls, social capital, professional identity, and team communication.</t>
  </si>
  <si>
    <t>GenAI/coding assistants broadly, including ChatGPT, DeepSeek, Gemini, GitHub Copilot and Amazon CodeWhisperer as contextual tools.</t>
  </si>
  <si>
    <t>GenAI supports productivity and creative problem solving but may reduce communication among developers and raise concerns about professional identity, overreliance, skill degradation and homogenized solutions.</t>
  </si>
  <si>
    <t>Strong conceptual/socio-technical empirical contribution, especially for organizational and human-factor discussion.</t>
  </si>
  <si>
    <t>Use for developers' professional identity, social capital, team cohesion, and pitfalls of AI-assisted development.</t>
  </si>
  <si>
    <t>Developers perceive productivity gains from GenAI code generation but remain concerned about insecure outputs, overreliance, and additional security-review burden; confidence in AI-generated code security is limited.</t>
  </si>
  <si>
    <t>Does not directly measure the actual vulnerability rate of generated code; results are perception-based and may not generalize beyond the respondent pool.</t>
  </si>
  <si>
    <t>Developer survey</t>
  </si>
  <si>
    <t>Survey of 105 software developers with varied experience levels.</t>
  </si>
  <si>
    <t>Perceived development speed; confidence in AI-generated code; perceived secure-coding proficiency; reported time spent on review/documentation; descriptive survey statistics.</t>
  </si>
  <si>
    <t>GitHub Copilot; ChatGPT and other GenAI code-generation tools.</t>
  </si>
  <si>
    <t>Developers reported faster development, but many spend additional time on security review and documentation; only about a quarter expressed confidence in AI-generated code; experienced developers perceived reduced secure-coding proficiency when using GenAI tools.</t>
  </si>
  <si>
    <t>Valuable perception/trust paper connecting security, overreliance and review burden.</t>
  </si>
  <si>
    <t>Use for security perception, trust calibration, overreliance, and cognitive/security review burden.</t>
  </si>
  <si>
    <t>Industrial evaluation of GenAI applications requires context-specific, interpretable, and often human-in-the-loop quality assessment rather than relying only on generic academic metrics; organizations use mixed evaluation practices across multiple GenAI use cases.</t>
  </si>
  <si>
    <t>Does not provide large-scale causal evidence of productivity or quality gains; qualitative multi-case findings may not generalize to all organizations or domains.</t>
  </si>
  <si>
    <t>Industrial multi-case qualitative study</t>
  </si>
  <si>
    <t>Three companies, 14 GenAI use cases, 23 semi-structured interviews and workshops across software engineering/application contexts.</t>
  </si>
  <si>
    <t>Thematic analysis; evaluation dimensions such as relevance, correctness, factuality, completeness, security, maintainability, transparency and operational fit.</t>
  </si>
  <si>
    <t>GenAI applications in SE; human evaluation; automated evaluation; AI-assisted evaluation; domain-specific quality rubrics.</t>
  </si>
  <si>
    <t>Practitioners rely heavily on human evaluation and context-specific metrics; academic metrics are often hard to operationalize; metric interpretability and workflow fit are central barriers for industrial GenAI quality evaluation.</t>
  </si>
  <si>
    <t>Important industrial evidence on quality evaluation practices, not just model performance.</t>
  </si>
  <si>
    <t>Use for evaluation gap, industrial metrics, human oversight, and quality governance of GenAI applications.</t>
  </si>
  <si>
    <t>GenAI can support vulnerability remediation in proprietary software ecosystems when embedded in a structured, human-in-the-loop process; GenAI-supported remediation can reduce remediation time while preserving validation and trust.</t>
  </si>
  <si>
    <t>Single organizational setting limits generalizability; results depend on the specific toolchain, ecosystem governance and vulnerability types; does not prove full automation is safe.</t>
  </si>
  <si>
    <t>Participative industrial case study</t>
  </si>
  <si>
    <t>Large global organization / proprietary software ecosystem; vulnerability remediation integrated with CI/CD and static-analysis workflows.</t>
  </si>
  <si>
    <t>Mean remediation time; patch success rate; developer validation outcomes; qualitative evidence on cognitive overload/trust.</t>
  </si>
  <si>
    <t>PSECO-SafePatch; Fortify static analysis; GenAI-based patch generation; web-based remediation tool; human-in-the-loop validation.</t>
  </si>
  <si>
    <t>PSECO-SafePatch reduced mean remediation time by 84% and achieved 89% patch success; structured validation reduced cognitive overload and supported trust without blind automation.</t>
  </si>
  <si>
    <t>Strong industrial CQTD paper with unusually concrete remediation metrics.</t>
  </si>
  <si>
    <t>Use for vulnerability fixing, secure CI/CD, human-in-the-loop patch validation, and responsible automation at scale.</t>
  </si>
  <si>
    <t>GenAI can support quality evaluation of agile epics by providing rapid, explainable feedback; product managers value actionable recommendations more than scores alone; domain/context knowledge and human-in-the-loop review remain essential.</t>
  </si>
  <si>
    <t>Does not evaluate downstream effects on delivered software quality, defects or technical debt; IBM-centric case study with limited sample; results are viability/perception-oriented.</t>
  </si>
  <si>
    <t>Industry qualitative case study / concept testing</t>
  </si>
  <si>
    <t>IBM agile requirements context; 17 product managers; interviews, rubric/prompt design and prototype evaluation for epic quality.</t>
  </si>
  <si>
    <t>Thematic analysis; concept-test feedback; trust ratings; perceived usefulness; quality dimensions for epics.</t>
  </si>
  <si>
    <t>LLM-as-a-Judge prototype for epic quality evaluation; GenAI feedback system; agile requirements artifacts.</t>
  </si>
  <si>
    <t>Participants saw GenAI as viable for epic quality evaluation and potentially time-saving; human oversight and domain context were considered critical; recommendations were valued more than numerical scores.</t>
  </si>
  <si>
    <t>Valuable workflow-centric evidence beyond code generation, focused on requirements/agile artifacts.</t>
  </si>
  <si>
    <t>Use for GenAI in requirements quality, workflow integration, domain context, and human-in-the-loop agile evaluation.</t>
  </si>
  <si>
    <t>AI-assisted software tools can simultaneously reduce some task friction and create new psychosocial demands, including cognitive overload, fatigue, burnout, and work-life boundary pressures; responsible organizational integration matters for well-being.</t>
  </si>
  <si>
    <t>Preliminary and survey-heavy evidence; does not provide objective productivity or health outcomes; sample size limits generalization.</t>
  </si>
  <si>
    <t>Preliminary mixed-method survey study</t>
  </si>
  <si>
    <t>Survey of 41 software practitioners using AI-assisted tools in software development contexts.</t>
  </si>
  <si>
    <t>Self-reported cognitive overload, fatigue, burnout, work-life boundary effects, perceived productivity/stress; qualitative responses; JD-R framing.</t>
  </si>
  <si>
    <t>ChatGPT; Gemini; GitHub Copilot; Claude; Cursor and other AI-assisted software tools.</t>
  </si>
  <si>
    <t>Reports indicate dual effects: AI can make some tasks easier but may increase expectations, mental demand, overload and work-life boundary erosion; organizational support and responsible integration are important.</t>
  </si>
  <si>
    <t>Very useful for the underrepresented well-being/human-factors dimension, though evidence is preliminary.</t>
  </si>
  <si>
    <t>Use for CLHF, well-being, burnout, responsible integration, and sustainability of AI-assisted software work.</t>
  </si>
  <si>
    <t>LLM assistance can reshape code-review workflows in industrial settings; AI-led summaries and on-demand assistance provide different forms of value depending on code familiarity, PR size, context availability and trust.</t>
  </si>
  <si>
    <t>Small single-company study; qualitative-heavy findings; no strong causal productivity or defect-reduction metrics.</t>
  </si>
  <si>
    <t>Mixed-method field study + field experiment</t>
  </si>
  <si>
    <t>WirelessCar Sweden AB; interviews with practitioners and field experiment with developers reviewing real PR-style artifacts.</t>
  </si>
  <si>
    <t>Thematic analysis; participant preferences; workflow observations; perceived usefulness; trust/context feedback.</t>
  </si>
  <si>
    <t>LLM-assisted code review prototype; RAG/context from Jira tickets, PR diffs, source code and requirements; GitHub/Slack-style workflow integration.</t>
  </si>
  <si>
    <t>Developers generally preferred AI-led summaries for large or unfamiliar PRs, while usefulness was highly context-dependent; context switching and trust/calibration were central concerns; richer organizational context improved usefulness.</t>
  </si>
  <si>
    <t>Anchor paper for industrial HAI and organizational workflow integration in code review.</t>
  </si>
  <si>
    <t>Use for code-review workflow redesign, RAG/context, AI-led vs on-demand assistance, and socio-technical adoption.</t>
  </si>
  <si>
    <t>Enterprise deployment of GenAI coding assistance can reduce cycle time and support developer flow, learning and task execution in an industrial setting; usage is concentrated in coding-intensive activities.</t>
  </si>
  <si>
    <t>Single-company and short-term study; attrition reduces post-survey strength; code quality was not objectively evaluated in depth.</t>
  </si>
  <si>
    <t>Mixed-method industrial case study</t>
  </si>
  <si>
    <t>Globo, large Brazilian media company; pre/post and weekly surveys, Gemini logs and Jira metrics over six weeks.</t>
  </si>
  <si>
    <t>Jira cycle time; Gemini Code Assist logs; acceptance rate; survey responses; qualitative themes.</t>
  </si>
  <si>
    <t>Gemini Code Assist; Jira; enterprise software development workflows.</t>
  </si>
  <si>
    <t>Average cycle time reduced by about 23%; acceptance rate around 42.88%; developers reported reduced mental effort, faster task completion and learning benefits, but concerns remained about reliability and appropriate use.</t>
  </si>
  <si>
    <t>Strong industrial productivity evidence because it includes operational Jira/log data rather than perception only.</t>
  </si>
  <si>
    <t>Use for industrial productivity, cycle time, Gemini adoption, developer flow and enterprise case-study evidence.</t>
  </si>
  <si>
    <t>Trust in AI-assisted development is dynamic, multi-factorial and shaped by tool behavior, task context, developer expertise, perceived correctness, transparency and organizational conditions; trust calibration is central to responsible adoption.</t>
  </si>
  <si>
    <t>If based primarily on conceptual/synthesis or qualitative evidence, it should not be used as direct proof of productivity or code-quality effects; trust constructs require further operational validation.</t>
  </si>
  <si>
    <t>Empirical/conceptual study of trust factors in AI-assisted development</t>
  </si>
  <si>
    <t>AI-assisted development contexts and practitioner/user evidence analyzed around definitions, factors and implications of trust.</t>
  </si>
  <si>
    <t>Trust factors; thematic/construct analysis; definitions and implications for AI-assisted development.</t>
  </si>
  <si>
    <t>AI-assisted development tools broadly, including LLM-based coding assistants.</t>
  </si>
  <si>
    <t>The paper clarifies trust definitions and identifies factors influencing trust calibration, overreliance and appropriate use in AI-assisted development.</t>
  </si>
  <si>
    <t>Useful as a trust anchor paper; verify final extraction if detailed empirical design is needed.</t>
  </si>
  <si>
    <t>Use in Perception &amp; Trust, trust calibration, overreliance, and HAI theory.</t>
  </si>
  <si>
    <t>LLM-generated code for safety-critical software requires rigorous human review and verification; functional plausibility is insufficient in high-assurance contexts; correctness and reliability remain critical barriers.</t>
  </si>
  <si>
    <t>Safety-critical tasks may not generalize to ordinary software development; results may become outdated as models improve; does not directly assess developer productivity or organizational adoption.</t>
  </si>
  <si>
    <t>Empirical code-generation evaluation</t>
  </si>
  <si>
    <t>Safety-critical software code-generation tasks evaluated across LLM outputs.</t>
  </si>
  <si>
    <t>Task success/correctness; code quality/reliability criteria; failure categories; comparative LLM performance.</t>
  </si>
  <si>
    <t>Large language models for code generation in safety-critical software contexts.</t>
  </si>
  <si>
    <t>LLMs show promise but remain unreliable for safety-critical software generation without expert validation; generated code can contain subtle flaws that are unacceptable in high-assurance domains.</t>
  </si>
  <si>
    <t>Important CQTD paper because it shifts discussion from generic code generation to high-assurance contexts.</t>
  </si>
  <si>
    <t>Use for safety-critical limitations, human oversight, risk, and high-assurance AI-assisted programming.</t>
  </si>
  <si>
    <t>LLM-based programming assistance can produce significant productivity gains in controlled programming tasks without clear degradation in correctness/maintainability; conversational and autocomplete interfaces create different interaction patterns.</t>
  </si>
  <si>
    <t>Small controlled HCI study; tasks are limited and not long-term industrial development; older tool/model versions may limit current generalization.</t>
  </si>
  <si>
    <t>Within-subject controlled user study</t>
  </si>
  <si>
    <t>24 programmers completing Python tasks in VS Code under baseline, autocomplete, and conversational LLM assistance conditions.</t>
  </si>
  <si>
    <t>SPACE framework metrics; requirements implemented per minute; correctness; maintainability index; characters/minute; human contribution; snippets/prompts/interactions; satisfaction.</t>
  </si>
  <si>
    <t>GitHub Copilot; GPT-3-style conversational assistant; VS Code.</t>
  </si>
  <si>
    <t>Developers implemented about 65% more requirements with AI assistance; correctness and maintainability did not significantly worsen; Copilot encouraged many small snippets while conversational AI encouraged fewer/larger snippets.</t>
  </si>
  <si>
    <t>Strong HCI/productivity paper because it operationalizes productivity through SPACE and compares interaction modes.</t>
  </si>
  <si>
    <t>Use for productivity, SPACE, interaction modes, and multidimensional evaluation.</t>
  </si>
  <si>
    <t>Building real AI coding assistants requires organizational context, RAG, prompt/context management, token management, testing/debugging strategies and continuous experimentation; AI-assisted programming is an architectural and organizational integration problem, not only a model problem.</t>
  </si>
  <si>
    <t>Industrial retrospective evidence does not quantify causal productivity effects; single product/company context; lessons may depend on StackSpot's architecture and adoption stage.</t>
  </si>
  <si>
    <t>Industrial qualitative field report / retrospective case study</t>
  </si>
  <si>
    <t>StackSpot AI / Zup Innovation; engineering experience building a contextualized AI coding assistant.</t>
  </si>
  <si>
    <t>Lessons learned; engineering issues; qualitative evidence from interviews, issue mining and field observations.</t>
  </si>
  <si>
    <t>StackSpot AI; RAG; LLM-based coding assistant; contextual retrieval; engineering/deployment infrastructure.</t>
  </si>
  <si>
    <t>Contextualization and RAG are central; token management, interaction history, retrieval quality, latency, testing/debugging and experimentation become core engineering concerns for AI coding assistants.</t>
  </si>
  <si>
    <t>Anchor paper for organizational/architectural aspects of building AI-assisted programming tools.</t>
  </si>
  <si>
    <t>Use for contextualized coding assistants, RAG, AI engineering, tool-building lessons, and future research.</t>
  </si>
  <si>
    <t>GenAI coding tools are reshaping software-engineer hiring practices, expected skills, and assessment strategies; recruiters perceive a need to evaluate AI-augmented development skills, critical thinking, and authentic technical ability.</t>
  </si>
  <si>
    <t>Survey evidence is perception-based and does not measure hiring outcomes or subsequent job performance; sample is relatively small and may not represent all recruiters or organizations.</t>
  </si>
  <si>
    <t>Mixed-method recruiter/practitioner survey</t>
  </si>
  <si>
    <t>Survey of 32 professionals involved in software-engineer hiring/recruiting.</t>
  </si>
  <si>
    <t>Likert responses; descriptive statistics; open-ended thematic analysis about hiring strategies, skills and concerns.</t>
  </si>
  <si>
    <t>ChatGPT; GitHub Copilot; GenAI-powered code generation tools broadly.</t>
  </si>
  <si>
    <t>Organizations appear uncertain and often unprepared to adapt technical assessments; AI literacy, prompt engineering, code review, output validation and critical thinking are emerging as valued skills.</t>
  </si>
  <si>
    <t>Important organizational paper because hiring/recruitment is underrepresented in the corpus.</t>
  </si>
  <si>
    <t>Use for organizational impact, labor-market implications, skill shifts, assessment authenticity and educational implications.</t>
  </si>
  <si>
    <t>Zhao, Q.; Zhang, L.; Liu, F.; Liu, Y.; Yan, Z.; Chen, Z.; Zhou, Y.; Jiang, J.; Li, G.; Sun, Z.; Li, Z.; Ma, Y.</t>
  </si>
  <si>
    <t>Peer-Aided Repairer: Empowering Large Language Models to Repair Advanced Student Assignments</t>
  </si>
  <si>
    <t>13823256 (ISSN)</t>
  </si>
  <si>
    <t>10.1007/s10664-025-10716-z</t>
  </si>
  <si>
    <t>https://www.scopus.com/pages/publications/105024078516?origin=resultslist</t>
  </si>
  <si>
    <t>Automated generation of feedback on programming assignments holds significant benefits for programming education, especially when it comes to advanced assignments. Automated Program Repair techniques, especially Large Language Model-based approaches, have gained notable recognition for their potential in fixing introductory assignments. However, the programs used for evaluation are relatively simple. It remains unclear how existing approaches perform in repairing programs from higher-level programming courses. To address these limitations, we curate a new advanced student assignment dataset named Defects4DS from a higher-level programming course. Subsequently, we identify the challenges related to fixing bugs in advanced assignments. Based on the analysis, we develop a framework called PaR that is powered by the Large Language Models. PaR works in three phases: Peer Solution Selection, Multi-Source Prompt Generation, and Program Repair. Peer Solution Selection identifies the closely related peer programs based on lexical, semantic, and syntactic criteria. Then Multi-Source Prompt Generation adeptly combines multiple sources of information to create a comprehensive and informative prompt for the last Program Repair stage. Evaluation reveals that PaR achieves state-of-the-art performance on Defects4DS compared to baseline approaches, with the impressive improvement of 16.13% in repair rate. And experimental results on several introductory programming assignment datasets further demonstrate the effectiveness of PaR, achieving state-of-the-art results on ITSP and IntroClass datasets. © The Author(s), under exclusive licence to Springer Science+Business Media, LLC, part of Springer Nature 2025.</t>
  </si>
  <si>
    <t>Empir Software Eng</t>
  </si>
  <si>
    <t>Springer</t>
  </si>
  <si>
    <t>&lt;div data-schema-version="9"&gt;&lt;p&gt;E281&lt;/p&gt; &lt;/div&gt;; &lt;p&gt;Export Date: 04 May 2026; Cited By: 0; Correspondence Address: F. Liu; State Key Laboratory of Complex &amp; Critical Software Environment, Beihang University, Beijing, 100191, China; email: fangliu@buaa.edu.cn; CODEN: ESENF&lt;/p&gt;; &lt;div data-schema-version="9"&gt;&lt;p&gt;Paper_281&lt;/p&gt; &lt;/div&gt;</t>
  </si>
  <si>
    <t>/Users/lguevara/Zotero/storage/PLYUWDDP/Zhao et al. - 2026 - Peer-Aided Repairer Empowering Large Language Models to Repair Advanced Student Assignments.pdf</t>
  </si>
  <si>
    <t>Zhao et al. - 2026 - Peer-Aided Repairer Empowering Large Language Models to Repair Advanced Student Assignments.pdf</t>
  </si>
  <si>
    <t>Computational linguistics; Computer aided software engineering; Curricula; Defects; Engineering education; High-level programming; Language model; Large language model; Large language models; Multi-Sources; Program repair; Programming assignments; Programming course; Programming education; Repair; Semantics; Software engineering; Solution selection; Student assignments; Syntactics</t>
  </si>
  <si>
    <t>Besser, Stephanie A.; Jensen, Eric A.; Katz, Daniel S.</t>
  </si>
  <si>
    <t>How Generative AI is Shaping Research Software Development and Maintenance at a Research-Intensive University</t>
  </si>
  <si>
    <t>Open Research Europe</t>
  </si>
  <si>
    <t>27325121 (ISSN)</t>
  </si>
  <si>
    <t>10.12688/openreseurope.22009.1</t>
  </si>
  <si>
    <t>https://www.scopus.com/pages/publications/105034007932?origin=resultslist</t>
  </si>
  <si>
    <t>Background: Generative artificial intelligence is spreading rapidly across academic research, yet its role in the development and maintenance of research software remains insufficiently characterized. Methods: A six week, institutional review board approved, anonymized online survey of faculty and research staff at a large research intensive university in late 2024 (n = 251). Branching survey questions distinguished general users of research software from those who create or maintain it. Quantitative associations were examined using chi square or Fisher’s exact tests, and free text descriptions of generative AI use in software development were analyzed thematically. Results: Overall, 29% of respondents reported using generative AI for at least one research task. Within the subsample of active research software developers, 33% reported using generative AI for software development and 51% indicated continued or planned future use. No statistically significant associations were found for age, recency of highest degree, or external funding. Gender was significantly associated with generative AI use for software development, with higher uptake among men than women (41% versus 15%; χ 2(1)=5.03, p=.025). Reported generative AI uses clustered around four practical roles: generating initial code and queries, supporting debugging and testing, transforming data or commands via natural language prompts, and reducing cognitive burden in repetitive or complex tasks. Conclusions: At a large research intensive university, generative AI adoption in research software development is already common among active developers and is expected to expand. The observed gender disparity signals a potential equity risk as tool assisted development becomes normalized. These findings provide an empirical baseline for multi institution replication and for evaluating how generative AI may reshape the organization and distribution of research software work. Copyright: © 2026 Besser SA et al.</t>
  </si>
  <si>
    <t>Open. Res. Eur.</t>
  </si>
  <si>
    <t>F1000 Research Ltd</t>
  </si>
  <si>
    <t>&lt;div data-schema-version="9"&gt;&lt;p&gt;E282&lt;/p&gt; &lt;/div&gt;; &lt;p&gt;Export Date: 04 May 2026; Cited By: 0; Correspondence Address: E.A. Jensen; Institute for Methods Innovation, Dublin, Ireland; email: eric@methodsinnovation.org&lt;/p&gt;; &lt;div data-schema-version="9"&gt;&lt;p&gt;Paper_282&lt;/p&gt; &lt;/div&gt;</t>
  </si>
  <si>
    <t>/Users/lguevara/Zotero/storage/A6UIQLLW/Besser et al. - 2026 - How Generative AI is Shaping Research Software Development and Maintenance at a Research-Intensive U.pdf</t>
  </si>
  <si>
    <t>Besser et al. - 2026 - How Generative AI is Shaping Research Software Development and Maintenance at a Research-Intensive U.pdf</t>
  </si>
  <si>
    <t>academic research; AI-assisted programming; artificial intelligence adoption; code generation; computational research; debugging; demographic patterns; gender disparities; generative AI; higher education; mixed methods; research productivity; research software; research workflows; research-intensive university; scholarly software; software development; software maintenance; survey research; technology adoption</t>
  </si>
  <si>
    <t>Olewicki, Doriane; Da Silva, Leuson; Sghaier, Oussama Ben; Mujahid, Suhaib; Amini, Arezou; Mah, Benjamin; Castelluccio, Marco; Habchi, Sarra; Khomh, Foutse; Adams, Bram</t>
  </si>
  <si>
    <t>00985589 (ISSN)</t>
  </si>
  <si>
    <t>10.1109/TSE.2026.3663093</t>
  </si>
  <si>
    <t>https://www.scopus.com/pages/publications/105029983349?origin=resultslist</t>
  </si>
  <si>
    <t>Code review is a standard practice in modern software development, aiming to improve code quality.As providing constructive reviews on a submitted patch is a challenging and error-prone task, the advances of Large Language Models (LLMs) in performing natural language processing (NLP) tasks in a human-like fashion have prompted researchers to evaluate the LLMs’ ability to automate the code review process. However, outside lab settings, it is still unclear how prone reviewers are to accept comments generated by LLMs in a real development workflow. To fill this gap, we conduct a large-scale empirical case study in a live setup to evaluate the acceptance of LLM-generated comments and their impact on the review process. This case study was performed in two organizations, Mozilla (which has its codebase available as open-source) and Ubisoft (fully closed-source). Inside their usual review environment, participants were given access to RevMate, an LLM-based assistive tool that suggests generated review comments using an off-the-shelf LLM with Retrieval-Augmented Generation to provide extra code and review context, combined with LLM-as-a-Judge, to auto-evaluate the generated comments and discard irrelevant cases. Based on more than 587 patch reviews, we observed that 8.1%, of LLM-generated comments were accepted by reviewers in each organization respectively, while 14.6% and 20.5% other comments were still marked as valuable as review or development tips. Refactoring-related comments are more likely to be accepted than Functional comments (18.2% and 18.6% compared to 4.8% and 5.2%). The extra time spent by reviewers to inspect generated comments or edit accepted ones (36/119), yielding an overall median of 43s per patch, is reasonable. The accepted generated comments are as likely to yield future revisions of the revised patch as human-written comments (74% vs 73% at chunk-level). © 2026 IEEE. All rights reserved,</t>
  </si>
  <si>
    <t>IEEE Trans Software Eng</t>
  </si>
  <si>
    <t>Institute of Electrical and Electronics Engineers Inc.</t>
  </si>
  <si>
    <t>&lt;div data-schema-version="9"&gt;&lt;p&gt;E283&lt;/p&gt; &lt;/div&gt;; &lt;p&gt;Export Date: 04 May 2026; Cited By: 0; CODEN: IESED&lt;/p&gt;; &lt;div data-schema-version="9"&gt;&lt;p&gt;Paper_283&lt;/p&gt; &lt;/div&gt;</t>
  </si>
  <si>
    <t>/Users/lguevara/Zotero/storage/84NHKTKH/Olewicki et al. - 2026 - Impact of an LLM-based Review Assistant in Practice A Mixed Open-Closed-source Case Study.pdf</t>
  </si>
  <si>
    <t>Olewicki et al. - 2026 - Impact of an LLM-based Review Assistant in Practice A Mixed Open-Closed-source Case Study.pdf</t>
  </si>
  <si>
    <t>Artificial intelligence; Case study; Case-studies; Closed source; Code review; Codes (symbols); Computer software selection and evaluation; Language model; Large language model; Large Language Models; Model-based OPC; Natural language processing systems; Open source software; Open systems; Review automation; Review comment generation; Review process; Software design; Standard practices</t>
  </si>
  <si>
    <t>Kim, Dae-Kyoo; Ming, Hua</t>
  </si>
  <si>
    <t>Assessing Output Reliability and Similarity of Large Language Models in Software Development: A Comparative Case Study Approach</t>
  </si>
  <si>
    <t>09505849 (ISSN)</t>
  </si>
  <si>
    <t>10.1016/j.infsof.2025.107787</t>
  </si>
  <si>
    <t>https://www.scopus.com/pages/publications/105006837334?origin=resultslist</t>
  </si>
  <si>
    <t>Context: Generative large language models (LLMs) are increasingly used across various activities in software development, offering significant potential to enhance productivity. However, there is a lack of systematic study examining the reliability and similarity of the outputs from these models. Objective: This work presents a comparative analysis of the reliability – defined as the consistency and correctness of software artifacts – and similarity of LLM outputs in software development. Method: To accomplish the objective, we introduce a structured approach for assessing the reliability and similarity of outputs from five prominent LLMs – ChatGPT, Claude, Copilot, Gemini, and Meta – and apply it within two case studies focused on developing a food order and delivery system and a smart wallet system. Results: The study found that the overall output reliability of the models is rated at 0.82 with Claude outperforming other models at 0.92, followed by ChatGPT at 0.90, Copilot at 0.80, Meta at 0.75, and Gemini at 0.71. The models demonstrated an overall 57% similarity and 43% variability in their outputs, highlighting the uniqueness of models. Conclusions: While overall, LLMs exhibit decent reliability in their outputs with varying degrees, they still require human oversight and review of their outputs before implementation. LLMs present unique characteristics that practitioners should consider before adoption. © 2025 Elsevier B.V.</t>
  </si>
  <si>
    <t>Inf Software Technol</t>
  </si>
  <si>
    <t>Elsevier B.V.</t>
  </si>
  <si>
    <t>&lt;div data-schema-version="9"&gt;&lt;p&gt;E284&lt;/p&gt; &lt;/div&gt;; &lt;p&gt;Export Date: 04 May 2026; Cited By: 6; Correspondence Address: D.-K. Kim; Computer Science and Engineering, Oakland University, Rochester, 115 Library Dr., 48309, United States; email: kim2@oakland.edu; CODEN: ISOTE&lt;/p&gt;; &lt;div data-schema-version="9"&gt;&lt;p&gt;Paper_284&lt;/p&gt; &lt;/div&gt;</t>
  </si>
  <si>
    <t>/Users/lguevara/Zotero/storage/F6CET5LP/Kim and Ming - 2025 - Assessing Output Reliability and Similarity of Large Language Models in Software Development A Comp.pdf</t>
  </si>
  <si>
    <t>Kim and Ming - 2025 - Assessing Output Reliability and Similarity of Large Language Models in Software Development A Comp.pdf</t>
  </si>
  <si>
    <t>AI model; Application programs; Case study approach; Comparative analyzes; Computer aided software engineering; Input output programs; Language model; Large language model; LLM; Machine oriented languages; Open source software; Prompt; Reliability; Similarity; Software artefacts; Software design; Software development; Software packages; Software prototyping; Software reliability; Software similarities; Systematic study</t>
  </si>
  <si>
    <t>Zacharias, Jan; Popova, Alina; Zahn, Moritz von; Chen, Johannes; Hinz, Oliver</t>
  </si>
  <si>
    <t>Business and Information Systems Engineering</t>
  </si>
  <si>
    <t>23637005 (ISSN)</t>
  </si>
  <si>
    <t>10.1007/s12599-026-00998-y</t>
  </si>
  <si>
    <t>https://www.scopus.com/pages/publications/105034441013?origin=resultslist</t>
  </si>
  <si>
    <t>Generative artificial intelligence (GenAI) has attracted worldwide attention across numerous domains, with particularly strong implications for software development. Effective integration of GenAI requires a thorough understanding of both its opportunities and pitfalls for software developers and the organizations they are embedded in. In this study, 30 expert interviews were conducted to examine the sociotechnical impact of GenAI from the perspective of software development practitioners. The findings show that GenAI can enhance individual and organizational productivity and stimulate creative problem-solving. At the same time, concerns emerge around over-reliance, skill degradation, and homogenization among developers. Moreover, with GenAI rapidly providing valuable information, communication between developers may decline, potentially undermining interpersonal relationships and team cohesion. These insights contribute to information systems theory by examining GenAI’s effects on social capital, machine-induced reflections, and developers’ professional identity, while also offering practical implications for the effective and sustainable adoption of GenAI in software development. © The Author(s) 2026.</t>
  </si>
  <si>
    <t>Busin. Info. Sys. Eng.</t>
  </si>
  <si>
    <t>Springer Gabler</t>
  </si>
  <si>
    <t>&lt;div data-schema-version="9"&gt;&lt;p&gt;E285&lt;/p&gt; &lt;/div&gt;; &lt;p&gt;Export Date: 04 May 2026; Cited By: 0; Correspondence Address: J. Zacharias; Faculty of Economics and Business, Goethe University Frankfurt, Frankfurt am Main, Theodor-W.-Adorno Platz 4, 60323, Germany; email: zacharias@wiwi.uni-frankfurt.de&lt;/p&gt;; &lt;div data-schema-version="9"&gt;&lt;p&gt;Paper_285&lt;/p&gt; &lt;/div&gt;</t>
  </si>
  <si>
    <t>/Users/lguevara/Zotero/storage/Y59SC6BK/Zacharias et al. - 2026 - Developers’ Dilemma Opportunities and Pitfalls of Generative AI for Software Development.pdf</t>
  </si>
  <si>
    <t>Zacharias et al. - 2026 - Developers’ Dilemma Opportunities and Pitfalls of Generative AI for Software Development.pdf</t>
  </si>
  <si>
    <t>Coding assistants; Generative artificial intelligence; Large language models; Professional identity; Software development</t>
  </si>
  <si>
    <t>Kudriavtseva, Arina; Hotak, Nisar Ahmad; Gadyatskaya, Olga</t>
  </si>
  <si>
    <t>Proc ACM Symp Appl Computing</t>
  </si>
  <si>
    <t>979-840070629-5 (ISBN)</t>
  </si>
  <si>
    <t>10.1145/3672608.3707778</t>
  </si>
  <si>
    <t>https://www.scopus.com/pages/publications/105006445991?origin=resultslist</t>
  </si>
  <si>
    <t>Background: Generative AI (GAI) tools like GitHub Copilot and ChatGPT are transforming software development by automating code generation and enhancing developers' productivity. However, since these tools are often trained on open-source repositories, they may inadvertently reproduce vulnerable code, raising concerns about the security of AI-generated outputs. Aims: In this paper, we aim to investigate how developers perceive code security when using GAI tools. Method: We conducted a survey with 105 software developers with diverse experience levels to gather their perceptions regarding the security of generated code and their suggestions for improving it. Results: While developers reported increased development speed when using GAI tools, many spend additional time on security reviews and documentation of the generated code, and they are worried about the overreliance on AI and vulnerabilities in the code. Only about a quarter of the developers expressed confidence in the code generated by AI, and, moreover, experienced developers perceive that their proficiency in secure coding decreases when using GAI tools. Our results provide organizations with a better understanding of the risks associated with GAI tools and help improve their software security programs. Copyright © 2025 held by the owner/author(s).</t>
  </si>
  <si>
    <t>1637-1646</t>
  </si>
  <si>
    <t>Journal Abbreviation: Proc ACM Symp Appl Computing</t>
  </si>
  <si>
    <t>&lt;div data-schema-version="9"&gt;&lt;p&gt;E286&lt;/p&gt; &lt;/div&gt;; &lt;p&gt;Export Date: 04 May 2026; Cited By: 3; Correspondence Address: A. Kudriavtseva; Leiden University, Leiden, Netherlands; email: a.kudriavtseva@liacs.leidenuniv.nl; Conference name: 40th Annual ACM Symposium on Applied Computing, SAC 2025; Conference date: 31 March 2025 through 4 April 2025; Conference code: 208932&lt;/p&gt;; &lt;div data-schema-version="9"&gt;&lt;p&gt;Paper286&lt;/p&gt; &lt;/div&gt;</t>
  </si>
  <si>
    <t>/Users/lguevara/Zotero/storage/745ZK9GV/Kudriavtseva et al. - 2025 - My Code Is Less Secure with Gen AI Surveying Developers' Perceptions of the Impact of Code Generati.pdf</t>
  </si>
  <si>
    <t>Kudriavtseva et al. - 2025 - My Code Is Less Secure with Gen AI Surveying Developers' Perceptions of the Impact of Code Generati.pdf</t>
  </si>
  <si>
    <t>Code generation tools; Code security; Codegeneration; Computer operating systems; Computer software selection and evaluation; developer study; Developer study; generated code security; Generated code security; Open source repositories; Open source software; Report generators; Secure coding; secure software development; Secure software development; Software design; Software developer; Software security; System program documentation</t>
  </si>
  <si>
    <t>Proceedings of the ACM Symposium on Applied Computing</t>
  </si>
  <si>
    <t>Yu, Liang; Alégroth, Emil; Chatzipetrou, Panagiota; Gorschek, Tony</t>
  </si>
  <si>
    <t>10.1007/s10664-025-10759-2</t>
  </si>
  <si>
    <t>https://www.scopus.com/pages/publications/105024070431?origin=resultslist</t>
  </si>
  <si>
    <t>Context: Generative AI (GenAI) is increasingly adopted in software development for tasks such as document generation, data analysis, and code generation. However, evaluating the quality of GenAI applications becomes challenging, as traditional quality measurements may not be fully applicable. Objective: In this study, we explore how practitioners evaluate the quality of GenAI applications and investigate quality evaluation techniques. Method: We conducted a multi-case study in three industrial projects from software development companies. We examined four GenAI application domains: document generation, data analysis and insight generation, customer service, and code generation. Data were collected through three workshops and 23 semi-structured interviews with industrial practitioners. Results: We identified fourteen GenAI use cases and 28 metrics currently used to evaluate the quality of GenAI applications’ outputs. We synthesized the identified metrics’ usage patterns and challenges based on the collected data. Conclusions: This study presents practical insights into using metrics to measure GenAI-based system qualities in real industrial settings. Our findings indicate that practitioners use custom-built and context-specific metrics; combining these with academic metrics can strengthen GenAI system quality evaluation. © The Author(s) 2025.</t>
  </si>
  <si>
    <t>&lt;div data-schema-version="9"&gt;&lt;p&gt;E287&lt;/p&gt; &lt;/div&gt;; &lt;p&gt;Export Date: 04 May 2026; Cited By: 1; Correspondence Address: L. Yu; Blekinge Institute of Technology, Karlskrona, Valhallavägen 10, 371 79, Sweden; email: liang.yu@bth.se; CODEN: ESENF&lt;/p&gt;; &lt;div data-schema-version="9"&gt;&lt;p&gt;Paper_287&lt;/p&gt; &lt;/div&gt;</t>
  </si>
  <si>
    <t>/Users/lguevara/Zotero/storage/KEWFVYIU/Yu et al. - 2026 - Evaluating the Quality of GenAI Applications in Software Engineering A Multi-case Study.pdf</t>
  </si>
  <si>
    <t>Yu et al. - 2026 - Evaluating the Quality of GenAI Applications in Software Engineering A Multi-case Study.pdf</t>
  </si>
  <si>
    <t>AI applications; Application programs; Artificial intelligence; Case-studies; Data quality; Document generation; GenAI; Generative AI; Generative artificial intelligence; Information analysis; Language model; Large language model; LLM; Metric; Quality control; Quality evaluation; Software design; Software quality</t>
  </si>
  <si>
    <t>Costa, Luiz Alexandre; Fontão, Awdren; Santos, Rodrigo Pereira dos; Serebrenik, Alexander</t>
  </si>
  <si>
    <t>Applying Generative Artificial Intelligence for Vulnerability Fixing in a Proprietary Software Ecosystem</t>
  </si>
  <si>
    <t>01641212 (ISSN)</t>
  </si>
  <si>
    <t>10.1016/j.jss.2025.112723</t>
  </si>
  <si>
    <t>https://www.scopus.com/pages/publications/105024758998?origin=resultslist</t>
  </si>
  <si>
    <t>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 © 2025 Elsevier Inc.</t>
  </si>
  <si>
    <t>J Syst Software</t>
  </si>
  <si>
    <t>Elsevier Inc.</t>
  </si>
  <si>
    <t>&lt;div data-schema-version="9"&gt;&lt;p&gt;E288&lt;/p&gt; &lt;/div&gt;; &lt;p&gt;Export Date: 04 May 2026; Cited By: 1; Correspondence Address: L.A. Costa; Federal University of the State of Rio de Janeiro (UNIRIO), Rio de Janeiro, Brazil; email: luiz.costa@edu.unirio.br; CODEN: JSSOD&lt;/p&gt;; &lt;div data-schema-version="9"&gt;&lt;p&gt;Paper_288&lt;/p&gt; &lt;/div&gt;</t>
  </si>
  <si>
    <t>/Users/lguevara/Zotero/storage/TAKMEPJN/Costa et al. - 2026 - Applying Generative Artificial Intelligence for Vulnerability Fixing in a Proprietary Software Ecosy.pdf</t>
  </si>
  <si>
    <t>Costa et al. - 2026 - Applying Generative Artificial Intelligence for Vulnerability Fixing in a Proprietary Software Ecosy.pdf</t>
  </si>
  <si>
    <t>Artificial intelligence; Automatic programming; Automation; Computer software selection and evaluation; Generative artificial intelligence; Human-in-the-loop; Incident management; Incident Management; Large organizations; Multiple actors; Proprietary software; Remediation; Security of data; Software artefacts; Software asset management; Software asset managements; Software ecosystems; Software quality; Software Quality</t>
  </si>
  <si>
    <t>Geyer, Werner; He, Jessic; Sarkar, Daita; Brachman, Michelle; Hammond, Chris; Heins, Jennifer; Ashktorab, Zahra; Rosemberg, Carlos; Hill, Charlie</t>
  </si>
  <si>
    <t>CHIWORK - Proc. Annu. Symp. Hum.-Comput. Interact. Work</t>
  </si>
  <si>
    <t>979-840071384-2 (ISBN)</t>
  </si>
  <si>
    <t>10.1145/3729176.3729200</t>
  </si>
  <si>
    <t>https://www.scopus.com/pages/publications/105012249841?origin=resultslist</t>
  </si>
  <si>
    <t>The broad availability of generative AI offers new opportunities to support various work domains, including agile software development. Agile epics are a key artifact for product managers to communicate requirements to stakeholders. However, in practice, they are often poorly defined, leading to churn, delivery delays, and cost overruns. In this industry case study, we investigate opportunities for large language models (LLMs) to evaluate agile epic quality in a global company. Results from a user study with 17 product managers indicate how LLM evaluations could be integrated into their work practices, including perceived values and usage in improving their epics. High levels of satisfaction indicate that agile epics are a new, viable application of AI evaluations. However, our findings also outline challenges, limitations, and adoption barriers that can inform both practitioners and researchers on the integration of such evaluations into future agile work practices. © 2025 Copyright held by the owner/author(s).</t>
  </si>
  <si>
    <t>Association for Computing Machinery, Inc</t>
  </si>
  <si>
    <t>Journal Abbreviation: CHIWORK - Proc. Annu. Symp. Hum.-Comput. Interact. Work</t>
  </si>
  <si>
    <t>&lt;div data-schema-version="9"&gt;&lt;p&gt;E289&lt;/p&gt; &lt;/div&gt;; &lt;p&gt;Export Date: 04 May 2026; Cited By: 0; Correspondence Address: W. Geyer; IBM Research, Cambridge, United States; email: werner.geyer@us.ibm.com; Conference name: 4th Annual Symposium on Human-Computer Interaction for Work, CHIWORK 2025; Conference date: 23 June 2025 through 25 June 2025; Conference code: 210411&lt;/p&gt;; &lt;div data-schema-version="9"&gt;&lt;p&gt;Paper_289&lt;/p&gt; &lt;/div&gt;</t>
  </si>
  <si>
    <t>/Users/lguevara/Zotero/storage/BLMTRLDJ/Geyer et al. - 2025 - A Case Study Investigating the Role of Generative AI in Quality Evaluations of Epics in Agile Softwa.pdf</t>
  </si>
  <si>
    <t>Geyer et al. - 2025 - A Case Study Investigating the Role of Generative AI in Quality Evaluations of Epics in Agile Softwa.pdf</t>
  </si>
  <si>
    <t>Agile epic quality; Agile Epics Quality; Agile manufacturing systems; Agile software development; Agile Software Development; Case-studies; Computer software selection and evaluation; Evaluation; Generative AI; Human engineering; Information systems; Information use; Language model; Large language model; Large Language Models; Product manager; Quality control; Software design; Software quality; Software requirements; Software Requirements; Work practices</t>
  </si>
  <si>
    <t>CHIWORK 2025 - Proceedings of the 4th Annual Symposium on Human-Computer Interaction for Work</t>
  </si>
  <si>
    <t>Meem, Fairuz Nawer; Johnson, Brittany</t>
  </si>
  <si>
    <t>Proc. of IEEE Symp. Vis. Lang. Hum.-Cent. Comput., VL/HCC</t>
  </si>
  <si>
    <t>19436092 (ISSN); 979-833150233-1 (ISBN)</t>
  </si>
  <si>
    <t>10.1109/VL-HCC65237.2025.00068</t>
  </si>
  <si>
    <t>https://www.scopus.com/pages/publications/105031773617?origin=resultslist</t>
  </si>
  <si>
    <t>The rapid integration of AI-assisted tools such as ChatGPT, GitHub Copilot, and Gemini into software development has reshaped how practitioners perform tasks, collaborate, and manage their workloads. While these tools offer productivity gains, they also introduce new job demands, such as cognitive overload, emotional stress, and blurred work-life boundaries that can affect practitioners' well-being. We designed a research study to investigate the short and long-term well-being impacts of AIassisted tools on software practitioners, using the Job DemandsResources (JD-R) model as a guiding framework. Through a mixed-methods study combining survey and interview data, we aim to identify both beneficial and harmful patterns emerging from use of AI-assisted tools. Our findings thus far suggest both positive and negative impacts of AI-Assisted tools on software practitioner well-being. We also found significant differences in impact between practitioners with and without neurocognitive conditions, underscoring the need for inclusive tool design and thoughtful organizational policies. This research contributes theoretical insights into the evolving human-tool relationship in software development and aims to inform the ethical and sustainable integration of AI into developer workflows. © 2025 IEEE.</t>
  </si>
  <si>
    <t>447-449</t>
  </si>
  <si>
    <t>IEEE Computer Society</t>
  </si>
  <si>
    <t>Journal Abbreviation: Proc. of IEEE Symp. Vis. Lang. Hum.-Cent. Comput., VL/HCC</t>
  </si>
  <si>
    <t>&lt;div data-schema-version="9"&gt;&lt;p&gt;E290&lt;/p&gt; &lt;/div&gt;; &lt;p&gt;Export Date: 04 May 2026; Cited By: 0; Correspondence Address: F.N. Meem; George Mason University, Department of Computer Science, United States; email: fmeem@gmu.edu; Conference name: 2025 IEEE Symposium on Visual Languages and Human-Centric Computing, VL-HCC 2025; Conference date: 6 October 2025 through 10 October 2025; Conference code: 218851&lt;/p&gt;; &lt;div data-schema-version="9"&gt;&lt;p&gt;Paper_290&lt;/p&gt; &lt;/div&gt;</t>
  </si>
  <si>
    <t>/Users/lguevara/Zotero/storage/TB4L4U92/Meem and Johnson - 2025 - Investigating the Impact of AI-Assisted Tools on Software Practitioner Well-Being.pdf</t>
  </si>
  <si>
    <t>Meem and Johnson - 2025 - Investigating the Impact of AI-Assisted Tools on Software Practitioner Well-Being.pdf</t>
  </si>
  <si>
    <t>ChatGPT; Cognitive overload; Computer aided software engineering; Emotional stress; Employment; Job demands; Language model; Large language model; large language models; mental health; Mental health; productivity; Productivity gain; Software design; Software practitioners; Well being; well-being</t>
  </si>
  <si>
    <t>Proceedings of IEEE Symposium on Visual Languages and Human-Centric Computing, VL/HCC</t>
  </si>
  <si>
    <t>Aðalsteinsson, Fannar Steinn; Magnussoú, Björn Borgar; Milicevic, Mislav; Davidsson, Adam Nirving; Cheng, Chih-Hong</t>
  </si>
  <si>
    <t>Int. Symp. Empir. Softw. Eng. Meas.</t>
  </si>
  <si>
    <t>19493770 (ISSN); 979-833159147-2 (ISBN)</t>
  </si>
  <si>
    <t>10.1109/ESEM64174.2025.00013</t>
  </si>
  <si>
    <t>https://www.scopus.com/pages/publications/105032704299?origin=resultslist</t>
  </si>
  <si>
    <t>Background: Code reviews are a critical yet timeconsuming aspect of modern software development, increasingly challenged by growing system complexity and the demand for faster delivery. Aims: We examine how large language models (LLMs) can support code reviews by addressing common inefficiencies and contextual gaps. Method: At WirelessCar Sweden A B, we conducted an exploratory field study to identify current challenges, followed by a field experiment with two LLM-assisted review prototypes: one providing upfront, AIgenerated reviews and another enabling on-demand interaction. Both used a retrieval-augmented generation pipeline to assemble relevant contextual information. Results: The field study revealed frequent context switching, insufficient contextual information, and concerns around false positives. In practice, developers generally preferred the AI-led approach, especially for large or unfamiliar pull requests, though preferences varied with codebase familiarity and review risk. Conclusions: LLM-assisted reviews can reduce cognitive load and improve comprehension, with hybrid proactive/on-demand designs best balancing efficiency, trust, and reviewer control. © 2025 IEEE.</t>
  </si>
  <si>
    <t>488-497</t>
  </si>
  <si>
    <t>Journal Abbreviation: Int. Symp. Empir. Softw. Eng. Meas.</t>
  </si>
  <si>
    <t>&lt;div data-schema-version="9"&gt;&lt;p&gt;E291&lt;/p&gt; &lt;/div&gt;; &lt;p&gt;Export Date: 04 May 2026; Cited By: 1; Conference name: 2025 ACM/IEEE International Symposium on Empirical Software Engineering and Measurement, ESEM 2025; Conference date: 2 October 2025 through 3 October 2025; Conference code: 219070&lt;/p&gt;; &lt;div data-schema-version="9"&gt;&lt;p&gt;Paper_291&lt;/p&gt; &lt;/div&gt;</t>
  </si>
  <si>
    <t>/Users/lguevara/Zotero/storage/99BA9YHY/Aðalsteinsson et al. - 2025 - Rethinking Code Review Workflows with LLM Assistance An Empirical Study.pdf</t>
  </si>
  <si>
    <t>Aðalsteinsson et al. - 2025 - Rethinking Code Review Workflows with LLM Assistance An Empirical Study.pdf</t>
  </si>
  <si>
    <t>Code review; Code Review; Codes (symbols); Contextual information; Empirical Software Engineering; Empirical studies; Field studies; Language model; Large language model; Large Language Models; On demands; Software design; Systems complexity; Work-flows</t>
  </si>
  <si>
    <t>International Symposium on Empirical Software Engineering and Measurement</t>
  </si>
  <si>
    <t>Pereira, Guilherme Vaz; Jackson, Victoria; Prikladnicki, Rafael; van der Hoek, André; Fortes, Luciane; Araújo, Carolina; Coelho, André; Chelli, Ligia; Ramos, Diego</t>
  </si>
  <si>
    <t>IEEE/ACM Int. Conf. Softw. Eng. - Softw. Eng. Pract.</t>
  </si>
  <si>
    <t>28327640 (ISSN); 979-833153685-5 (ISBN)</t>
  </si>
  <si>
    <t>10.1109/ICSE-SEIP66354.2025.00035</t>
  </si>
  <si>
    <t>https://www.scopus.com/pages/publications/105016251108?origin=resultslist</t>
  </si>
  <si>
    <t>Recent progress in Generative AI (GenAI) impacts different software engineering (ES) tasks in software development cycle, e.g., from code generation to program repair, and presents a promising avenue for enhancing the productivity of development teams. GenAI based tools have the potential to change the way we develop software and have received attention from industry and academia. However, although some studies have been addressing the adoption of these tools in the software industry, little is known about what are developers' real experiences in a professional software development context, aside the hype. In this paper, we explore the use of GenAI tools by a large Brazilian media company that has teams developing software in-house. We observed practitioners for six weeks and used online surveys at different time points to understand their expectations, perceptions, and concerns about these tools in their daily work. In addition, we automatically collected quantitative data from the company's development systems, aiming at getting insights about how GenAI impacts the development process during the period. Our results provide insights into how practitioners perceive and utilize GenAI in their daily work in software development. © 2025 IEEE.</t>
  </si>
  <si>
    <t>330-341</t>
  </si>
  <si>
    <t>Institute of Electrical and Electronics Engineers</t>
  </si>
  <si>
    <t>Journal Abbreviation: IEEE/ACM Int. Conf. Softw. Eng. - Softw. Eng. Pract.</t>
  </si>
  <si>
    <t>&lt;div data-schema-version="9"&gt;&lt;p&gt;E292&lt;/p&gt; &lt;/div&gt;; &lt;p&gt;Export Date: 04 May 2026; Cited By: 2; Conference name: 47th IEEE/ACM International Conference on Software Engineering: Software Engineering in Practice, ICSE-SEIP 2025; Conference date: 27 April 2025 through 3 May 2025; Conference code: 211644&lt;/p&gt;; &lt;div data-schema-version="9"&gt;&lt;p&gt;Paper_292&lt;/p&gt; &lt;/div&gt;</t>
  </si>
  <si>
    <t>/Users/lguevara/Zotero/storage/ZI73L8KG/Pereira et al. - 2025 - Exploring GenAI in Software Development Insights from a Case Study in a Large Brazilian Company.pdf</t>
  </si>
  <si>
    <t>Pereira et al. - 2025 - Exploring GenAI in Software Development Insights from a Case Study in a Large Brazilian Company.pdf</t>
  </si>
  <si>
    <t>AI for SE; Brazilian companies; Case-studies; Codegeneration; Development teams; Generative AI; Industry case studies; Industry Case Study; Recent progress; Software design; Software Development; Software development cycles; Software industry</t>
  </si>
  <si>
    <t>IEEE/ACM International Conference on Software Engineering - Software Engineering in Practice</t>
  </si>
  <si>
    <t>Sabouri, Sandra; Eibl, Philipp; Zhou, Xinyi; Ziyadi, Morteza; Medvidovic, Nenad; Lindemann, Lars; Chattopadhyay, Souti</t>
  </si>
  <si>
    <t>Proc Int Conf Software Eng</t>
  </si>
  <si>
    <t>02705257 (ISSN); 979-833150569-1 (ISBN)</t>
  </si>
  <si>
    <t>10.1109/ICSE55347.2025.00199</t>
  </si>
  <si>
    <t>https://www.scopus.com/pages/publications/105010311765?origin=resultslist</t>
  </si>
  <si>
    <t>Software developers increasingly rely on AI code generation utilities. To ensure that 'good' code is accepted into the code base and 'bad' code is rejected, developers must know when to trust an AI suggestion. Understanding how developers build this intuition is crucial to enhancing developer-AI collaborative programming. In this paper, we seek to understand how developers (1) define and (2) evaluate the trustworthiness of a code suggestion and (3) how trust evolves when using AI code assistants. To answer these questions, we conducted a mixed method study consisting of an in-depth exploratory survey with (n=29) developers followed by an observation study (n=10). We found that comprehensibility and perceived correctness were the most frequently used factors to evaluate code suggestion trustworthiness. However, the gap in developers' definition and evaluation of trust points to a lack of support for evaluating trustworthy code in real-time. We also found that developers often alter their trust decisions, keeping only 52% of original suggestions. Based on these findings, we extracted four guidelines to enhance developer-AI interactions. We validated the guidelines through a survey with (n=7) domain experts and survey members (n=8). We discuss the validated guidelines, how to apply them, and tools to help adopt them.  © 2025 IEEE.</t>
  </si>
  <si>
    <t>1678-1690</t>
  </si>
  <si>
    <t>Journal Abbreviation: Proc Int Conf Software Eng</t>
  </si>
  <si>
    <t>&lt;div data-schema-version="9"&gt;&lt;p&gt;E293&lt;/p&gt; &lt;/div&gt;; &lt;p&gt;Export Date: 04 May 2026; Cited By: 2; Conference name: 47th IEEE/ACM International Conference on Software Engineering, ICSE 2025; Conference date: 27 April 2025 through 3 May 2025; Conference code: 209953; CODEN: PCSED&lt;/p&gt;; &lt;div data-schema-version="9"&gt;&lt;p&gt;Paper_293&lt;/p&gt; &lt;/div&gt;</t>
  </si>
  <si>
    <t>/Users/lguevara/Zotero/storage/RX28GZUS/Sabouri et al. - 2025 - Trust Dynamics in AI-Assisted Development Definitions, Factors, and Implications.pdf</t>
  </si>
  <si>
    <t>Sabouri et al. - 2025 - Trust Dynamics in AI-Assisted Development Definitions, Factors, and Implications.pdf</t>
  </si>
  <si>
    <t>AI-code assistant; AI-code assistants; Automatic programming; Codegeneration; Codes (symbols); Collaborative programming; Computer programming languages; Distributed computer systems; Exploratory surveys; Good code; Mixed method; Real- time; Software design; Software developer; Software development; Trust; Trust dynamics</t>
  </si>
  <si>
    <t>Proceedings - International Conference on Software Engineering</t>
  </si>
  <si>
    <t>Liu, Mingxing; Wang, Junfeng; Lin, Tao; Ma, Quan; Fang, Zhiyang; Wu, Yanqun</t>
  </si>
  <si>
    <t>Applied Sciences (Switzerland)</t>
  </si>
  <si>
    <t>20763417 (ISSN)</t>
  </si>
  <si>
    <t>10.3390/app14031046</t>
  </si>
  <si>
    <t>https://www.scopus.com/pages/publications/85186316411?origin=resultslist</t>
  </si>
  <si>
    <t>In the digital era of increasing software complexity, improving the development efficiency of safety-critical software is a challenging task faced by academia and industry in domains such as nuclear energy, aviation, the automotive industry, and rail transportation. Recently, people have been excited about using pre-trained large language models (LLMs) such as ChatGPT and GPT-4 to generate code. Professionals in the safety-critical software field are intrigued by the code generation capabilities of LLMs. However, there is currently a lack of systematic case studies in this area. Aiming at the need for automated code generation in safety-critical domains such as nuclear energy and the automotive industry, this paper conducts a case study on generating safety-critical software code using GPT-4 as the tool. Practical engineering cases from the industrial domain are employed. We explore different approaches, including code generation based on overall requirements, specific requirements, and augmented prompts. We propose a novel prompt engineering method called Prompt-FDC that integrates basic functional requirements, domain feature generalization, and domain constraints. This method improves code completeness from achieving 30% functions to 100% functions, increases the code comment rate to 26.3%, and yields better results in terms of code compliance, readability, and maintainability. The code generation approach based on LLMs also introduces a new software development process and V-model lifecycle for safety-critical software. Through systematic case studies, we demonstrate that, with appropriate prompt methods, LLMs can auto-generate safety-critical software code that meets practical engineering application requirements. It is foreseeable that LLMs can be applied to various engineering domains to improve software safety and development efficiency. © 2024 by the authors.</t>
  </si>
  <si>
    <t>Appl. Sci.</t>
  </si>
  <si>
    <t>Multidisciplinary Digital Publishing Institute (MDPI)</t>
  </si>
  <si>
    <t>&lt;div data-schema-version="9"&gt;&lt;p&gt;E294&lt;/p&gt; &lt;/div&gt;; &lt;p&gt;Export Date: 04 May 2026; Cited By: 37; Correspondence Address: J. Wang; College of Computer Science, Sichuan University, Chengdu, 610065, China; email: wangjf@scu.edu.cn; T. Lin; College of Computer Science, Sichuan University, Chengdu, 610065, China; email: lintao@scu.edu.cn&lt;/p&gt;; &lt;div data-schema-version="9"&gt;&lt;p&gt;Paper_294&lt;/p&gt; &lt;/div&gt;</t>
  </si>
  <si>
    <t>/Users/lguevara/Zotero/storage/VVDTP7RF/Liu et al. - 2024 - An Empirical Study of the Code Generation of Safety-Critical Software Using LLMs.pdf</t>
  </si>
  <si>
    <t>Liu et al. - 2024 - An Empirical Study of the Code Generation of Safety-Critical Software Using LLMs.pdf</t>
  </si>
  <si>
    <t>code generation; generative pre-training (GPT); large language models (LLMs); prompt engineering; safety-critical software</t>
  </si>
  <si>
    <t>Weber, Thomas; Brandmaier, Maximilian; Schmidt, Albrecht; Mayer, Sven</t>
  </si>
  <si>
    <t>Proceedings of the ACM on Human-Computer Interaction</t>
  </si>
  <si>
    <t>25730142 (ISSN)</t>
  </si>
  <si>
    <t>10.1145/3661145</t>
  </si>
  <si>
    <t>https://www.scopus.com/pages/publications/85196400315?origin=resultslist</t>
  </si>
  <si>
    <t>Large language models like GPT and Codex drastically alter many daily tasks, including programming, where they can rapidly generate code from natural language or informal specifications. Thus, they will change what it means to be a programmer and how programmers act during software development. This work explores how AI assistance for code generation impacts productivity. In our user study (N=24), we asked programmers to complete Python programming tasks supported by a) an auto-complete interface using GitHub Copilot, b) a conversational system using GPT-3, and c) traditionally with just the web browser. Aside from significantly increasing productivity metrics, participants displayed distinctive usage patterns and strategies, highlighting that the form of presentation and interaction affects how users engage with these systems. Our findings emphasize the benefits of AI-assisted coding and highlight the different design challenges for these systems.  © 2024 Owner/Author.</t>
  </si>
  <si>
    <t>EICS</t>
  </si>
  <si>
    <t>Proc. ACM Hum. Comput. Interact.</t>
  </si>
  <si>
    <t>&lt;div data-schema-version="9"&gt;&lt;p&gt;E295&lt;/p&gt; &lt;/div&gt;; &lt;p&gt;Export Date: 04 May 2026; Cited By: 41&lt;/p&gt;; &lt;div data-schema-version="9"&gt;&lt;p&gt;Paper_295&lt;/p&gt; &lt;/div&gt;</t>
  </si>
  <si>
    <t>/Users/lguevara/Zotero/storage/YVIMW75Y/Weber et al. - 2024 - Significant Productivity Gains through Programming with Large Language Models.pdf</t>
  </si>
  <si>
    <t>Weber et al. - 2024 - Significant Productivity Gains through Programming with Large Language Models.pdf</t>
  </si>
  <si>
    <t>C (programming language); Codegeneration; Computational linguistics; Daily tasks; github copilot; Github copilot; gpt; Gpt; Language model; language models; Natural languages; Productivity gain; programming; Programming; Python programming; Software design; software development; User interfaces; user study; User study</t>
  </si>
  <si>
    <t>Pinto, Gustavo; De Souza, Cleidson R. B.; Neto, João Batista; De Souza, Alberto; Gotto, Tarcísio; Monteiro, Edward</t>
  </si>
  <si>
    <t>Lessons from Building StackSpot Al: A Contextualized AI Coding Assistant</t>
  </si>
  <si>
    <t>28327640 (ISSN)</t>
  </si>
  <si>
    <t>10.1145/3639477.3639751</t>
  </si>
  <si>
    <t>https://www.scopus.com/pages/publications/105011069204?origin=resultslist</t>
  </si>
  <si>
    <t>With their exceptional natural language processing capabilities, tools based on Large Language Models (LLMs) like ChatGPT and Co-Pilot have swiftly become indispensable resources in the software developer's toolkit. While recent studies suggest the potential productivity gains these tools can unlock, users still encounter drawbacks, such as generic or incorrect answers. Additionally, the pursuit of improved responses often leads to extensive prompt engineering efforts, diverting valuable time from writing code that delivers actual value. To address these challenges, a new breed of tools, built atop LLMs, is emerging. These tools aim to mitigate drawbacks by employing techniques like fine-tuning or enriching user prompts with contextualized information. In this paper, we delve into the lessons learned by a software development team venturing into the creation of such a contextualized LLM-based application, using retrieval-based techniques, called StackSpot Al. Over a four-month period, the team, despite lacking prior professional experience in LLM-based applications, built the product from scratch. Following the initial product release, we engaged with the development team responsible for the code generative components. Through interviews and analysis of the application's issue tracker, we uncover various intriguing challenges that teams working on LLM-based applications might encounter. For instance, we found three main group of lessons: LLM-based lessons, User-based lessons, and Technical lessons. By understanding these lessons, software development teams could become better prepared to build LLM-based applications. © 2024 ACM.</t>
  </si>
  <si>
    <t>408-417</t>
  </si>
  <si>
    <t>&lt;div data-schema-version="9"&gt;&lt;p&gt;E296&lt;/p&gt; &lt;/div&gt;; &lt;p&gt;Export Date: 04 May 2026; Cited By: 1; Conference name: 44th ACM/IEEE International Conference on Software Engineering: New Ideas and Emerging Results, ICSE-SEIP 2024; Conference date: 14 April 2024 through 20 April 2024; Conference code: 209737&lt;/p&gt;; &lt;div data-schema-version="9"&gt;&lt;p&gt;Paper_296&lt;/p&gt; &lt;/div&gt;</t>
  </si>
  <si>
    <t>/Users/lguevara/Zotero/storage/373HUBDU/Pinto et al. - 2024 - Lessons from Building StackSpot Al A Contextualized AI Coding Assistant.pdf</t>
  </si>
  <si>
    <t>Pinto et al. - 2024 - Lessons from Building StackSpot Al A Contextualized AI Coding Assistant.pdf</t>
  </si>
  <si>
    <t>Application programs; Artificial intelligence; Challenge; Challenges; Code large language model; Code LLMs; Codes (symbols); Computational linguistics; Computer programming; Human engineering; Language model; Large language model; Large language model for code; Large language model-based application; LLM; LLM for code; LLM-based applications; Llm4code; LLM4code; Model-based OPC; Natural language processing systems; Software design</t>
  </si>
  <si>
    <t>Chen, Alyssia; Huo, Timothy; Nam, Yunhee; Port, Dan; Peruma, Anthony</t>
  </si>
  <si>
    <t>Proc. Annu. Hawaii Int. Conf. Syst. Sci.</t>
  </si>
  <si>
    <t>15301605 (ISSN); 978-099813318-8 (ISBN)</t>
  </si>
  <si>
    <t>10.48550/arXiv.2409.00875</t>
  </si>
  <si>
    <t>https://www.scopus.com/pages/publications/105005154979?origin=resultslist</t>
  </si>
  <si>
    <t>The rapid advancements in Generative AI (GenAI) tools, such as ChatGPT and GitHub Copilot, are transforming software engineering by automating code generation tasks. While these tools improve developer productivity, they also present challenges for organizations and hiring professionals in evaluating software engineering candidates' true abilities and potential. Although there is existing research on these tools in both industry and academia, there is a lack of research on how these tools specifically affect the hiring process. Therefore, this study aims to explore recruiters' experiences and perceptions regarding GenAI-powered code generation tools, as well as their challenges and strategies for evaluating candidates. Findings from our survey of 32 industry professionals indicate that although most participants are familiar with such tools, the majority of organizations have not adjusted their candidate evaluation methods to account for candidates' use/knowledge of these tools. There are mixed opinions on whether candidates should be allowed to use these tools during interviews, with many participants valuing candidates who can effectively demonstrate their skills in using these tools. Additionally, most participants believe that it is important to incorporate GenAI-powered code generation tools into computer science curricula and mention the key risks and benefits of doing so. © 2025 IEEE Computer Society. All rights reserved.</t>
  </si>
  <si>
    <t>7227-7236</t>
  </si>
  <si>
    <t>Journal Abbreviation: Proc. Annu. Hawaii Int. Conf. Syst. Sci.</t>
  </si>
  <si>
    <t>&lt;div data-schema-version="9"&gt;&lt;p&gt;E297&lt;/p&gt; &lt;/div&gt;; &lt;p&gt;Export Date: 04 May 2026; Cited By: 0; Conference name: 58th Hawaii International Conference on System Sciences, HICSS 2025; Conference date: 7 January 2025 through 10 January 2025; Conference code: 208651&lt;/p&gt;; &lt;div data-schema-version="9"&gt;&lt;p&gt;Paper_297&lt;/p&gt; &lt;/div&gt;</t>
  </si>
  <si>
    <t>/Users/lguevara/Zotero/storage/KNBN4HR6/Chen et al. - 2025 - The Impact of Generative AI-Powered Code Generation Tools on Software Engineer Hiring Recruiters' E.pdf</t>
  </si>
  <si>
    <t>Chen et al. - 2025 - The Impact of Generative AI-Powered Code Generation Tools on Software Engineer Hiring Recruiters' E.pdf</t>
  </si>
  <si>
    <t>code generation; Code generation tools; Codegeneration; Computer systems programming; Evaluating software; Evaluation methods; generative AI; Generative AI; hiring in computing; Hiring in computing; Hiring process; Industry professionals; Machine oriented languages; practitioner survey; Practitioner surveys; Professional aspects; recruiter; Recruiter; Software design; Software packages; Software quality; Verification</t>
  </si>
  <si>
    <t>Bui T.X.</t>
  </si>
  <si>
    <t>Proceedings of the Annual Hawaii International Conference on System Sciences</t>
  </si>
  <si>
    <t>XZVEL46B</t>
  </si>
  <si>
    <t>3Q5B4MF9</t>
  </si>
  <si>
    <t>WV7YFA26</t>
  </si>
  <si>
    <t>44F3NAMI</t>
  </si>
  <si>
    <t>ZDEYESZH</t>
  </si>
  <si>
    <t>W3UBEXRP</t>
  </si>
  <si>
    <t>AAR67KN3</t>
  </si>
  <si>
    <t>9PNEM9YK</t>
  </si>
  <si>
    <t>XHS9NHR7</t>
  </si>
  <si>
    <t>SHK7HFTQ</t>
  </si>
  <si>
    <t>WIIJ5TC9</t>
  </si>
  <si>
    <t>DZ9A4CBS</t>
  </si>
  <si>
    <t>R6G3MSWF</t>
  </si>
  <si>
    <t>97IZIRKJ</t>
  </si>
  <si>
    <t>MKKDZHHI</t>
  </si>
  <si>
    <t>LHSV5TXS</t>
  </si>
  <si>
    <t>2HQUZTP2</t>
  </si>
  <si>
    <t>zhao_peer-aided_2026</t>
  </si>
  <si>
    <t>besser_how_2026</t>
  </si>
  <si>
    <t>olewicki_impact_2026</t>
  </si>
  <si>
    <t>kim_assessing_2025</t>
  </si>
  <si>
    <t>zacharias_developers_2026</t>
  </si>
  <si>
    <t>kudriavtseva_my_2025</t>
  </si>
  <si>
    <t>yu_evaluating_2026</t>
  </si>
  <si>
    <t>costa_applying_2026</t>
  </si>
  <si>
    <t>geyer_case_2025</t>
  </si>
  <si>
    <t>meem_investigating_2025</t>
  </si>
  <si>
    <t>aalsteinsson_rethinking_2025</t>
  </si>
  <si>
    <t>pereira_exploring_2025</t>
  </si>
  <si>
    <t>sabouri_trust_2025</t>
  </si>
  <si>
    <t>liu_empirical_2024</t>
  </si>
  <si>
    <t>weber_significant_2024</t>
  </si>
  <si>
    <t>pinto_lessons_2024</t>
  </si>
  <si>
    <t>chen_impact_2025</t>
  </si>
  <si>
    <t>Jedrzejewski et al. (2025)</t>
  </si>
  <si>
    <t>Threat Modeling for Large Language Model-Integrated Applications (Thremolia)</t>
  </si>
  <si>
    <t>Virvou et al. (2024)</t>
  </si>
  <si>
    <t>VIRTSI: A Novel Trust Dynamics Model Enhancing Artificial Intelligence Collaboration With Human Users – Insights from a ChatGPT Evaluation Study</t>
  </si>
  <si>
    <t>Sikand et al. (2024)</t>
  </si>
  <si>
    <t>How Much SPACE do Metrics Have in GenAI Assisted Software Development?</t>
  </si>
  <si>
    <t>Ginde et al. (2025)</t>
  </si>
  <si>
    <t>Rethinking Technological Investment and Cost-Benefit: A Software Requirements Dependency Extraction Case Study</t>
  </si>
  <si>
    <t>Eloundou et al. (2024)</t>
  </si>
  <si>
    <t>GPTs are GPTs: Labor Market Impact Potential of LLMs</t>
  </si>
  <si>
    <t>Automatic Commit Message Generation: A Critical Review and Directions for Future Work</t>
  </si>
  <si>
    <t>Trust in an AI versus a Human Teammate: The Effects of Teammate Identity and Performance on Human-AI Cooperation</t>
  </si>
  <si>
    <t>Related_055</t>
  </si>
  <si>
    <t>Related_056</t>
  </si>
  <si>
    <t>Related_057</t>
  </si>
  <si>
    <t>Related_058</t>
  </si>
  <si>
    <t>Related_059</t>
  </si>
  <si>
    <t>Related_060</t>
  </si>
  <si>
    <t>Related_061</t>
  </si>
  <si>
    <t>Related_062</t>
  </si>
  <si>
    <t>Khlaaf, Heidy; Mishkin, Pamela; Achiam, Joshua; Krueger, Gretchen; Brundage, Miles</t>
  </si>
  <si>
    <t>10.48550/arXiv.2207.14157</t>
  </si>
  <si>
    <t>http://arxiv.org/abs/2207.14157</t>
  </si>
  <si>
    <t>Codex, a large language model (LLM) trained on a variety of codebases, exceeds the previous state of the art in its capacity to synthesize and generate code. Although Codex provides a plethora of benefits, models that may generate code on such scale have significant limitations, alignment problems, the potential to be misused, and the possibility to increase the rate of progress in technical fields that may themselves have destabilizing impacts or have misuse potential. Yet such safety impacts are not yet known or remain to be explored. In this paper, we outline a hazard analysis framework constructed at OpenAI to uncover hazards or safety risks that the deployment of models like Codex may impose technically, socially, politically, and economically. The analysis is informed by a novel evaluation framework that determines the capacity of advanced code generation techniques against the complexity and expressivity of specification prompts, and their capability to understand and execute them relative to human ability.</t>
  </si>
  <si>
    <t>arXiv:2207.14157 [cs.SE]</t>
  </si>
  <si>
    <t>&lt;div data-schema-version="9"&gt;&lt;p&gt;Related_055&lt;/p&gt; &lt;/div&gt;</t>
  </si>
  <si>
    <t>/Users/lguevara/Zotero/storage/9STH63JA/Khlaaf et al. - 2022 - A Hazard Analysis Framework for Code Synthesis Large Language Models.pdf</t>
  </si>
  <si>
    <t>Khlaaf et al. - 2022 - A Hazard Analysis Framework for Code Synthesis Large Language Models.pdf</t>
  </si>
  <si>
    <t>arXiv:2207.14157</t>
  </si>
  <si>
    <t>Jedrzejewski, Felix Viktor; Adamov, Oleksandr; Fucci, Davide</t>
  </si>
  <si>
    <t>10.1109/ESEM64174.2025.00068</t>
  </si>
  <si>
    <t>https://www.scopus.com/pages/publications/105032676580?origin=resultslist</t>
  </si>
  <si>
    <t>Background: As Large Language Models (LLMs) reshape software development across industries, they also reshape the associated threat landscape. Traditional threat modeling methods, which assume predictable system behavior, struggle to accommodate the inherent nondeterminism of LLMs. Paradoxically, LLMs themselves offer capabilities, such as pattern recognition, natural language understanding, and semi-structured reasoning, that can support the automation of threat elicitation and mitigation. Aims: This research project, ThreMoLIA, aims to design, develop, and empirically evaluate a threat modeling tool that leverages LLMs to assist practitioners in identifying and analyzing security threats in LLM-integrated applications (LIAs). Method: To this end, we apply a mixed-methods exploratory case study to define and validate threat modeling metrics, and a comparative case study to evaluate the ThreMoLIA tool against existing threat modeling practices. Results: The current prototype of the ThreMoLIA tool uses cloud or local models. We have established, and partiallyvalidated, a measurement framework and a benchmark for the tool evaluation. Conclusions: The project is conducted in close collaboration with industry and contributes to the ESEM community by advancing Security-by-Design practices and sharing reproducible artifacts such as metrics, benchmarks, and threat models. © 2025 IEEE.</t>
  </si>
  <si>
    <t>505-507</t>
  </si>
  <si>
    <t>&lt;p&gt;Export Date: 04 May 2026; Cited By: 0; Conference name: 2025 ACM/IEEE International Symposium on Empirical Software Engineering and Measurement, ESEM 2025; Conference date: 2 October 2025 through 3 October 2025; Conference code: 219070&lt;/p&gt;; &lt;div data-schema-version="9"&gt;&lt;p&gt;Related_056&lt;/p&gt; &lt;/div&gt;</t>
  </si>
  <si>
    <t>/Users/lguevara/Zotero/storage/LU544ZH7/Jedrzejewski et al. - 2025 - Threat Modeling for Large Language Model-Integrated Applications (Thremolia).pdf</t>
  </si>
  <si>
    <t>Jedrzejewski et al. - 2025 - Threat Modeling for Large Language Model-Integrated Applications (Thremolia).pdf</t>
  </si>
  <si>
    <t>AI4SE; Application programs; Integrated applications; Language model; Model method; Modeling languages; Non Determinism; Pattern recognition; SE4AI; Secure software engineering; Secure Software Engineering; Security-by-design; Security-by-Design; Software design; System behaviors; Threat modeling; Threat Modeling</t>
  </si>
  <si>
    <t>Virvou, Maria; Tsihrintzis, George A.; Tsichrintzi, Evangelia-Aikaterini</t>
  </si>
  <si>
    <t>Information Sciences</t>
  </si>
  <si>
    <t>00200255 (ISSN)</t>
  </si>
  <si>
    <t>10.1016/j.ins.2024.120759</t>
  </si>
  <si>
    <t>https://www.scopus.com/pages/publications/85194165210?origin=resultslist</t>
  </si>
  <si>
    <t>The rapid integration of intelligent processes and methods into information systems in the Artificial Intelligence (AI) era has led to a substantial shift towards autonomous software decision-making. This evolution necessitates robust human oversight, especially in critical domains like Healthcare, Education, and Energy. Human trust in AI plays a vital role in influencing decision-making processes of users interacting with AI. This paper presents VIRTSI (Variability and Impact of Reciprocal Trust States towards Intelligent systems), a novel rigorous computational model for human-AI Interaction. VIRTSI simulates human trust states, spanning from overtrust to distrust, through user modelling. It comprises: 1. A trust dynamics representational model based on Deterministic Finite State Automata (DFAs), illustrating transitions among cognitive trust states in response to AI-generated replies. 2. A trust evaluation model based on Confusion Matrices, originating from machine learning and Accuracy Metrics, providing a quantitative framework for analysing human trust dynamics. As a result, this is the first time that trust dynamics have been thoroughly traced in a representational model and a method has been developed to assess the impact of possibly harmful states like overtrust and distrust. An empirical study on the recently launched Large Language Model of generative AI, ChatGPT (version 3.5), provides a radical underexplored AI-generated platform for evaluating the human-AI interaction through VIRTSI. The study involved 1200 interactions of real users as well as AI experts together with experts in two very different domains of evaluation, namely software engineering and poetry. This study traces trust dynamics and the emerging human-AI interaction, in concrete examples of real user synergies with generative AI. The research reveals the vital role of maintaining normal trust states for optimal human-AI interaction and that both AI and human users need further steps towards this goal. The real-world implications of this research can guide the creation and evaluation of user interfaces with AI and the incorporation of functionalities in the development of generative AI chatbots in terms of trust by providing a new rigorous DFA representational method of trust dynamics and a corresponding new perspective of confusion matrix evaluation method of the dynamics’ impact in the efficiency of human-AI dialogues. © 2024 The Author(s)</t>
  </si>
  <si>
    <t>Inf Sci</t>
  </si>
  <si>
    <t>&lt;p&gt;Export Date: 04 May 2026; Cited By: 43; Correspondence Address: M. Virvou; Department of Informatics, University of Piraeus, Piraeus, 80 M. Karaoli &amp; A. Dimitriou, 18534, Greece; email: mvirvou@unipi.gr; CODEN: ISIJB&lt;/p&gt;; &lt;div data-schema-version="9"&gt;&lt;p&gt;Related_057&lt;/p&gt; &lt;/div&gt;</t>
  </si>
  <si>
    <t>/Users/lguevara/Zotero/storage/7JNKNC65/Virvou et al. - 2024 - VIRTSI A Novel Trust Dynamics Model Enhancing Artificial Intelligence Collaboration With Human User.pdf</t>
  </si>
  <si>
    <t>Virvou et al. - 2024 - VIRTSI A Novel Trust Dynamics Model Enhancing Artificial Intelligence Collaboration With Human User.pdf</t>
  </si>
  <si>
    <t>AI in Education; AI Trust; AI-Empowered Software; Artificial Intelligence; Artificial intelligence in education; Artificial intelligence trust; Artificial intelligence-empowered software; Autonomous system; Autonomous Systems; Confusion matrix; Confusion Matrix; Decision making; Dynamics; Finite State Modelling; Finite-state-models; Human-AI Interaction; Human-artificial intelligence interaction; Human-centered artificial intelligence; Human-Centered Artificial Intelligence; Image resolution; Intelligent systems; Petroleum reservoir evaluation; Trust dynamics; User interfaces; User Modelling</t>
  </si>
  <si>
    <t>Sikand, Samarth; Phokela, Kanchanjot Kaur; Sharma, Vibhu Saujanya; Singi, Kapil; Kaulgud, Vikrant; Tung, Teresa; Sharma, Pragya; Burden, Adam P.</t>
  </si>
  <si>
    <t>ACM Int. Conf. Proc. Ser.</t>
  </si>
  <si>
    <t>979-840071767-3 (ISBN)</t>
  </si>
  <si>
    <t>10.1145/3641399.3641419</t>
  </si>
  <si>
    <t>https://www.scopus.com/pages/publications/85186759643?origin=resultslist</t>
  </si>
  <si>
    <t>Large Language Models (LLMs) are revolutionizing the way a developer creates software by replacing code with natural language prompts as primary drivers. While many initial assessments of such LLMs suggest that it helps with developer productivity, other research studies have also pointed out areas in the Software Development Life Cycle(SDLC) and developer experience where such tools fail miserably. Currently, there exist many studies dedicated to evaluation of LLM-based AI-assisted software tools but there lacks a standardization of studies and metrics which may prove to be a hindrance to adoption of metrics and reproducible studies. The primary objective of this survey is to assess the recent user studies and surveys, aimed at evaluating different aspects of developer’s experience of using code-based LLMs, and highlight any existing gaps among them. We have leveraged the SPACE framework to enumerate and categorise metrics from studies conducting some form of controlled user experiments. In Generative AI assisted SDLC, the developer’s experience should encompass the ability to perform the in-hand task efficiently and effectively, with minimal friction using these LLM tools. Our exploration has led to some critical insights regarding complete absence of user studies in Collaborative aspects of teams, bias towards certain LLM models &amp; metrics and lack of diversity in metrics within productivity dimensions. We also propose some recommendations to the research community which will help bring some conformity in the evaluation of such LLMs. © 2024 Copyright held by the owner/author(s). Publication rights licensed to ACM.</t>
  </si>
  <si>
    <t>Journal Abbreviation: ACM Int. Conf. Proc. Ser.</t>
  </si>
  <si>
    <t>&lt;p&gt;Export Date: 04 May 2026; Cited By: 3; Conference name: 17th Innovations in Software Engineering Conference,&amp;nbsp;&amp;nbsp;ISEC 2024; Conference date: 22 February 2024 through 24 February 2024; Conference code: 197553&lt;/p&gt;; &lt;div data-schema-version="9"&gt;&lt;p&gt;Related_058&lt;/p&gt; &lt;/div&gt;</t>
  </si>
  <si>
    <t>/Users/lguevara/Zotero/storage/CUTTB9BM/Sikand et al. - 2024 - How Much SPACE do Metrics Have in GenAI Assisted Software Development.pdf</t>
  </si>
  <si>
    <t>Sikand et al. - 2024 - How Much SPACE do Metrics Have in GenAI Assisted Software Development.pdf</t>
  </si>
  <si>
    <t>Codes (symbols); Developer productivity; Developer Productivity; Generative AI; Initial assessment; Language model; Life cycle; Metric; Metrics; Natural languages; Research studies; SDLC; Software; Software design; Software development life-cycle; User study</t>
  </si>
  <si>
    <t>Charkrabarti S.K.; Komondoor R.; Medicherla R.K.; Rastogi A.; Ghosh S.</t>
  </si>
  <si>
    <t>ACM International Conference Proceeding Series</t>
  </si>
  <si>
    <t>Ginde, Gouri; Ruhe, Guenther; Saunders, Chad</t>
  </si>
  <si>
    <t>21693536 (ISSN)</t>
  </si>
  <si>
    <t>10.1109/ACCESS.2025.3556313</t>
  </si>
  <si>
    <t>https://www.scopus.com/pages/publications/105003088481?origin=resultslist</t>
  </si>
  <si>
    <t>Machine Learning (ML) is widely used for different purposes within Software Engineering. It can substantially improve the efficiency and effectiveness of organizations. While various methods and techniques exist, all of them have strengths and weaknesses under varying scenarios and contexts. Thus far, the selection and implementation of ML techniques rely almost exclusively on accuracy criteria. This narrow perspective ignores crucial considerations of anticipated costs of the ML activities versus the projected benefits gained from applying the results. Thus, in this study we introduce a return-on-investment (ROI) perspective to evaluate ML techniques in Software Engineering, offering a novel lens to assess their true value beyond traditional benchmarks. We present findings for an approach that addresses this gap by enhancing the accuracy criterion with return on investment (ROI) considerations. Specifically, we extract dependencies from textual descriptions of software requirements and analyze the performance of two state-of-the-art ML techniques: Random Forest and Bidirectional Encoder Representations from Transformers (BERT), a encoder only Large Language Model. Drawing upon two publicly available data sets, we compare decision-making based on 1) exclusively on accuracy and 2) on ROI analysis to provide decision support for the selection and usage of ML classification methods. As such, our results showed that, 1) chasing model accuracy improvisation through increased annotated data does not generate expected returns in traditional ML methods. 2) For complex ML algorithms, the need for larger annotated dataset investment cost is justified by the higher returns, however, the trade-offs between accuracy and ROI become evident. © 2013 IEEE.</t>
  </si>
  <si>
    <t>60955-60968</t>
  </si>
  <si>
    <t>&lt;p&gt;Export Date: 04 May 2026; Cited By: 0; Correspondence Address: G. Ginde; University of Calgary, Department of Electrical and Software Engineering, Calgary, T2N 1N4, Canada; email: gouri.ginde@ucalgary.ca&lt;/p&gt;; &lt;div data-schema-version="9"&gt;&lt;p&gt;Related_059&lt;/p&gt; &lt;/div&gt;</t>
  </si>
  <si>
    <t>/Users/lguevara/Zotero/storage/NMS3DYYB/Ginde et al. - 2025 - Rethinking Technological Investment and Cost-Benefit A Software Requirements Dependency Extraction.pdf</t>
  </si>
  <si>
    <t>Ginde et al. - 2025 - Rethinking Technological Investment and Cost-Benefit A Software Requirements Dependency Extraction.pdf</t>
  </si>
  <si>
    <t>BERT; Bidirectional encoder representation from transformer; Cost benefit analysis; Investment benefit; Machine learning; Machine learning techniques; Machine-learning; management decision-making; Management decision-making; random forest; Random forests; Requirement dependencies; Requirement dependency extraction; requirements dependency extraction; return on investment; Returns on investment; Software requirements</t>
  </si>
  <si>
    <t>Eloundou, T.; Manning, S.; Mishkin, P.; Rock, D.</t>
  </si>
  <si>
    <t>Science</t>
  </si>
  <si>
    <t>00368075 (ISSN)</t>
  </si>
  <si>
    <t>10.1126/science.adj0998</t>
  </si>
  <si>
    <t>https://www.scopus.com/pages/publications/85196882726?origin=resultslist</t>
  </si>
  <si>
    <t>We propose a framework for evaluating the potential impacts of large-language models (LLMs) and associated technologies on work by considering their relevance to the tasks workers perform in their jobs. By applying this framework (with both humans and using an LLM), we estimate that roughly 1.8% of jobs could have over half their tasks affected by LLMs with simple interfaces and general training. When accounting for current and likely future software developments that complement LLM capabilities, this share jumps to just over 46% of jobs. The collective attributes of LLMs such as generative pretrained transformers (GPTs) strongly suggest that they possess key characteristics of other “GPTs,” general-purpose technologies (1, 2). Our research highlights the need for robust societal evaluations and policy measures to address potential effects of LLMs and complementary technologies on labor markets. We consider the progress of LLMs’ capabilities and the potential breadth of the complementary technologies that they spawn, underscoring that maximizing the impact of LLMs requires their integration within broader systems (3–5). The rubric that we develop [see supplementary materials (SM) section 3.1.2] defines task exposure to LLMs, in the spirit of prior work on quantifying exposure to machine learning (6–8). Following prior literature, we use the concept of exposure as a proxy for potential economic impact, irrespective of labor-augmentation or displacement effects (see section 2 of the SM for further discussion of the literature). Our approach differs from the broader scope of complementary innovations in general-purpose technology discussions, focusing more narrowly on advanced software capabilities than on the potential for business process reengineering, new intangible assets creation, or workforce retraining. General-purpose technologies such as electricity or computing historically have had far-reaching effects that took decades to fully materialize. With evidence of the general-purpose technology potential of LLMs, we urge caution in making long-term predictions while offering an outline of where work might change. © 2024 American Association for the Advancement of Science. All rights reserved.</t>
  </si>
  <si>
    <t>1306-1308</t>
  </si>
  <si>
    <t>Sci.</t>
  </si>
  <si>
    <t>American Association for the Advancement of Science</t>
  </si>
  <si>
    <t>&lt;p&gt;Export Date: 04 May 2026; Cited By: 183; CODEN: SCIEA&lt;/p&gt;; &lt;div data-schema-version="9"&gt;&lt;p&gt;Related_060&lt;/p&gt; &lt;/div&gt;</t>
  </si>
  <si>
    <t>/Users/lguevara/Zotero/storage/MFANYDDJ/Eloundou et al. - 2024 - GPTs are GPTs Labor Market Impact Potential of LLMs.pdf</t>
  </si>
  <si>
    <t>Eloundou et al. - 2024 - GPTs are GPTs Labor Market Impact Potential of LLMs.pdf</t>
  </si>
  <si>
    <t>article; Article; business; controlled study; displacement; economic inequality; electricity generation; electricity industry; exploratory research; finance; generative pretrained transformer; human; job market; labor; large language model; leadership; long term exposure; machine learning; market conditions; occupational exposure; pharmacist; software; stakeholder engagement; training; unemployment insurance; workflow</t>
  </si>
  <si>
    <t>Zhang, Yuxia; Qiu, Zhiqing; Stol, Klaas-Jan; Zhu, Wenhui; Zhu, Jiaxin; Tian, Yingchen; Liu, Hui</t>
  </si>
  <si>
    <t>10.1109/TSE.2024.3364675</t>
  </si>
  <si>
    <t>https://www.scopus.com/pages/publications/85187275304?origin=resultslist</t>
  </si>
  <si>
    <t>Commit messages are critical for code comprehension and software maintenance. Writing a high-quality message requires skill and effort. To support developers and reduce their effort on this task, several approaches have been proposed to automatically generate commit messages. Despite the promising performance reported, we have identified three significant and prevalent threats in these automated approaches: 1) the datasets used to train and evaluate these approaches contain a considerable amount of 'noise'; 2) current approaches only consider commits of a limited diff size; and 3) current approaches can only generate the subject of a commit message, not the message body. The first limitation may let the models 'learn' inappropriate messages in the training stage, and also lead to inflated performance results in their evaluation. The other two threats can considerably weaken the practical usability of these approaches. Further, with the rapid emergence of large language models (LLMs) that show superior performance in many software engineering tasks, it is worth asking: can LLMs address the challenge of long diffs and whole message generation? This article first reports the results of an empirical study to assess the impact of these three threats on the performance of the state-of-the-art auto generators of commit messages. We collected commit data of the Top 1,000 most-starred Java projects in GitHub and systematically removed noisy commits with bot-submitted and meaningless messages. We then compared the performance of four approaches representative of the state-of-the-art before and after the removal of noisy messages, or with different lengths of commit diffs. We also conducted a qualitative survey with developers to investigate their perspectives on simply generating message subjects. Finally, we evaluate the performance of two representative LLMs, namely UniXcoder and ChatGPT, in generating more practical commit messages. The results demonstrate that generating commit messages is of great practical value, considerable work is needed to mature the current state-of-the-art, and LLMs can be an avenue worth trying to address the current limitations. Our analyses provide insights for future work to achieve better performance in practice. © 1976-2012 IEEE.</t>
  </si>
  <si>
    <t>816-835</t>
  </si>
  <si>
    <t>&lt;p&gt;Export Date: 04 May 2026; Cited By: 25; Correspondence Address: H. Liu; Beijing Institute of Technology, School of Computer Science and Technology, Beijing, 100081, China; email: liuhui08@bit.edu.cn; CODEN: IESED&lt;/p&gt;; &lt;div data-schema-version="9"&gt;&lt;p&gt;Related_061&lt;/p&gt; &lt;/div&gt;</t>
  </si>
  <si>
    <t>/Users/lguevara/Zotero/storage/XN3PEW49/Zhang et al. - 2024 - Automatic Commit Message Generation A Critical Review and Directions for Future Work.pdf</t>
  </si>
  <si>
    <t>Zhang et al. - 2024 - Automatic Commit Message Generation A Critical Review and Directions for Future Work.pdf</t>
  </si>
  <si>
    <t>benchmark; Benchmark; Chatbots; Code; commit message generation; Commit message generation; Commit-based software development; Computational linguistics; Computer aided language translation; Computer software maintenance; Job analysis; Machine translations; Noise measurements; open collaboration; Open collaboration; Performance; Software design; Task analysis</t>
  </si>
  <si>
    <t>Zhang, Guanglu; Chong, Leah; Kotovsky, Kenneth; Cagan, Jonathan</t>
  </si>
  <si>
    <t>Computers in Human Behavior</t>
  </si>
  <si>
    <t>07475632</t>
  </si>
  <si>
    <t>10.1016/j.chb.2022.107536</t>
  </si>
  <si>
    <t>https://linkinghub.elsevier.com/retrieve/pii/S0747563222003569</t>
  </si>
  <si>
    <t>Recent advances in artificial intelligence (AI) enable researchers to create more powerful AI agents that are becoming competent teammates for humans. However, human distrust of AI is a critical factor that may impede human-AI cooperation. Although AI agents have been endowed with anthropomorphic traits, such as a humanlike appearance, in prior studies to improve human trust in AI, it is still an open question whether humans have more trust in an AI teammate and achieve better human-AI joint performance if they are deceived about the identity of their AI teammate as another human. This research assesses the effects of teammate identity (“human” vs. AI) and teammate performance (low-performing vs. high-performing AI) on human-AI cooperation through a human subjects study. The results of this study show that humans behaviorally trust the AI more than another human by accepting their AI teammate’s decisions more often. In addition, teammate performance has a significant effect on human-AI joint performance in the study, while teammate identity does not. These results caution against deceiving humans about the identity of AI in future applications involving human-AI cooperation.</t>
  </si>
  <si>
    <t>Trust in an AI versus a Human teammate</t>
  </si>
  <si>
    <t>&lt;div data-schema-version="9"&gt;&lt;p&gt;Related_062&lt;/p&gt; &lt;/div&gt;</t>
  </si>
  <si>
    <t>/Users/lguevara/Zotero/storage/TTJJZQR4/Zhang et al. - 2023 - Trust in an AI versus a Human Teammate The Effects of Teammate Identity and Performance on Human-AI.pdf</t>
  </si>
  <si>
    <t>Zhang et al. - 2023 - Trust in an AI versus a Human Teammate The Effects of Teammate Identity and Performance on Human-AI.pdf</t>
  </si>
  <si>
    <t>XQXYHIIS</t>
  </si>
  <si>
    <t>4P5U3SG8</t>
  </si>
  <si>
    <t>8CDPRLZ5</t>
  </si>
  <si>
    <t>IUGPTX69</t>
  </si>
  <si>
    <t>VQR5VYTL</t>
  </si>
  <si>
    <t>UV7ITCN8</t>
  </si>
  <si>
    <t>R7GGVID2</t>
  </si>
  <si>
    <t>9QGW962K</t>
  </si>
  <si>
    <t>Sustenta discusión sobre riesgos de seguridad, misuse, alineación y limitaciones de modelos de síntesis de código a gran escala.</t>
  </si>
  <si>
    <t>Conceptual / hazard analysis framework</t>
  </si>
  <si>
    <t>Marco de análisis de riesgos para code synthesis LLMs; evaluación conceptual de capacidades y peligros de Codex.</t>
  </si>
  <si>
    <t>Hazard categories; specification complexity/expressivity; qualitative safety-risk analysis.</t>
  </si>
  <si>
    <t>Codex; code synthesis LLMs; OpenAI hazard analysis framework</t>
  </si>
  <si>
    <t>Propone un marco de hazard analysis para code synthesis LLMs; argumenta que los beneficios de generación de código deben evaluarse junto con riesgos técnicos, sociales y de misuse.</t>
  </si>
  <si>
    <t>DOI: 10.48550/arXiv.2207.14157; PDF: Khlaaf et al. - 2022 - A Hazard Analysis Framework for Code Synthesis Large Language Models.pdf</t>
  </si>
  <si>
    <t>\cite{khlaaf_hazard_2022}</t>
  </si>
  <si>
    <t>Sustenta discusión sobre threat modeling para aplicaciones integradas con LLMs, seguridad-by-design, RAG y herramientas AI-assisted para secure SDLC.</t>
  </si>
  <si>
    <t>Vision / framework proposal</t>
  </si>
  <si>
    <t>LLM-integrated applications; propuesta ThreMoLIA con colaboración industrial y evaluación preliminar/planificada.</t>
  </si>
  <si>
    <t>Threat coverage; accuracy; residual risk; mitigation effectiveness; SDLC integration; engineer friendliness; threat model quality metrics.</t>
  </si>
  <si>
    <t>ThreMoLIA; LLMs; RAG; OWASP Top 10 for LLMs; MITRE ATLAS; STRIDE; DFDs</t>
  </si>
  <si>
    <t>Propone ThreMoLIA para apoyar threat modeling de LLM-integrated applications; integra OWASP/MITRE/STRIDE y plantea evaluación con métricas de calidad y practitioners.</t>
  </si>
  <si>
    <t>DOI: 10.1109/ESEM64174.2025.00068; Fuente: Int. Symp. Empir. Softw. Eng. Meas.; PDF: Jedrzejewski et al. - 2025 - Threat Modeling for Large Language Model-Integrated Applications (Thremolia).pdf</t>
  </si>
  <si>
    <t>\cite{jedrzejewski_threat_2025}</t>
  </si>
  <si>
    <t>Sustenta discusión sobre confianza, calibración de confianza y colaboración humano-IA en sistemas inteligentes.</t>
  </si>
  <si>
    <t>Conceptual model + ChatGPT evaluation study</t>
  </si>
  <si>
    <t>Evaluación de ChatGPT para explorar dinámicas de confianza humano-IA en colaboración con usuarios.</t>
  </si>
  <si>
    <t>Trust dynamics; variability and impact of responses; quality/performance indicators for human-AI collaboration.</t>
  </si>
  <si>
    <t>VIRTSI; ChatGPT</t>
  </si>
  <si>
    <t>Propone el modelo VIRTSI para explicar cómo varía la confianza en IA según identidad, desempeño y comportamiento del sistema; útil para contextualizar trust en AI-assisted development.</t>
  </si>
  <si>
    <t>DOI: 10.1016/j.ins.2024.120759; Fuente: Information Sciences; PDF: Virvou et al. - 2024 - VIRTSI A Novel Trust Dynamics Model Enhancing Artificial Intelligence Collaboration With Human User.pdf</t>
  </si>
  <si>
    <t>\cite{virvou_virtsi_2024}</t>
  </si>
  <si>
    <t>Sustenta discusión metodológica sobre fragmentación de métricas, sesgo hacia productividad individual y ausencia de métricas de colaboración/team dynamics.</t>
  </si>
  <si>
    <t>Survey-style methodological synthesis</t>
  </si>
  <si>
    <t>12 estudios publicados con controlled user studies/surveys sobre GenAI-assisted software development.</t>
  </si>
  <si>
    <t>SPACE framework: Satisfaction &amp; Well-being, Performance, Activity, Communication &amp; Collaboration, Efficiency; acceptance rate; persistence; cognitive load; task completion time.</t>
  </si>
  <si>
    <t>SPACE framework; GitHub Copilot; Codex; code LLMs</t>
  </si>
  <si>
    <t>Mapea métricas existentes al framework SPACE y muestra vacíos importantes: escasa estandarización, predominio Copilot/Codex y ausencia de estudios sobre comunicación y colaboración.</t>
  </si>
  <si>
    <t>Strong conceptual / methodological support</t>
  </si>
  <si>
    <t>DOI: 10.1145/3641399.3641419; Fuente: ACM Int. Conf. Proc. Ser.; PDF: Sikand et al. - 2024 - How Much SPACE do Metrics Have in GenAI Assisted Software Development.pdf</t>
  </si>
  <si>
    <t>\cite{sikand_how_2024}</t>
  </si>
  <si>
    <t>Sustenta discusión sobre ROI, costo-beneficio y decisiones organizacionales de inversión en ML/AI aplicado a SE.</t>
  </si>
  <si>
    <t>Related empirical evidence / ROI case study</t>
  </si>
  <si>
    <t>Software requirements dependency classification con datasets Firefox y Typo3; comparación ML tradicional vs BERT/LLM-style models.</t>
  </si>
  <si>
    <t>ROI; cost-benefit; break-even; F1/performance; dataset size; accuracy vs economic value.</t>
  </si>
  <si>
    <t>Random Forest; BERT; ML-based requirements dependency extraction</t>
  </si>
  <si>
    <t>Muestra que mayor accuracy no siempre implica mayor valor económico; el ROI depende del tamaño de datos, costos de entrenamiento y contexto organizacional.</t>
  </si>
  <si>
    <t>DOI: 10.1109/ACCESS.2025.3556313; Fuente: IEEE Access; PDF: Ginde et al. - 2025 - Rethinking Technological Investment and Cost-Benefit A Software Requirements Dependency Extraction.pdf</t>
  </si>
  <si>
    <t>\cite{ginde_rethinking_2025}</t>
  </si>
  <si>
    <t>Sustenta discusión macroeconómica sobre impacto laboral potencial de LLMs, automatización, exposición de tareas y transformación del trabajo.</t>
  </si>
  <si>
    <t>Labor market exposure analysis</t>
  </si>
  <si>
    <t>Tareas ocupacionales y empleos en el mercado laboral de EE. UU.; análisis de exposición potencial a LLMs y software complementario.</t>
  </si>
  <si>
    <t>Task exposure; job exposure; share of tasks affected by LLMs; occupation-level impact estimates.</t>
  </si>
  <si>
    <t>GPT models; LLM-assisted occupational task analysis</t>
  </si>
  <si>
    <t>Propone framework de exposición laboral a LLMs; estima que una proporción relevante de ocupaciones podría verse afectada por LLMs y herramientas complementarias.</t>
  </si>
  <si>
    <t>DOI: 10.1126/science.adj0998; Fuente: Science; PDF: Eloundou et al. - 2024 - GPTs are GPTs Labor Market Impact Potential of LLMs.pdf</t>
  </si>
  <si>
    <t>\cite{eloundou_gpts_2024}</t>
  </si>
  <si>
    <t>Sustenta discusión sobre calidad de artefactos generados por IA, evaluación de outputs, mantenimiento y riesgos de benchmarks/datasets defectuosos.</t>
  </si>
  <si>
    <t>Critical review / survey</t>
  </si>
  <si>
    <t>Literatura y datasets de automatic commit message generation; revisión crítica de amenazas y direcciones futuras.</t>
  </si>
  <si>
    <t>Dataset quality; duplication/leakage; evaluation metrics for commit message generation; human evaluation concerns.</t>
  </si>
  <si>
    <t>Automatic commit message generation models; code summarization/NLG tools</t>
  </si>
  <si>
    <t>Identifica amenazas prevalentes en generación automática de mensajes de commit: problemas de datasets, evaluación y validez de métricas; propone direcciones futuras.</t>
  </si>
  <si>
    <t>DOI: 10.1109/TSE.2024.3364675; Fuente: IEEE Transactions on Software Engineering; PDF: Zhang et al. - 2024 - Automatic Commit Message Generation A Critical Review and Directions for Future Work.pdf</t>
  </si>
  <si>
    <t>\cite{zhang_automatic_2024}</t>
  </si>
  <si>
    <t>Sustenta discusión sobre confianza en teammates de IA, identidad del agente, desempeño percibido y cooperación humano-IA.</t>
  </si>
  <si>
    <t>Experimental human-AI cooperation study</t>
  </si>
  <si>
    <t>Estudio experimental general de cooperación humano-IA comparando teammate AI vs humano y desempeño del teammate.</t>
  </si>
  <si>
    <t>Trust; cooperation; teammate identity; perceived performance; human-AI cooperation outcomes.</t>
  </si>
  <si>
    <t>AI teammate / human teammate experimental setting</t>
  </si>
  <si>
    <t>Analiza cómo la identidad del teammate y su desempeño afectan confianza y cooperación; útil como antecedente de trust calibration en equipos humano-IA.</t>
  </si>
  <si>
    <t>DOI: 10.1016/j.chb.2022.107536; Fuente: Computers in Human Behavior; PDF: Zhang et al. - 2023 - Trust in an AI versus a Human Teammate The Effects of Teammate Identity and Performance on Human-AI.pdf</t>
  </si>
  <si>
    <t>\cite{zhang_trust_2023}</t>
  </si>
  <si>
    <t>khlaaf_hazard_2022</t>
  </si>
  <si>
    <t>jedrzejewski_threat_2025</t>
  </si>
  <si>
    <t>virvou_virtsi_2024</t>
  </si>
  <si>
    <t>sikand_how_2024</t>
  </si>
  <si>
    <t>ginde_rethinking_2025</t>
  </si>
  <si>
    <t>eloundou_gpts_2024</t>
  </si>
  <si>
    <t>zhang_automatic_2024</t>
  </si>
  <si>
    <t>zhang_trust_2023</t>
  </si>
  <si>
    <t>Artificial Intelligence and the Transformation of Software Engineering Skills: Deskilling Risks, Reskilling Imperatives, and Future Workforce Pathway</t>
  </si>
  <si>
    <t>Impact of Generative AI Assistants on Software Engineers' Skills, Workflow Efficiency, and Decisions</t>
  </si>
  <si>
    <t>A Framework for Estimating AI-Driven Savings in Software Development</t>
  </si>
  <si>
    <t>Arunkumar (2026)</t>
  </si>
  <si>
    <t>Le (2026)</t>
  </si>
  <si>
    <t>Kalapatapu (2026)</t>
  </si>
  <si>
    <t>Sin_021</t>
  </si>
  <si>
    <t>Sin_022</t>
  </si>
  <si>
    <t>Sin_020</t>
  </si>
  <si>
    <t>Arunkumar, S.P.; Prabhu, G.A.; Revathy, M.; Ramanjaneyulu, B.; Nagaraj, B.; Maruthi, G.V.; Hariharan, S.; Harshan, T.V.</t>
  </si>
  <si>
    <t>AI Impacts on Deskilling and Reskilling Software Engineers</t>
  </si>
  <si>
    <t>979-833738452-8 (ISBN); 979-826001021-1 (ISBN)</t>
  </si>
  <si>
    <t>10.4018/979-8-3373-8450-4.ch009</t>
  </si>
  <si>
    <t>https://www.scopus.com/pages/publications/105037099367?origin=resultslist</t>
  </si>
  <si>
    <t>Artificial intelligence is transforming software engineering skills, creating deskilling risks while highlighting urgent reskilling imperatives and evolving workforce pathways. This chapter per the authors examines the adoption of intelligent code generation, automated testing, and AI-assisted development tools, showing how these technologies reshape programming practices, cognitive demands, and professional identities. It explores the tension between productivity gains and the potential loss of foundational competencies, emphasizing adaptive skill frameworks that integrate computational thinking, system-level reasoning, and human–AI collaboration. Organizational and educational responses, including continuous learning, industry–academia partnerships, and competency-based training, are discussed to future-proof the workforce. The chapter synthesizes research and industry trends to outline strategies for resilient, ethically grounded, and innovation-oriented software engineering roles in the age of AI. © 2026 by IGI Global Scientific Publishing. All rights reserved.</t>
  </si>
  <si>
    <t>237-266</t>
  </si>
  <si>
    <t>AI Impacts on Deskilling and Reskilling Softw. Engineers</t>
  </si>
  <si>
    <t>IGI Global</t>
  </si>
  <si>
    <t>&lt;p&gt;Export Date: 04 May 2026; Cited By: 0&lt;/p&gt;; &lt;div data-schema-version="9"&gt;&lt;p&gt;Sin_020&lt;/p&gt; &lt;p&gt;&lt;/p&gt; &lt;/div&gt;</t>
  </si>
  <si>
    <t>Artificial intelligence; Automated testing; Codegeneration; Cognitive demands; Deskilling; Development tools; Engineering education; Engineering skills; Intelligent codes; Personnel; Personnel training; Productivity gain; Professional identity; Programming practices; Software testing</t>
  </si>
  <si>
    <t>Le, H.</t>
  </si>
  <si>
    <t>10.4018/979-8-3373-8450-4.ch001</t>
  </si>
  <si>
    <t>https://www.scopus.com/pages/publications/105037100303?origin=resultslist</t>
  </si>
  <si>
    <t>The growing adoption of generative AI assistants such as GitHub Copilot and ChatGPT is reshaping software engineering practices. While these tools promise faster development and reduced repetitive work, their effects on developer skills, workflow efficiency, and architectural decision-making remain insufficiently examined. This qualitative study explores the interactions between professional software engineers and AI-assisted programming tools, as well as their impact on technical skills, confidence, and system design practices. Data were collected through indepth interviews with representatives from diverse organizations and observational analysis of AI-assisted coding sessions. Findings reveal a complex interplay of skill augmentation and cognitive offloading, alongside risks of deskilling, shifts in architectural reasoning, and overreliance on AI-generated solutions. © 2026 by IGI Global Scientific Publishing. All rights reserved.</t>
  </si>
  <si>
    <t>&lt;p&gt;Export Date: 04 May 2026; Cited By: 0&lt;/p&gt;; &lt;div data-schema-version="9"&gt;&lt;p&gt;Sin_021&lt;/p&gt; &lt;/div&gt;</t>
  </si>
  <si>
    <t>Architectural decision makings; Computer aided software engineering; Decision making; Efficiency; Engineer's skills; Engineers; Professional software engineers; Programming tools; Qualitative study; Repetitive works; Software engineering practices; Systems analysis; Technical skills; Technical systems; Work-flows</t>
  </si>
  <si>
    <t>Kalapatapu, P.K.</t>
  </si>
  <si>
    <t>Proc SPIE Int Soc Opt Eng</t>
  </si>
  <si>
    <t>0277786X (ISSN); 979-890232105-7 (ISBN)</t>
  </si>
  <si>
    <t>10.1117/12.3097590</t>
  </si>
  <si>
    <t>https://www.scopus.com/pages/publications/105029081014?origin=resultslist</t>
  </si>
  <si>
    <t>The rapid integration of Artificial Intelligence (AI) and Large Language Models (LLMs) into the Software Development Life Cycle (SDLC) promises significant transformations, primarily driving enhancements in efficiency, quality, and time-to-market. However, quantifying the economic return on investment (ROI) from these technologies often remains challenging due to the highly contextual and non-linear nature of software projects. This paper proposes a quantitative framework designed for software projects to estimate AI-driven effort savings. The framework systematically maps projected percentage savings derived from AI automation across major SDLC phases, incorporates project-specific contextual risk factors that modulate these savings, and utilizes elements of existing software effort estimation (SEE) models, such as COCOMO II, FP, to generate a reliable AI-adjusted effort estimate. By defining potential savings with supporting evidence and detailing critical contextual influences, this model provides a structured, data-driven approach for organizations to forecast the measurable economic impact of AI integration.  © COPYRIGHT SPIE.</t>
  </si>
  <si>
    <t>SPIE</t>
  </si>
  <si>
    <t>Journal Abbreviation: Proc SPIE Int Soc Opt Eng</t>
  </si>
  <si>
    <t>&lt;p&gt;Export Date: 04 May 2026; Cited By: 0; Correspondence Address: P.K. Kalapatapu; Infosys Ltd, Bangalore, Plt 40, Ecity, 560100, India; email: Praveen.kalapatapu@gmail.com; Conference name: 5th International Conference on Artificial Intelligence, Automation, and Algorithms, AI2A 2025; Conference date: 24 October 2025 through 26 October 2025; Conference code: 217002; CODEN: PSISD&lt;/p&gt;; &lt;div data-schema-version="9"&gt;&lt;p&gt;Sin_022&lt;/p&gt; &lt;p&gt;&lt;/p&gt; &lt;/div&gt;</t>
  </si>
  <si>
    <t>Artificial intelligence; Artificial Intelligence; Automation; Cost estimating; Cost Estimation; Cost estimations; Economic and social effects; Information management; Information systems; Information use; Investments; Language model; Life cycle; Productivity; Quantitative Model; Quantitative models; Return on investment; Return on Investment (ROI); Returns on investment; Software design; Software development life cycle; Software Development Life Cycle (SDLC); Software development life-cycle; Software effort estimation; Software Effort Estimation (SEE); Software project</t>
  </si>
  <si>
    <t>Wah B.W.; Xie M.</t>
  </si>
  <si>
    <t>Proceedings of SPIE - The International Society for Optical Engineering</t>
  </si>
  <si>
    <t>FLU59DK3</t>
  </si>
  <si>
    <t>PQH8AVMD</t>
  </si>
  <si>
    <t>D9ST4ECF</t>
  </si>
  <si>
    <t>arunkumar_artificial_2026</t>
  </si>
  <si>
    <t>le_impact_2026</t>
  </si>
  <si>
    <t>kalapatapu_framework_2026</t>
  </si>
  <si>
    <t>TExcluded_006</t>
  </si>
  <si>
    <t>TExcluded_005</t>
  </si>
  <si>
    <t>Resilient Software Design Through Cognitive-Aware Antipattern Propagation in 4+1 Architectural Views</t>
  </si>
  <si>
    <t>Generative Artificial Intelligence for Sustainable Development: Predictive Trend Analysis in Key Sectors Using Natural Language Processing</t>
  </si>
  <si>
    <t>Overview of Artificial Intelligence Application Methods in Software Development</t>
  </si>
  <si>
    <t>TExcluded_001</t>
  </si>
  <si>
    <t>TExcluded_002</t>
  </si>
  <si>
    <t>TExcluded_003</t>
  </si>
  <si>
    <t>Andrade et al. (2025)</t>
  </si>
  <si>
    <t>Sharma et al. (2025)</t>
  </si>
  <si>
    <t>Burachynsky &amp; Shantyr (2025)</t>
  </si>
  <si>
    <t>Andrade, Roberto; Torres, Jenny; Ortiz-Garcés, Iván; Segovia, Jorge</t>
  </si>
  <si>
    <t>10.3390/app15179526</t>
  </si>
  <si>
    <t>https://www.proquest.com/scholarly-journals/resilient-software-design-through-cognitive-aware/docview/3249673659/se-2?accountid=11643</t>
  </si>
  <si>
    <t>This paper proposes a formal framework to model the propagation of software antipatterns across architectural layers, quantifying their impact using principles from complex systems theory, technical debt economics, and cognitive load theory. By extending the 4+1 architectural view model with a propagation graph and economic simulation, the proposed framework enables software teams to predict, visualize, and mitigate the systemic effects of structural faults. We support our proposal with a mathematical model, a conceptual propagation engine, and simulation results</t>
  </si>
  <si>
    <t>/Users/lguevara/Zotero/storage/8ICPVALP/Andrade et al. - 2025 - Resilient Software Design Through Cognitive-Aware Antipattern Propagation in 4+1 Architectural Views.pdf</t>
  </si>
  <si>
    <t>Andrade et al. - 2025 - Resilient Software Design Through Cognitive-Aware Antipattern Propagation in 4+1 Architectural Views.pdf</t>
  </si>
  <si>
    <t>https://media.proquest.com/media/hms/PFT/1/n3pKf?_a=ChgyMDI2MDQwNTE4MDYyMzU0Mjo3NzcxOTgSBjEwMzA0MBoKT05FX1NFQVJDSCIOMTg3LjE5MC43OS4yMDIqBzIwMzI0MzMyCjMyNDk2NzM2NTk6DURvY3VtZW50SW1hZ2VCATBSBk9ubGluZVoCRlRiA1BGVGoKMjAyNS8wOS8wMXIKMjAyNS8wOS8xNH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IiOcyLYjqIvAFe9KHy7Nj7TjaXg%3D; https://libkey.io/libraries/2563/openurl?genre=article&amp;au=Andrade%2C+Roberto%3BTorres%2C+Jenny%3BOrtiz-Garc%C3%A9s%2C+Iv%C3%A1n%3BSegovia%2C+Jorge&amp;aulast=Andrade&amp;issn=&amp;isbn=&amp;title=Resilient+Software+Design+Through+Cognitive-Aware+Antipattern+Propagation+in+4%2B1+Architectural+Views&amp;jtitle=Applied+Sciences&amp;pubname=Applied+Sciences&amp;btitle=&amp;atitle=Resilient+Software+Design+Through+Cognitive-Aware+Antipattern+Propagation+in+4%2B1+Architectural+Views&amp;volume=15&amp;issue=17&amp;spage=9526&amp;date=2025&amp;doi=10.3390%2Fapp15179526&amp;sid=ProQuest</t>
  </si>
  <si>
    <t>antipatterns; Architecture; Cognitive load; cyber-risk; cybersecurity; Cybersecurity; Debt management; Decision making; Product design; Propagation; Sciences: Comprehensive Works; Software quality; System theory; technical debt</t>
  </si>
  <si>
    <t>Sharma, Chetan; Sharma, Shamneesh; Bhardwaj, Vivek; Dhaliwal, Balwinder Kaur</t>
  </si>
  <si>
    <t>SN Applied Sciences</t>
  </si>
  <si>
    <t>10.1007/s42452-025-07207-7</t>
  </si>
  <si>
    <t>https://www.proquest.com/scholarly-journals/generative-artificial-intelligence-sustainable/docview/3215699792/se-2?accountid=11643</t>
  </si>
  <si>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</si>
  <si>
    <t>Engineering Database; Materials Science Database; ProQuest One Sustainability General Content; Publicly Available Content Database</t>
  </si>
  <si>
    <t>/Users/lguevara/Zotero/storage/RYNUE8ED/2025 - Generative artificial intelligence for sustainable development predictive trend analysis in key sec.pdf</t>
  </si>
  <si>
    <t>2025 - Generative artificial intelligence for sustainable development predictive trend analysis in key sec.pdf</t>
  </si>
  <si>
    <t>https://media.proquest.com/media/hms/PFT/1/Okwkc?_a=ChgyMDI2MDQwNTE4MDYyMzU0Mjo3NzcxOTgSBjEwMzA0MBoKT05FX1NFQVJDSCIOMTg3LjE5MC43OS4yMDIqBzU3NTg0NzIyCjMyMTU2OTk3OTI6DURvY3VtZW50SW1hZ2VCATBSBk9ubGluZVoCRlRiA1BGVGoKMjAyNS8wNi8wMXIKMjAyNS8wNi8zMHoAggE7UC0xMDEwNDg0LTExNjQzLUNVU1RPTUVSLTEwMDAwNDMxLzEwMDAwNDMwLzEwMDAwNDA0LTgwNjMyNDOSAQZPbmxpbmXKAVRNb3ppbGxhLzUuMCAoTWFjaW50b3NoOyBJbnRlbCBNYWMgT1MgWCAxMC4xNTsgcnY6MTQ5LjApIEdlY2tvLzIwMTAwMTAxIEZpcmVmb3gvMTQ5LjDSARJTY2hvbGFybHkgSm91cm5hbHOaAgdQcmVQYWlkqgIrT1M6RU1TLU1lZGlhTGlua3NTZXJ2aWNlLWdldE1lZGlhVXJsRm9ySXRlbcoCD0FydGljbGV8RmVhdHVyZdICAVnyAgD6AgFOggMDV2ViigMcQ0lEOjIwMjYwNDA1MTgwNjIzNTQyOjQ0MzE3Ng%3D%3D&amp;_s=gOgBE2%2BlZv0Y5JCqeExq%2BVvaNYs%3D; https://libkey.io/libraries/2563/openurl?genre=unknown&amp;au=&amp;aulast=&amp;issn=&amp;isbn=&amp;title=Generative+artificial+intelligence+for+sustainable+development%3A+predictive+trend+analysis+in+key+sectors+using+natural+language+processing&amp;jtitle=SN+Applied+Sciences&amp;pubname=SN+Applied+Sciences&amp;btitle=&amp;atitle=Generative+artificial+intelligence+for+sustainable+development%3A+predictive+trend+analysis+in+key+sectors+using+natural+language+processing&amp;volume=7&amp;issue=6&amp;spage=596&amp;date=2025&amp;doi=10.1007%2Fs42452-025-07207-7&amp;sid=ProQuest</t>
  </si>
  <si>
    <t>Artificial intelligence; Automation; Cybersecurity; Decision making; Economic; Ethical AI implementation; Ethics; Generative artificial intelligence; Innovations; Interdisciplinary applications; Latent Dirichlet allocation (LDA); Natural language processing; Natural language processing (NLP); Research &amp; development--R&amp;D; Sciences: Comprehensive Works; Sustainability; Sustainable development; Sustainable development goals; Sustainable Development Goals; Trend analysis; Trends</t>
  </si>
  <si>
    <t>Burachynsky, Andrii; Shantyr, Anton</t>
  </si>
  <si>
    <t>Informatica</t>
  </si>
  <si>
    <t>03505596</t>
  </si>
  <si>
    <t>10.31449/inf.v49128.8694</t>
  </si>
  <si>
    <t>https://www.proquest.com/scholarly-journals/overview-artificial-intelligence-application/docview/3254942189/se-2?accountid=11643</t>
  </si>
  <si>
    <t>The study aimed to analyse modern approaches to the integration of artificial intelligence into the software development process to optimise workflows and improve the quality of end products. The study analysed existing research and practical examples of artificial intelligence applications at different stages of the software life cycle. The study covered the automation of key tasks such as requirements analysis, design, code creation and testing, as well as project management and support of software systems. The study results demonstrated that the use of artificial intelligence, in particular machine learning models and deep neural networks, can significantly reduce development time and costs by automating routine tasks such as code generation and test scenarios. It also helps to improve product quality by automatically detecting defects and predicting potential points of failure, which ensures more stable software operation. In addition, the use of artificial intelligence improves project management, including more accurate timeline planning, resource allocation, and risk management, which improves the efficiency of the organisation of development teams. The study also analysed the optimisation of communication between developers and stakeholders by applying natural language processing techniques to analyse requirements, which reduces the probability of errors in specifications and helps to create better products. In addition, the study addressed the prospects of using artificial intelligence in the processes of continuous integration and delivery, as well as in real-time monitoring of software performance, which contributes to the proactive detection of possible failures and rapid response to them. Recommendations on the effective use of artificial intelligence to automate and optimise the software development process were provided. This will help minimise risks, improve the cost-effectiveness of projects and support the development of intelligent systems that can adapt to changes.</t>
  </si>
  <si>
    <t>59-72</t>
  </si>
  <si>
    <t>Slovenian Society Informatika / Slovensko drustvo Informatika</t>
  </si>
  <si>
    <t>Advanced Technologies &amp; Aerospace Database; Computer and Information Systems Abstracts; Computer Science Database; Publicly Available Content Database</t>
  </si>
  <si>
    <t>Place: Ljubljana</t>
  </si>
  <si>
    <t>/Users/lguevara/Zotero/storage/E3RAATD7/Burachynsky and Shantyr - 2025 - Overview of Artificial Intelligence Application Methods in Software Development.pdf</t>
  </si>
  <si>
    <t>Burachynsky and Shantyr - 2025 - Overview of Artificial Intelligence Application Methods in Software Development.pdf</t>
  </si>
  <si>
    <t>https://media.proquest.com/media/hms/PFT/1/E7gmd?_a=ChgyMDI2MDQwNTE4MDYyMzU0Mjo3NzcxOTgSBjEwMzA0MBoKT05FX1NFQVJDSCIOMTg3LjE5MC43OS4yMDIqBzE2MTYzMzYyCjMyNTQ5NDIxODk6DURvY3VtZW50SW1hZ2VCATBSBk9ubGluZVoCRlRiA1BGVGoKMjAyNS8wOC8wMXIKMjAyNS8wOC8zMX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5Rwjin9DKPjxq%2FSdbZoKSc%2F3SfA%3D; https://libkey.io/libraries/2563/openurl?genre=unknown&amp;au=Burachynsky%2C+Andrii%3B+Shantyr%2C+Anton&amp;aulast=Burachynsky&amp;issn=&amp;isbn=&amp;title=Overview+of+Artificial+Intelligence+Application+Methods+in+Software+Development&amp;jtitle=Informatica&amp;pubname=Informatica&amp;btitle=&amp;atitle=Overview+of+Artificial+Intelligence+Application+Methods+in+Software+Development&amp;volume=49&amp;issue=28&amp;spage=59&amp;date=2025&amp;doi=10.31449%2Finf.v49128.8694&amp;sid=ProQuest</t>
  </si>
  <si>
    <t>Adaptability; Algorithms; Artificial intelligence; Artificial neural networks; Automation; Computers; Cost effectiveness; Decision making; Documentation; Efficiency; Machine learning; Natural language processing; Neural networks; Optimization; Programming languages; Project management; Real time; Requirements analysis; Resource allocation; Risk management; Software development; Software engineering; Software quality</t>
  </si>
  <si>
    <t>Swaraj, Patil</t>
  </si>
  <si>
    <t>This paper presents a systematic review of the impact of Large Language Models (LLMs) on software development productivity. Since their widespread adoption in late 2022, LLM-powered coding assistants have been posited as revolutionary tools capable of delivering order-of-magnitude productivity gains. However, empirical evidence presents a complex and often contradictory picture. This review synthesizes findings from 37 peer-reviewed studies, industry case studies, and controlled experiments to analyze the multifaceted effects of LLMs across the software development lifecycle. We ground our analysis in established productivity frameworks, such as SPACE and DORA metrics, to provide a holistic assessment beyond simple output measures. Our findings reveal that while LLMs demonstrably accelerate specific tasks like boilerplate code generation and information retrieval, they also introduce significant risks, including degraded code quality, security vulnerabilities, increased cognitive load for verification, and a potential reduction in team collaboration. Notably, we explore the "productivity paradox," where developers perceive significant efficiency gains even when objective measures indicate a slowdown. We conclude that the impact of LLMs is not a universal enhancement but a complex trade-off, heavily contingent on developer experience, task complexity, codebase size, and the quality of human-AI interaction. The paper identifies critical research gaps, particularly the need for longitudinal and team-based studies, and offers recommendations for practitioners on leveraging LLMs effectively while mitigating their inherent risks.</t>
  </si>
  <si>
    <t>/Users/lguevara/Zotero/storage/SU262KNJ/Swaraj - 2025 - The Impact of Large Language Models on Software Development Productivity A Systematic Review and Cr.pdf</t>
  </si>
  <si>
    <t>Swaraj - 2025 - The Impact of Large Language Models on Software Development Productivity A Systematic Review and Cr.pdf</t>
  </si>
  <si>
    <t>Bollikonda, Tejaswini; Kovi, Monesh</t>
  </si>
  <si>
    <t>https://www.preprints.org/manuscript/202504.1732/v1</t>
  </si>
  <si>
    <t>The future of software development is being redefined by AI-powered assistants capable of generating code from natural language intent. This paper investigates the evolution of transformerbased development models designed to understand plain-text prompts, learn structural programming logic, and produce accurate, executable code across diverse languages. Using benchmarks such as HumanEval, MBPP, CodeXGLUE, and CONCODE, we assess the capabilities and limitations of these models in practical code synthesis scenarios. Beyond boosting developer productivity, we frame this shift as a foundational transformation enabling rapid prototyping, inclusive development for non-programmers, and intelligent integration within the engineering lifecycle. We detail architectural pipelines, IDE and CI/CD deployment strategies, and highlight emerging risks including semantic bugs, licensing conflicts, and trust deficits. Furthermore, we outline validation techniques and governance practices to ensure safe and ethical model usage. This paper presents a comprehensive roadmap for building transparent, adaptive, and trustworthy AI systems that act as collaborative partners in software creation enhancing human ingenuity while maintaining code quality, reliability, and accountability.</t>
  </si>
  <si>
    <t>Intent-Driven Code Synthesis</t>
  </si>
  <si>
    <t>/Users/lguevara/Zotero/storage/VTE4GWD4/Bollikonda and Kovi - 2025 - Intent-Driven Code Synthesis Redefining Software Development with Transformers.pdf</t>
  </si>
  <si>
    <t>Bollikonda and Kovi - 2025 - Intent-Driven Code Synthesis Redefining Software Development with Transformers.pdf</t>
  </si>
  <si>
    <t>CNEV67Y2</t>
  </si>
  <si>
    <t>HGN4UARR</t>
  </si>
  <si>
    <t>ZJ82PB7F</t>
  </si>
  <si>
    <t>AY72KRQE</t>
  </si>
  <si>
    <t>7QDV9GC8</t>
  </si>
  <si>
    <t>andrade_resilient_2025</t>
  </si>
  <si>
    <t>sharma_generative_2025</t>
  </si>
  <si>
    <t>burachynsky_overview_2025</t>
  </si>
  <si>
    <t>swaraj_impact_2025</t>
  </si>
  <si>
    <t>bollikonda_intent-driven_2025</t>
  </si>
  <si>
    <t>&lt;div data-schema-version="9"&gt;&lt;p&gt;Duplicado de Paper_077. &amp;nbsp;Es un Preprint de la versión final.&lt;/p&gt; &lt;/div&gt;; &lt;div data-schema-version="9"&gt;&lt;p&gt;Pdup_001&lt;/p&gt; &lt;/div&gt;</t>
  </si>
  <si>
    <t>/Users/lguevara/Zotero/storage/U9USI8JR/Khan et al. - 2023 - Assessing the Promise and Pitfalls of ChatGPT for Automated Code Generation.pdf</t>
  </si>
  <si>
    <t>Khan et al. - 2023 - Assessing the Promise and Pitfalls of ChatGPT for Automated Code Generation.pdf</t>
  </si>
  <si>
    <t>Comment: 11 pages; &lt;div data-schema-version="9"&gt;&lt;p&gt;Pdup_002&lt;/p&gt; &lt;p&gt;&lt;/p&gt; &lt;/div&gt;</t>
  </si>
  <si>
    <t>Computer Science - Artificial Intelligence; Computer Science - Emerging Technologies; Computer Science - Software Engineering</t>
  </si>
  <si>
    <t>https://dl.acm.org/doi/10.1145/3639478.3643122</t>
  </si>
  <si>
    <t>380-381</t>
  </si>
  <si>
    <t>&lt;div data-schema-version="9"&gt;&lt;p&gt;Duplicado del Paper_012, pero con otro nombre&lt;/p&gt; &lt;/div&gt;; &lt;div data-schema-version="9"&gt;&lt;p&gt;Pdup_003&lt;/p&gt; &lt;/div&gt;</t>
  </si>
  <si>
    <t>/Users/lguevara/Zotero/storage/65P5VU5I/Corso et al. - 2024 - Assessing AI-Based Code Assistants in Method Generation Tasks.pdf</t>
  </si>
  <si>
    <t>Corso et al. - 2024 - Assessing AI-Based Code Assistants in Method Generation Tasks.pdf</t>
  </si>
  <si>
    <t>10.48550/arXiv.2405.16081</t>
  </si>
  <si>
    <t>http://arxiv.org/abs/2405.16081</t>
  </si>
  <si>
    <t>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who were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generally employ similar validation and repair strategies for LLM-generated code, but exhibit behaviors such as frequent switching between code and comments, different attentional focus, and a tendency to delete and rewrite code. Being aware of the code’s provenance led to improved performance, increased search efforts, more frequent Copilot usage, and higher cognitive workload. These findings enhance our understanding of how developers interact with LLM-generated code and carry implications for designing tools that facilitate effective human-LLM collaboration in software development.</t>
  </si>
  <si>
    <t>arXiv:2405.16081 [cs]</t>
  </si>
  <si>
    <t>&lt;div data-schema-version="9"&gt;&lt;p&gt;Duplicado del Paper_108, pero con otro nombre&lt;/p&gt; &lt;/div&gt;; &lt;div data-schema-version="9"&gt;&lt;p&gt;Pdup_004&lt;/p&gt; &lt;/div&gt;</t>
  </si>
  <si>
    <t>/Users/lguevara/Zotero/storage/WUC5EEI7/Tang et al. - 2024 - A Study on Developer Behaviors for Validating and Repairing LLM-Generated Code Using Eye Tracking an.pdf</t>
  </si>
  <si>
    <t>Tang et al. - 2024 - A Study on Developer Behaviors for Validating and Repairing LLM-Generated Code Using Eye Tracking an.pdf</t>
  </si>
  <si>
    <t>arXiv:2405.16081</t>
  </si>
  <si>
    <t>Comment: Accepted to the 36th IEEE International Symposium on Software Reliability Engineering (ISSRE, 2025); &lt;div data-schema-version="9"&gt;&lt;p&gt;Duplicado del Paper_061&lt;/p&gt; &lt;p&gt;&lt;/p&gt; &lt;/div&gt;; &lt;div data-schema-version="9"&gt;&lt;p&gt;Pdup_005&lt;/p&gt; &lt;/div&gt;</t>
  </si>
  <si>
    <t>&lt;div data-schema-version="9"&gt;&lt;p&gt;Duplicado del Paper_061&lt;/p&gt; &lt;/div&gt;; &lt;div data-schema-version="9"&gt;&lt;p&gt;Pdup_006&lt;/p&gt; &lt;/div&gt;</t>
  </si>
  <si>
    <t>/Users/lguevara/Zotero/storage/Y9W3EPF2/Cotroneo et al. - 2024 - Automating the Correctness Assessment of AI-generated Code for Security Contexts.pdf</t>
  </si>
  <si>
    <t>Cotroneo et al. - 2024 - Automating the Correctness Assessment of AI-generated Code for Security Contexts.pdf</t>
  </si>
  <si>
    <t>Sandoval, Gustavo; Pearce, Hammond A.; Nys, Teo; Karri, Ramesh; Dolan-Gavitt, Brendan; Garg, Siddharth</t>
  </si>
  <si>
    <t>ArXiv</t>
  </si>
  <si>
    <t>https://api.semanticscholar.org/CorpusID:251719157</t>
  </si>
  <si>
    <t>Advances in Deep Learning have led to the emergence of Large Language Models (LLMs) such as OpenAI Codex which powers GitHub Copilot. LLMs have been fine tuned and packaged so that programmers can use them in an Integrated Development Environment (IDE) to write code. An emerging line of work is assessing the code quality of code written with the help of these LLMs, with security studies warning that LLMs do not fundamentally have any understanding of the code they are writing, so they are more likely to make mistakes that may be exploitable. We thus conducted a user study (N=58) to assess the security of code written by student programmers when guided by LLMs. Half of the students in our study had the help of the LLM and the other half did not. The students were asked to write code in C that performed operations over a singly linked list, including node operations such as inserting, updating, removing, combining, and others. While the results of our study showed that the students who had the help of an LLM were more likely to write functional code, no generalizable impact on security was observed -- the security impacts were localized to individual functions. We also investigate systematic stylistic differences between unaided and LLM-assisted code, finding that LLM code is more repetitive, which may have an amplifying effect if vulnerable code is repeated in addition to the impact on source code attribution.</t>
  </si>
  <si>
    <t>abs/2208.09727</t>
  </si>
  <si>
    <t>&lt;div data-schema-version="9"&gt;&lt;p&gt;Duplicado del Paper_119&lt;/p&gt; &lt;/div&gt;; &lt;div data-schema-version="9"&gt;&lt;p&gt;Pdup_007&lt;/p&gt; &lt;/div&gt;</t>
  </si>
  <si>
    <t>&lt;div data-schema-version="9"&gt;&lt;p&gt;Duplicado del Paper_024. &amp;nbsp;SciSpace no lo reconoció porque en este registro, la metadata no traía el nombre del autor.&lt;/p&gt; &lt;/div&gt;; &lt;div data-schema-version="9"&gt;&lt;p&gt;Pdup_008&lt;/p&gt; &lt;/div&gt;</t>
  </si>
  <si>
    <t>https://arxiv.org/abs/2410.02091</t>
  </si>
  <si>
    <t>&lt;div data-schema-version="9"&gt;&lt;p&gt;Duplicado del Paper_114. &amp;nbsp;Es una versión más reciente, pero sin cambiar la esencia (contenidos, metodología y resultados) del original.&lt;/p&gt; &lt;/div&gt;; &lt;div data-schema-version="9"&gt;&lt;p&gt;Pdup_009&lt;/p&gt; &lt;/div&gt;</t>
  </si>
  <si>
    <t>/Users/lguevara/Zotero/storage/AX32BXCR/Song et al. - 2024 - The Impact of Generative AI on Collaborative Open-Source Software Development Evidence from GitHub.pdf</t>
  </si>
  <si>
    <t>10.48550/arXiv.2310.02059</t>
  </si>
  <si>
    <t>http://arxiv.org/abs/2310.02059</t>
  </si>
  <si>
    <t>YUJIA FU, School of Computer Science, Wuhan University, China PENG LIANG∗, School of Computer Science, Wuhan University, China AMJED TAHIR, Massey University, New Zealand ZENGYANG LI, School of Computer Science, Central China Normal University, China MOJTABA SHAHIN, RMIT University, Australia JIAXIN YU, School of Computer Science, Wuhan University, China JINFU CHEN, School of Computer Science, Wuhan University, China Modern code generation tools utilizing AI models like Large Language Models (LLMs)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CWE-94: Improper Control of Generation of Code, and CWE-79: Cross-site Scripting.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 CCS Concepts: • Software and its engineering → Software development techniques; • Security and privacy → Software security engineering.</t>
  </si>
  <si>
    <t>arXiv:2310.02059 [cs.SE]</t>
  </si>
  <si>
    <t>Comment: Preprint accepted for publication in ACM Transactions on Software Engineering and Methodology (TOSEM), 2025; &lt;div data-schema-version="9"&gt;&lt;p&gt;Duplicado del Paper_001. &amp;nbsp;Esta versión es un PrePrint&lt;/p&gt; &lt;/div&gt;; &lt;div data-schema-version="9"&gt;&lt;p&gt;Pdup_010&lt;/p&gt; &lt;/div&gt;</t>
  </si>
  <si>
    <t>/Users/lguevara/Zotero/storage/GW7XL5NL/Fu et al. - 2025 - Security Weaknesses of Copilot-Generated Code in GitHub Projects An Empirical Study.pdf</t>
  </si>
  <si>
    <t>arXiv:2310.02059</t>
  </si>
  <si>
    <t>Sandoval, Gustavo; Pearce, Hammond; Nys, Teo; Karri, Ramesh; Dolan-Gavitt, Brendan; Garg, Siddharth</t>
  </si>
  <si>
    <t>http://arxiv.org/pdf/2208.09727</t>
  </si>
  <si>
    <t>&lt;div data-schema-version="9"&gt;&lt;p&gt;Duplicado del Paper_119, pero SciSpace nunca encontró el nombre del autor en la metadata.&lt;/p&gt; &lt;/div&gt;; &lt;div data-schema-version="9"&gt;&lt;p&gt;Pdup_011&lt;/p&gt; &lt;/div&gt;</t>
  </si>
  <si>
    <t>10.48550/arXiv.2402.05650</t>
  </si>
  <si>
    <t>https://arxiv.org/abs/2402.05650</t>
  </si>
  <si>
    <t>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 CCS Concepts: • Human-centered computing → Laboratory experiments; • Software and its engineering → Software development techniques; Software development methods.</t>
  </si>
  <si>
    <t>&lt;div data-schema-version="9"&gt;&lt;p&gt;Pdup_012&lt;/p&gt; &lt;/div&gt;</t>
  </si>
  <si>
    <t>/Users/lguevara/Zotero/storage/WXNCR43U/Wang et al. - 2024 - Rocks Coding, Not Development A Human-Centric, Experimental Evaluation of LLM-Supported SE Tasks.pdf</t>
  </si>
  <si>
    <t>https://arxiv.org/abs/2308.10335v1</t>
  </si>
  <si>
    <t>&lt;div data-schema-version="9"&gt;&lt;p&gt;Duplicado del Paper_161&lt;/p&gt; &lt;/div&gt;; &lt;div data-schema-version="9"&gt;&lt;p&gt;Pdup_013&lt;/p&gt; &lt;/div&gt;</t>
  </si>
  <si>
    <t>https://arxiv.org/abs/2304.11938v1</t>
  </si>
  <si>
    <t>&lt;div data-schema-version="9"&gt;&lt;p&gt;Diplicado del Paper_160&lt;/p&gt; &lt;/div&gt;; &lt;div data-schema-version="9"&gt;&lt;p&gt;Pdup_014&lt;/p&gt; &lt;p&gt;&lt;/p&gt; &lt;/div&gt;</t>
  </si>
  <si>
    <t>Is ChatGPT the Ultimate Programming Assistant--How far is it?</t>
  </si>
  <si>
    <t>&lt;div data-schema-version="9"&gt;&lt;p&gt;Otro duplicado del Paper_160&lt;/p&gt; &lt;/div&gt;; &lt;div data-schema-version="9"&gt;&lt;p&gt;Pdup_015&lt;/p&gt; &lt;p&gt;&lt;/p&gt; &lt;/div&gt;</t>
  </si>
  <si>
    <t>&lt;div data-schema-version="9"&gt;&lt;p&gt;Duplicado del Paper_123&lt;/p&gt; &lt;/div&gt;; &lt;div data-schema-version="9"&gt;&lt;p&gt;Pdup_016&lt;/p&gt; &lt;/div&gt;</t>
  </si>
  <si>
    <t>https://arxiv.org/abs/2407.07064v1</t>
  </si>
  <si>
    <t>&lt;div data-schema-version="9"&gt;&lt;p&gt;Duplicado&lt;/p&gt; &lt;p&gt;&lt;/p&gt; &lt;/div&gt;; &lt;div data-schema-version="9"&gt;&lt;p&gt;Pdup_017&lt;/p&gt; &lt;/div&gt;</t>
  </si>
  <si>
    <t>/Users/lguevara/Zotero/storage/E6L5UQKG/Tony et al. - 2025 - Prompting Techniques for Secure Code Generation A Systematic Investigation.pdf</t>
  </si>
  <si>
    <t>&lt;div data-schema-version="9"&gt;&lt;p&gt;Duplicado de Paper_201&lt;/p&gt; &lt;/div&gt;; &lt;div data-schema-version="9"&gt;&lt;p&gt;Pdup_018&lt;/p&gt; &lt;/div&gt;</t>
  </si>
  <si>
    <t>https://arxiv.org/abs/2405.06371</t>
  </si>
  <si>
    <t>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security in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Participants’ overall mistrust leads to checking AI suggestions in similar ways to human code. However, they expect improvements and, therefore, a heavier use of AI for security tasks in the future. We conclude with recommendations for software professionals to critically check AI suggestions, for AI creators to improve suggestion security and capabilities for ethical security tasks, and for academic researchers to consider generalpurpose AI in software development.</t>
  </si>
  <si>
    <t>&lt;div data-schema-version="9"&gt;&lt;p&gt;Duplicado del Paper_196&lt;/p&gt; &lt;/div&gt;; &lt;div data-schema-version="9"&gt;&lt;p&gt;Pdup_019&lt;/p&gt; &lt;/div&gt;</t>
  </si>
  <si>
    <t>https://arxiv.org/abs/2509.22097v1</t>
  </si>
  <si>
    <t>Large language model-powered code agents are rapidly transforming software engineering, yet the security risks of their generated code have become a critical concern. Existing benchmarks have provided valuable insights, but they fail to capture scenarios in which vulnerabilities are actually introduced by human developers, making fair comparisons between humans and agents infeasible. We therefore introduce SecureVibeBench, a benchmark of 105 C/C++ secure coding tasks sourced from 41 projects in OSS-Fuzz for code agents. SecureVibeBench has the following features: (i) realistic task settings that require multi-file edits in large repositories, (ii)~aligned contexts based on real-world open-source vulnerabilities with precisely identified vulnerability introduction points, and (iii) comprehensive evaluation that combines functionality testing and security checking with both static and dynamic oracles. We evaluate 5 popular code agents like OpenHands, supported by 5 LLMs (e.g., Claude sonnet 4.5) on SecureVibeBench. Results show that current agents struggle to produce both correct and secure code, as even the best-performing one, produces merely 23.8\% correct and secure solutions on SecureVibeBench. Our code and data are on https://github.com/iCSawyer/SecureVibeBench.</t>
  </si>
  <si>
    <t>SecureAgentBench</t>
  </si>
  <si>
    <t>arXiv:2509.22097 [cs.SE]</t>
  </si>
  <si>
    <t>Comment: ACL 2026 Main Conference. Our code and data are on https://github.com/iCSawyer/SecureVibeBench; &lt;div data-schema-version="9"&gt;&lt;p&gt;Duplicado. &amp;nbsp;Primera versión del Paper_086&lt;/p&gt; &lt;/div&gt;; &lt;div data-schema-version="9"&gt;&lt;p&gt;Pdup_020&lt;/p&gt; &lt;/div&gt;</t>
  </si>
  <si>
    <t>/Users/lguevara/Zotero/storage/5DD8VB8X/Chen et al. - 2025 - SecureAgentBench Benchmarking Secure Code Generation under Realistic Vulnerability Scenarios.pdf</t>
  </si>
  <si>
    <t>Chen et al. - 2025 - SecureAgentBench Benchmarking Secure Code Generation under Realistic Vulnerability Scenarios.pdf</t>
  </si>
  <si>
    <t>https://arxiv.org/abs/2303.09325</t>
  </si>
  <si>
    <t>&lt;div data-schema-version="9"&gt;&lt;p&gt;Duplicado del Paper_213&lt;/p&gt; &lt;/div&gt;; &lt;div data-schema-version="9"&gt;&lt;p&gt;Pdup_021&lt;/p&gt; &lt;/div&gt;</t>
  </si>
  <si>
    <t>/Users/lguevara/Zotero/storage/9QCH5MAK/Savelka et al. - 2023 - Can Generative Pre-trained Transformers (GPT) Pass Assessments in Higher Education Programming Cours.pdf</t>
  </si>
  <si>
    <t>5DT3J694</t>
  </si>
  <si>
    <t>42R4JS9W</t>
  </si>
  <si>
    <t>WJYWZ5AH</t>
  </si>
  <si>
    <t>EW6W44QE</t>
  </si>
  <si>
    <t>KTJPUICX</t>
  </si>
  <si>
    <t>Y8NVVI74</t>
  </si>
  <si>
    <t>9N3MP8QF</t>
  </si>
  <si>
    <t>7KM89GLY</t>
  </si>
  <si>
    <t>6GJHTHVZ</t>
  </si>
  <si>
    <t>VTLPLZ4H</t>
  </si>
  <si>
    <t>IQCJILZN</t>
  </si>
  <si>
    <t>S8FMUB25</t>
  </si>
  <si>
    <t>56TJ6KIP</t>
  </si>
  <si>
    <t>GATNLHIK</t>
  </si>
  <si>
    <t>H6GXMGNZ</t>
  </si>
  <si>
    <t>QPI9UAU3</t>
  </si>
  <si>
    <t>UGNR4N52</t>
  </si>
  <si>
    <t>khan_assessing_2023_dup</t>
  </si>
  <si>
    <t>nascimento_llm4ds_2024_dup</t>
  </si>
  <si>
    <t>corso_assessing_2024_dup</t>
  </si>
  <si>
    <t>tang_study_2024_dup</t>
  </si>
  <si>
    <t>cotroneo_human-written_2025_dup</t>
  </si>
  <si>
    <t>cotroneo_automating_2024_dup</t>
  </si>
  <si>
    <t>sandoval_security_2022_dp</t>
  </si>
  <si>
    <t>yetistiren_evaluating_2023_dup</t>
  </si>
  <si>
    <t>song_impact_2024_dup</t>
  </si>
  <si>
    <t>fu_security_2025_dup</t>
  </si>
  <si>
    <t>sandoval_lost_2022_dup</t>
  </si>
  <si>
    <t>wang_rocks_2024_dup</t>
  </si>
  <si>
    <t>zhong_study_2023_dup</t>
  </si>
  <si>
    <t>tian_is_2023_dup</t>
  </si>
  <si>
    <t>tian_is_2023-1_dup</t>
  </si>
  <si>
    <t>schreiber_security_2026_dup</t>
  </si>
  <si>
    <t>tony_prompting_2025_dup</t>
  </si>
  <si>
    <t>liu_is_2023_dup</t>
  </si>
  <si>
    <t>klemmer_using_2024_dup</t>
  </si>
  <si>
    <t>chen_secureagentbench_2025_dup</t>
  </si>
  <si>
    <t>savelka_can_2023_dup</t>
  </si>
  <si>
    <t>Bonin et al. (2025)</t>
  </si>
  <si>
    <t>Exploring the Impact of Generative Artificial Intelligence on Software Development in the IT Sector: Preliminary Findings on Productivity, Efficiency and Job Security</t>
  </si>
  <si>
    <t>Exploring Altered Open Source Software Development Patterns in a Time of Generative AI</t>
  </si>
  <si>
    <t>Paper_298</t>
  </si>
  <si>
    <t>Paper_299</t>
  </si>
  <si>
    <t>Generative AI tools are already widely used by IT workers and are associated with perceived personal productivity gains, perceived organizational efficiency gains, and strategic adoption effects.</t>
  </si>
  <si>
    <t>Does not provide objective productivity telemetry, code-quality measurements, or causal longitudinal evidence; findings are preliminary and self-reported.</t>
  </si>
  <si>
    <t>Mixed-method empirical study; practitioner survey developed from expert interviews; preliminary survey analysis.</t>
  </si>
  <si>
    <t>IT sector professionals; 68 valid survey cases; GenAI use in software development and IT work contexts.</t>
  </si>
  <si>
    <t>AI adoption rate; perceived productivity gains; perceived organizational efficiency; correlation between organizational GenAI adoption and efficiency (r=.470, p&lt;.05); correlation between adoption and job security concerns (r=.549, p&lt;.001); adoption barriers percentages.</t>
  </si>
  <si>
    <t>ChatGPT and other GenAI tools reported by participants; survey instrument; correlation analysis.</t>
  </si>
  <si>
    <t>97% of respondents report using GenAI tools, mainly ChatGPT; GenAI adoption is positively associated with perceived organizational efficiency; stronger organizational adoption is also associated with higher job security concerns; inaccurate outputs, regulatory compliance, and ethical concerns are leading barriers.</t>
  </si>
  <si>
    <t>Useful empirical but preliminary evidence for organizational/economic impacts of GenAI in IT/software work. Keep as supporting primary evidence rather than a central technical study.</t>
  </si>
  <si>
    <t>Citar en Organizational Impact, Economic Impact, Productivity, job insecurity, adoption barriers, and enterprise GenAI strategy. BibTeX key: bonin_exploring_2025.</t>
  </si>
  <si>
    <t>Advanced AI coding assistants alter OSS development behavior by increasing commit frequency, active repositories, work breadth, and language exploration, especially among casual or less established developers.</t>
  </si>
  <si>
    <t>Does not directly observe proprietary enterprise teams; quality measures are indirect; as a preprint/SSRN study, peer-review status and bibliographic metadata should be verified.</t>
  </si>
  <si>
    <t>Quasi-experimental mining software repositories study; natural experiment; difference-in-differences with coarsened exact matching plus LinkedIn career trajectory matching.</t>
  </si>
  <si>
    <t>27-week user-week panel of 1,350 GitHub developers around the March/April 2023 GitHub Copilot X announcement/release; augmented with matched LinkedIn career outcomes over 6–12 months.</t>
  </si>
  <si>
    <t>Commit frequency; active repositories; work hours; language exploration; copy-pasted code; project novelty; career/promotion outcomes; difference-in-differences estimates.</t>
  </si>
  <si>
    <t>GitHub Copilot X / advanced coding assistants; GitHub repository data; LinkedIn career data; DiD; coarsened exact matching.</t>
  </si>
  <si>
    <t>Treated developers increased commit frequency by about 12% and active repositories by about 6%; casual developers increased work hours by about 48% and explored more languages; results also indicate trade-offs including more copy-pasted code and reduced project novelty for casual users; AI-enabled behavior shifts are associated with higher short/medium-term internal promotion likelihood.</t>
  </si>
  <si>
    <t>Strong empirical evidence for behavioral change in AI-assisted OSS development. Particularly valuable because it studies real-world activity rather than lab tasks, while also surfacing productivity-quality trade-offs.</t>
  </si>
  <si>
    <t>Citar en Productivity, Human–AI Interaction, Organizational Impact/career pathways, and technical-debt/maintainability trade-offs. BibTeX key: li_exploring_2025. Verify SSRN DOI/URL because it appears duplicated with Bonin in the provided metadata.</t>
  </si>
  <si>
    <t>Bonin, Anton Ludwig; Smolinski, Pawel Robert; Winiarski, Jacek</t>
  </si>
  <si>
    <t>10.2139/ssrn.5100609</t>
  </si>
  <si>
    <t>https://papers.ssrn.com/sol3/papers.cfm?abstract_id=5100609</t>
  </si>
  <si>
    <t>This study investigates the impact of Generative AI on software development within the IT sector through a mixed-method approach, utilizing a survey developed based on expert interviews. The preliminary results of an ongoing survey offer early insights into how Generative AI reshapes personal productivity, organizational efficiency, adoption, business strategy and job insecurity. The findings reveal that 97% of IT workers use Generative AI tools, mainly ChatGPT. Participants report significant personal productivity gain and perceive organizational efficiency improvements that correlate positively with Generative AI adoption by their organizations (r = .470, p &lt; .05). However, increased organizational adoption of AI strongly correlates with heightened employee job security concerns (r = .549, p &lt; .001). Key adoption challenges include inaccurate outputs (64.2%), regulatory compliance issues (58.2%) and ethical concerns (52.2%). This research offers early empirical insights into Generative AI's economic and organizational implications.</t>
  </si>
  <si>
    <t>Exploring the Impact of Generative AI on Software Development</t>
  </si>
  <si>
    <t>International Conference on Information Systems Development</t>
  </si>
  <si>
    <t>SSRN</t>
  </si>
  <si>
    <t>Preprint accepted for presentation at ISD 2025</t>
  </si>
  <si>
    <t>&lt;div data-schema-version="9"&gt;&lt;p&gt;E298&lt;/p&gt; &lt;/div&gt;; &lt;div data-schema-version="9"&gt;&lt;p&gt;Paper_298&lt;/p&gt; &lt;/div&gt;</t>
  </si>
  <si>
    <t>/Users/lguevara/Zotero/storage/6KQ9EILL/Bonin et al. - 2025 - Exploring the Impact of Generative Artificial Intelligence on Software Development in the IT Sector.pdf</t>
  </si>
  <si>
    <t>Bonin et al. - 2025 - Exploring the Impact of Generative Artificial Intelligence on Software Development in the IT Sector.pdf</t>
  </si>
  <si>
    <t>33rd International Conference on Information Systems Development (ISD 2025)</t>
  </si>
  <si>
    <t>Li, Xinyu; Costello, Francis Joseph; Kim, Keongtae</t>
  </si>
  <si>
    <t>Recent advances in generative artificial intelligence (AI) have enabled tools that can automate elements of knowledge work, with open source software (OSS) development seeing an influx of AI-based assistants. While these tools show promise in increasing productivity, little is known about how developers adapt to and alter their work patterns in response to novel coding assistants. We leverage the March 2023 announcement and April 2023 public release of GitHub Copilot X (CX) as a natural experiment, analyzing a 27-week user-week panel of 1,350 GitHub developers using difference-in-differences with coarsened exact matching. We further augment our GitHub data with matched LinkedIn career trajectories over the subsequent 6–12 months. We find that treated developers increase commit frequency by approximately 12% and active repositories by 6%. Beyond volume, work patterns shift toward broader engagement, with casual developers driving a 48% increase in work hours and increasing their exploration of new programming languages, while active developers show no significant increase in time input. However, this expansion comes with trade-offs in code quality, as we document a 2 percentage-point increase in copy-pasted code and a decline in project novelty for casual users. Finally, we find that AI-enabled shifts in development behavior are associated with a higher likelihood of internal promotions in the short- to medium-term. Overall, our results indicate that advanced AI coding assistants reduce participation frictions and enable altered working patterns, especially benefiting less established developers.</t>
  </si>
  <si>
    <t>Altered OSS Development Patterns in the Time of GenAI</t>
  </si>
  <si>
    <t>Empirical study; OSS development; generative AI; GitHub-based behavioral analysis</t>
  </si>
  <si>
    <t>&lt;div data-schema-version="9"&gt;&lt;p&gt;E299&lt;/p&gt; &lt;/div&gt;; &lt;div data-schema-version="9"&gt;&lt;p&gt;Paper_299&lt;/p&gt; &lt;/div&gt;</t>
  </si>
  <si>
    <t>/Users/lguevara/Zotero/storage/7F5AVE6S/Li et al. - Exploring Altered Open Source Software Development Patterns in a Time of Generative AI.pdf</t>
  </si>
  <si>
    <t>Li et al. - Exploring Altered Open Source Software Development Patterns in a Time of Generative AI.pdf</t>
  </si>
  <si>
    <t>D5FYFT79</t>
  </si>
  <si>
    <t>PSRECM6K</t>
  </si>
  <si>
    <t>bonin_exploring_2025</t>
  </si>
  <si>
    <t>li_exploring_2025</t>
  </si>
  <si>
    <t>Modi (2026)</t>
  </si>
  <si>
    <t>Measuring Business ROI of Generative AI Adoption on Azure Cloud Platforms</t>
  </si>
  <si>
    <t>Salmo (2024)</t>
  </si>
  <si>
    <t>Application of Generative AI to Create Value, Cost Savings, and Enhance Competitiveness in a Case Company Engaged in Management Consultation</t>
  </si>
  <si>
    <t>Related_063</t>
  </si>
  <si>
    <t>Related_064</t>
  </si>
  <si>
    <t>Sustenta discusión sobre ROI, costo-beneficio, productividad, gobernanza, FinOps y adopción empresarial de GenAI en plataformas cloud.</t>
  </si>
  <si>
    <t>No aporta evidencia primaria directa sobre AI-assisted software engineering; se basa en modelado ROI, síntesis de fuentes secundarias y análisis arquitectónico.</t>
  </si>
  <si>
    <t>Conceptual / ROI framework / secondary synthesis</t>
  </si>
  <si>
    <t>Azure cloud platforms; Azure OpenAI Service; Azure Machine Learning; enterprise GenAI adoption scenarios; fuentes públicas/secundarias.</t>
  </si>
  <si>
    <t>ROI; cost-benefit; productivity gains; operational cost optimization; total cost of ownership; scalability; compliance/governance indicators.</t>
  </si>
  <si>
    <t>Azure OpenAI Service; Azure Machine Learning; Azure cloud services; FinOps tooling.</t>
  </si>
  <si>
    <t>Propone un marco para estimar ROI de adopción GenAI en Azure; atribuye beneficios a productividad, reducción de costos operativos, decisión más rápida e innovación, pero sin datasets propietarios ni validación empírica directa.</t>
  </si>
  <si>
    <t>SSRN preprint; el propio manuscrito indica que no generó ni analizó datasets propietarios; útil para Economic Impact y Organizational Impact, no como evidencia primaria.</t>
  </si>
  <si>
    <t>\cite{modi_measuring_2026}</t>
  </si>
  <si>
    <t>Sustenta discusión sobre adopción organizacional de GenAI, creación de valor, ahorro de costos, competitividad, productividad y gestión del cambio en contextos empresariales.</t>
  </si>
  <si>
    <t>No es evidencia primaria revisada por pares sobre AI-assisted programming; es una tesis institucional aplicada en management consulting y debe usarse como grey literature/contexto.</t>
  </si>
  <si>
    <t>Grey literature / applied design science case study</t>
  </si>
  <si>
    <t>Caso PBI Research Institute; encuesta a 15 empleados, 7 entrevistas, talleres semanales, experiencias de uso y casos prácticos con ChatGPT+ y Copilot for Microsoft 365.</t>
  </si>
  <si>
    <t>Frecuencia de uso de IA; actitudes hacia IA; ahorro de tiempo; ahorro de costos; workload/heaviness; uso de casos; porcentajes de adopción; estimaciones ROI/costo-beneficio.</t>
  </si>
  <si>
    <t>ChatGPT+; Copilot for Microsoft 365; Microsoft Teams; SharePoint; Qualtrics Text iQ; Perplexity.</t>
  </si>
  <si>
    <t>Identifica oportunidades de ahorro de tiempo/costos y aumento de productividad mediante GenAI en consultoría; destaca necesidad de cultura segura, capacitación, prompt bank, verificación humana y gestión de riesgos de privacidad/inexactitud.</t>
  </si>
  <si>
    <t>Contextual / grey literature support</t>
  </si>
  <si>
    <t>Master’s thesis, University of Vaasa / Osuva repository; útil para Organizational/Economic Impact y Discussion, pero no debe mezclarse con el núcleo empírico peer-reviewed.</t>
  </si>
  <si>
    <t>\cite{salmo_application_2024}</t>
  </si>
  <si>
    <t>Modi, Rahul</t>
  </si>
  <si>
    <t>https://papers.ssrn.com/sol3/papers.cfm?abstract_id=6731681</t>
  </si>
  <si>
    <t>The fast business usage of Generative Artificial Intelligence (GenAI) has made hyperscale cloud platforms a key facilitator of AI-driven change, and Microsoft Azure has become one of the first enterprise-scale platforms. This paper will perform both empirical and theoretical analyses of the business Return on Investment (ROI) of GenAI implementation on Azure cloud computing platforms. The research design is a mixed-method study that combines both quantitative ROI modelling and cost-benefit analysis, as well as qualitative synthesis of secondary enterprise case studies and architectural analysis of the Azure-native GenAI services.</t>
  </si>
  <si>
    <t>Business ROI of GenAI Adoption on Azure</t>
  </si>
  <si>
    <t>&lt;div data-schema-version="9"&gt;&lt;p&gt;Related_063&lt;/p&gt; &lt;/div&gt;</t>
  </si>
  <si>
    <t>/Users/lguevara/Zotero/storage/5TRXGDCV/Modi - Measuring Business ROI of Generative AI Adoption on Azure Cloud Platforms.pdf</t>
  </si>
  <si>
    <t>Modi - Measuring Business ROI of Generative AI Adoption on Azure Cloud Platforms.pdf</t>
  </si>
  <si>
    <t>Salmo, Pinja</t>
  </si>
  <si>
    <t>https://osuva.uwasa.fi/items/d7c78a72-60c6-4b78-92ef-7f0d7c0207ab</t>
  </si>
  <si>
    <t>With the rapid development of generative AI, companies have begun to consider how they can create added value with AI-based tools and maintain their competitiveness as technologies evolve. This thesis examines how the studied case company can utilize AI in its strategy to generate value and cost savings and secure a competitive advantage in the management consulting industry. The research aims to determine how the case company can use AI to enhance its processes and what challenges and opportunities are associated with adopting AI.</t>
  </si>
  <si>
    <t>University of Vaasa</t>
  </si>
  <si>
    <t>Vaasa, Finland</t>
  </si>
  <si>
    <t>Master’s thesis</t>
  </si>
  <si>
    <t>&lt;div data-schema-version="9"&gt;&lt;p&gt;Related_064&lt;/p&gt; &lt;/div&gt;</t>
  </si>
  <si>
    <t>/Users/lguevara/Zotero/storage/KK422BUK/Salmo - Application of generative AI to create value, cost savings, and enhance competitiveness in a case co.pdf</t>
  </si>
  <si>
    <t>Salmo - Application of generative AI to create value, cost savings, and enhance competitiveness in a case co.pdf</t>
  </si>
  <si>
    <t>4DYWTCCF</t>
  </si>
  <si>
    <t>4HQ4WVUJ</t>
  </si>
  <si>
    <t>modi_measuring_2026</t>
  </si>
  <si>
    <t>salmo_application_2024</t>
  </si>
  <si>
    <t>Hao et al. (2024)</t>
  </si>
  <si>
    <t>An Empirical Study on Developers’ Shared Conversations with ChatGPT in GitHub Pull Requests and Issues</t>
  </si>
  <si>
    <t>Tihanyi et al. (2025)</t>
  </si>
  <si>
    <t>How Secure is AI-Generated Code: a Large-scale Comparison of Large Language Models</t>
  </si>
  <si>
    <t>Mailach et al. (2025)</t>
  </si>
  <si>
    <t>“Ok Pal, We Have to Code That Now”: Interaction Patterns of Programming Beginners with a Conversational Chatbot</t>
  </si>
  <si>
    <t>Tufano et al. (2026)</t>
  </si>
  <si>
    <t>Developers and Generative AI: A Study of Self-Admitted Usage in Open Source Projects</t>
  </si>
  <si>
    <t>Performance Analysis of AI-Generated Code: A Case Study of Copilot, Copilot Chat, CodeLlaMa, and DeepSeek-Coder Models</t>
  </si>
  <si>
    <t>Martinović and Rozić (2025)</t>
  </si>
  <si>
    <t>Perceived Impact of AI-Based Tooling on Software Development Code Quality</t>
  </si>
  <si>
    <t>Generative AI and Developer Workflows: How GitHub Copilot and ChatGPT Influence Solo and Pair Programming</t>
  </si>
  <si>
    <t>Prather et al. (2024)</t>
  </si>
  <si>
    <t>“It’s Weird That it Knows What I Want”: Usability and Interactions with Copilot for Novice Programmers</t>
  </si>
  <si>
    <t>Grewal et al. (2024)</t>
  </si>
  <si>
    <t>Analyzing Developer Use of ChatGPT Generated Code in Open Source GitHub Projects</t>
  </si>
  <si>
    <t>Park (2025)</t>
  </si>
  <si>
    <t>Continuance Use of AI Coding Assistants Among South Korean Industry Developers: A Survey Case Study with Large Language Models</t>
  </si>
  <si>
    <t>Barke et al. (2023)</t>
  </si>
  <si>
    <t>Grounded Copilot: How Programmers Interact with Code-Generating Models</t>
  </si>
  <si>
    <t>Davila et al. (2024)</t>
  </si>
  <si>
    <t>An Industry Case Study on Adoption of AI-based Programming Assistants</t>
  </si>
  <si>
    <t>Brown et al. (2024)</t>
  </si>
  <si>
    <t>Identifying the Factors That Influence Trust in AI Code Completion</t>
  </si>
  <si>
    <t>Investigating and Designing for Trust in AI-powered Code Generation Tools</t>
  </si>
  <si>
    <t>Paper_300</t>
  </si>
  <si>
    <t>Paper_301</t>
  </si>
  <si>
    <t>Paper_302</t>
  </si>
  <si>
    <t>Paper_303</t>
  </si>
  <si>
    <t>Paper_304</t>
  </si>
  <si>
    <t>Paper_305</t>
  </si>
  <si>
    <t>Paper_306</t>
  </si>
  <si>
    <t>Paper_307</t>
  </si>
  <si>
    <t>Paper_308</t>
  </si>
  <si>
    <t>Paper_309</t>
  </si>
  <si>
    <t>Paper_310</t>
  </si>
  <si>
    <t>Paper_311</t>
  </si>
  <si>
    <t>Paper_312</t>
  </si>
  <si>
    <t>Paper_313</t>
  </si>
  <si>
    <t>Developers share ChatGPT conversations in PRs/issues for code generation, conceptual help, how-to guidance, issue resolution and code review; multi-turn prompting and prompt refinement are common; shared conversations support collaborative transparency and role-specific contributions.</t>
  </si>
  <si>
    <t>Does not measure causal productivity gains or code-quality improvement; limited to publicly shared ChatGPT links in GitHub PRs/issues.</t>
  </si>
  <si>
    <t>Empirical MSR / mixed-method observational study</t>
  </si>
  <si>
    <t>DevGPT shared ChatGPT conversations in GitHub PRs and issues; 210 PR conversations and 370 issue conversations; 580 initial prompts; 645 prompts in multi-turn conversations.</t>
  </si>
  <si>
    <t>Taxonomies of 16 SE inquiry types and 7 prompt roles; frequency distributions; Cohen's kappa; Markov transition/flow patterns; rationale/location/person sharing categories.</t>
  </si>
  <si>
    <t>ChatGPT; DevGPT; GitHub pull requests and issues; manual open coding; Markov transition analysis.</t>
  </si>
  <si>
    <t>Developers use ChatGPT across 16 SE inquiry types; code generation, conceptual questions, how-to, issue resolution and review dominate; conversations are shared as sources or potential solutions and to support claims.</t>
  </si>
  <si>
    <t>Very strong evidence for collaborative use of ChatGPT in OSS workflows; selection bias because only shared conversations are visible.</t>
  </si>
  <si>
    <t>Use for collaborative coding, prompt taxonomies, GitHub PR/issue workflows, and conversational AI in SE. BibTeX key: hao_empirical_2024.</t>
  </si>
  <si>
    <t>AI-generated code can contain security vulnerabilities across LLMs; security varies by model and task; secure prompting and validation are necessary; functional correctness does not imply secure code.</t>
  </si>
  <si>
    <t>Does not directly measure developer productivity, adoption or real-world workflow integration; benchmark-style results may not generalize to all industrial systems.</t>
  </si>
  <si>
    <t>Large-scale empirical comparative security evaluation</t>
  </si>
  <si>
    <t>Large-scale set of security-sensitive code-generation tasks and LLM outputs evaluated for vulnerabilities/CWE-style issues.</t>
  </si>
  <si>
    <t>Vulnerability rate; secure/insecure output classification; model comparison; vulnerability categories; prompt/security condition effects.</t>
  </si>
  <si>
    <t>Multiple LLMs for code generation; static/security analysis and manual/automated vulnerability assessment.</t>
  </si>
  <si>
    <t>LLMs differ substantially in security behavior and frequently generate insecure code; security validation remains necessary for AI-generated code.</t>
  </si>
  <si>
    <t>Anchor paper for security-related technical debt; strong complement to productivity papers by showing hidden risk.</t>
  </si>
  <si>
    <t>Use for security, trust, correctness vs security, and DevSecOps implications. BibTeX key: tihanyi_how_2025.</t>
  </si>
  <si>
    <t>Programming beginners show distinct chatbot interaction patterns; code generation dominates but deeper engagement through debugging, testing and refinement is associated with higher task performance; prompt guidelines and prompt literacy are needed.</t>
  </si>
  <si>
    <t>Educational CS2 context limits generalization to professional developers; does not measure long-term learning or industrial productivity.</t>
  </si>
  <si>
    <t>Human-subject empirical study / mixed-method prompt and performance analysis</t>
  </si>
  <si>
    <t>CS2 programming course; 73 students; 129 chatbot conversations; 756 prompts; 139 submissions; GPT-3.5-based chatbot.</t>
  </si>
  <si>
    <t>Task correctness scores; prompt-purpose taxonomy; conversation structures/intentions; helpfulness feedback; descriptive performance comparisons.</t>
  </si>
  <si>
    <t>Custom GPT-3.5 chatbot; programming assignments; open coding; card sorting; automated tests and manual grading.</t>
  </si>
  <si>
    <t>Chatbot users scored about 21% higher overall than controls, but benefits depend on interaction pattern; testing/debugging prompts correlate with higher correctness; basic-knowledge prompts signal struggling beginners.</t>
  </si>
  <si>
    <t>Educational but highly rigorous and analytically useful for prompt literacy, onboarding and active verification.</t>
  </si>
  <si>
    <t>Use for HAI, prompt engineering, CLHF, testing/debugging as beneficial interaction patterns. BibTeX key: mailach_ok_2025.</t>
  </si>
  <si>
    <t>Developers self-admit GenAI usage in OSS artifacts, revealing real-world adoption, transparency/disclosure practices and emerging socio-technical norms around AI-assisted contributions.</t>
  </si>
  <si>
    <t>Only captures admitted/shared AI use, so prevalence is likely undercounted; does not directly measure productivity or quality effects.</t>
  </si>
  <si>
    <t>Empirical mining software repositories / observational OSS study</t>
  </si>
  <si>
    <t>Open-source repositories and development artifacts containing self-admitted GenAI usage indicators.</t>
  </si>
  <si>
    <t>Frequency/types of self-admitted usage; artifact categories; task/use categories; qualitative/quantitative coding of OSS evidence.</t>
  </si>
  <si>
    <t>GitHub/OSS mining; GenAI usage markers; manual/automated classification.</t>
  </si>
  <si>
    <t>Self-admitted GenAI usage provides evidence that developers integrate AI in practical OSS work and disclose AI involvement in development artifacts.</t>
  </si>
  <si>
    <t>Highly relevant for real-world HAI and governance/transparency; title corrected from malformed CSV/OCR text.</t>
  </si>
  <si>
    <t>Use for OSS adoption, disclosure, authorship/transparency and socio-technical integration. BibTeX key: tufano_developers_2026.</t>
  </si>
  <si>
    <t>AI-generated code may be functionally plausible yet inefficient; performance regressions arise from inefficient algorithms, loops, calls or language-feature usage; prompt engineering and validation can mitigate performance problems.</t>
  </si>
  <si>
    <t>Does not study developers directly; benchmark/code-analysis setting may not represent full industrial systems or long-term maintenance.</t>
  </si>
  <si>
    <t>Empirical performance evaluation / code quality analysis</t>
  </si>
  <si>
    <t>AI-generated code from Copilot, Copilot Chat, CodeLLaMA, DeepSeek and related tools/models on benchmark programming tasks.</t>
  </si>
  <si>
    <t>Runtime; memory/CPU/resource usage; performance regression; correctness/pass rates; root-cause categories.</t>
  </si>
  <si>
    <t>GitHub Copilot; Copilot Chat; CodeLLaMA; DeepSeek; performance profilers/static/dynamic analysis tools.</t>
  </si>
  <si>
    <t>Correct-looking AI-generated code can exhibit significant performance inefficiencies; performance validation is needed before integration.</t>
  </si>
  <si>
    <t>Important CQTD paper because it moves beyond pass@k/correctness into performance debt.</t>
  </si>
  <si>
    <t>Use for performance regressions, correctness vs quality and productivity-quality trade-offs. BibTeX key: li_performance_2026.</t>
  </si>
  <si>
    <t>Developers perceive AI tools as improving satisfaction and productivity, but perceived gains in code quality dimensions are moderate and accuracy confidence is weaker than efficiency.</t>
  </si>
  <si>
    <t>Does not objectively measure code quality, maintainability, security or productivity; small regionally concentrated survey limits generalization.</t>
  </si>
  <si>
    <t>Survey / perception study</t>
  </si>
  <si>
    <t>84 survey respondents, mostly software professionals from Bosnia and Herzegovina and Croatia; 78 AI-tool users.</t>
  </si>
  <si>
    <t>Usage frequency; satisfaction; perceived readability, maintainability, efficiency and accuracy scores; tool adoption counts.</t>
  </si>
  <si>
    <t>ChatGPT; GitHub Copilot; Bing Copilot; Perplexity; DALL-E; Google IDX; Wasp Mage; Cursor; Codeium.</t>
  </si>
  <si>
    <t>More than 59% use AI tools daily; 78% of AI-tool users report positive impact on satisfaction/productivity; efficiency has highest mean score (3.85), accuracy lowest (2.92).</t>
  </si>
  <si>
    <t>Useful perception/adoption evidence but not objective quality evidence; classify as supporting primary, not anchor study.</t>
  </si>
  <si>
    <t>Use for perception, productivity vs accuracy tension, and adoption context. BibTeX key: martinovic_perceived_2025.</t>
  </si>
  <si>
    <t>Generative AI changes developer workflows, information search and solo/pair programming dynamics; developers use Copilot and ChatGPT as cognitive support while still preferring humans for domain/contextual reasoning in pair work.</t>
  </si>
  <si>
    <t>Single-organization qualitative case study; does not provide objective defect/productivity metrics or broad generalizability.</t>
  </si>
  <si>
    <t>Qualitative industrial case study / observational field study</t>
  </si>
  <si>
    <t>Industrial software organization; observations of developer work sessions, interviews/survey/contextual organizational data around Copilot and ChatGPT use.</t>
  </si>
  <si>
    <t>Observed workflow patterns; reported time savings; qualitative themes on solo/pair programming, stress, search, validation and collaboration.</t>
  </si>
  <si>
    <t>GitHub Copilot; ChatGPT; pair programming; qualitative observation/interviews.</t>
  </si>
  <si>
    <t>Workflows become increasingly AI-centric; AI reduces repetitive work and information-search friction but does not replace human collaboration; verification remains necessary.</t>
  </si>
  <si>
    <t>Strong ecological evidence for AI-centric workflows and pair programming transformation.</t>
  </si>
  <si>
    <t>Use for workflow transformation, cognitive offloading, pair programming and human collaboration. BibTeX key: stray_generative_2025.</t>
  </si>
  <si>
    <t>Novice programmers interact with Copilot through patterns such as steering/shepherding and drifting; AI suggestions can support progress but also create overreliance, confusion and validation burdens.</t>
  </si>
  <si>
    <t>Novice/educational context limits direct generalization to professional software engineering; does not measure long-term industrial productivity.</t>
  </si>
  <si>
    <t>Human-subject observational usability study</t>
  </si>
  <si>
    <t>Novice programmers using GitHub Copilot in programming tasks; interaction/usability observations and qualitative analysis.</t>
  </si>
  <si>
    <t>Interaction patterns; usability themes; task behavior; qualitative coding of novice-Copilot interactions.</t>
  </si>
  <si>
    <t>GitHub Copilot; observational/think-aloud style user study.</t>
  </si>
  <si>
    <t>Novices can guide Copilot productively but may drift when following poor suggestions; AI-assisted programming requires active supervision and understanding.</t>
  </si>
  <si>
    <t>Foundational HAI/novice interaction paper; very useful despite educational setting.</t>
  </si>
  <si>
    <t>Use for novice developers, overreliance, cognitive load, shepherding/drifting and trust calibration. BibTeX key: prather_its_2024.</t>
  </si>
  <si>
    <t>Developers selectively integrate ChatGPT-generated code into GitHub projects; only part of generated snippets is adopted; once integrated, code usually remains unchanged, with later changes mostly minor, reorganizational or naming-related.</t>
  </si>
  <si>
    <t>Only includes projects with explicitly linked ChatGPT conversations; unchanged code does not prove high quality or absence of latent defects.</t>
  </si>
  <si>
    <t>Empirical MSR / repository mining study</t>
  </si>
  <si>
    <t>DevGPT conversations linked to GitHub commits; 9,610 generated snippets from 56 repositories; 3,044 snippets at least partially integrated.</t>
  </si>
  <si>
    <t>% LOC integrated; subsequent-change rate; days unchanged; change-type taxonomy; Levenshtein matching.</t>
  </si>
  <si>
    <t>ChatGPT; DevGPT; GitHub; PyDriller; Git diff; Levenshtein distance; manual card sorting.</t>
  </si>
  <si>
    <t>Median 54% of generated LOC is integrated; only 10% copied as-is; only 2.5% changed later; changed snippets usually change within a day and mostly involve minor functionality, reorganization or naming refinement.</t>
  </si>
  <si>
    <t>Excellent real-world evidence for co-editing and integration of AI-generated code in OSS.</t>
  </si>
  <si>
    <t>Use for selective integration, real-world reuse, longevity and human adaptation of generated code. BibTeX key: grewal_analyzing_2024.</t>
  </si>
  <si>
    <t>Perceived usefulness, ease of use, satisfaction and expectation confirmation drive continuance intention for AI coding assistants among industry developers; cost appears less central than utility/experience.</t>
  </si>
  <si>
    <t>Self-reported adoption intentions do not prove objective productivity or code-quality improvement; South Korean sample may limit generalizability.</t>
  </si>
  <si>
    <t>Large-scale survey case study with SEM and qualitative triangulation</t>
  </si>
  <si>
    <t>1,338 South Korean industry developers using LLM-oriented programming services; focus-group/qualitative support.</t>
  </si>
  <si>
    <t>SEM path coefficients; continuance intention; perceived usefulness/ease of use; satisfaction; confirmation; cost; reliability/validity measures (CFA, CR, AVE, fit indices).</t>
  </si>
  <si>
    <t>LLM-oriented coding assistants/services; TAM; expectation-confirmation theory; structural equation modeling.</t>
  </si>
  <si>
    <t>Usefulness is the strongest driver of continuance use; confirmation affects usefulness/ease; satisfaction matters; perceived cost is not significant.</t>
  </si>
  <si>
    <t>Very strong adoption/continuance study; mostly perception/intention rather than objective outcomes.</t>
  </si>
  <si>
    <t>Use for adoption theory, continuance intention, TAM/ECT and developer perception. BibTeX key: park_continuance_2025.</t>
  </si>
  <si>
    <t>Programmers use Copilot in acceleration and exploration modes; AI-assisted programming changes workflow, prompting, validation, debugging and code understanding; human oversight remains central.</t>
  </si>
  <si>
    <t>Small qualitative sample and early Copilot version; not designed to measure objective productivity gains at scale.</t>
  </si>
  <si>
    <t>Qualitative grounded theory user study</t>
  </si>
  <si>
    <t>20 programmers solving tasks across Python, Rust, Haskell and Java with GitHub Copilot.</t>
  </si>
  <si>
    <t>Grounded theory categories; interaction modes; qualitative observations; participant behaviors and workflow patterns.</t>
  </si>
  <si>
    <t>GitHub Copilot; think-aloud/observation; grounded theory analysis.</t>
  </si>
  <si>
    <t>Developers alternate between acceleration and exploration; suggestions can disrupt flow; validation/debugging become central; prompts/comments are written partly for the AI.</t>
  </si>
  <si>
    <t>Foundational anchor paper for HAI in AI-assisted programming.</t>
  </si>
  <si>
    <t>Use repeatedly for acceleration/exploration, workflow transformation, validation burden and cognitive shifts. BibTeX key: barke_grounded_2023.</t>
  </si>
  <si>
    <t>Industrial developers adopt ChatGPT/Copilot mainly to accelerate search, typing and syntax recall; usefulness depends on context quality; proprietary/legacy languages and organizational constraints limit adoption.</t>
  </si>
  <si>
    <t>Single-company case study and self-reported survey data; does not provide objective productivity or defect measurements.</t>
  </si>
  <si>
    <t>Industrial survey case study / mixed-method empirical study</t>
  </si>
  <si>
    <t>72 employees from a Brazilian agroindustry-related company; AI-assistant adoption in real industrial context including Uniface legacy/proprietary systems.</t>
  </si>
  <si>
    <t>Usage frequency; perceived usefulness; barriers; task categories; qualitative themes; adoption/non-adoption reasons.</t>
  </si>
  <si>
    <t>ChatGPT; GitHub Copilot; Uniface context; online survey; thematic analysis.</t>
  </si>
  <si>
    <t>AI assistants help with search, typing and syntax recall but struggle with contextual and proprietary/legacy code; developers use detailed prompts to cope with missing context.</t>
  </si>
  <si>
    <t>Very valuable because it studies a non-ideal industrial/legacy environment.</t>
  </si>
  <si>
    <t>Use for industry adoption, legacy constraints, low-resource/proprietary languages and contextual prompting. BibTeX key: davila_industry_2024.</t>
  </si>
  <si>
    <t>Trust in AI code completion is influenced by suggestion characteristics, developer expertise and development context; acceptance behavior can be modeled using real-world completion logs.</t>
  </si>
  <si>
    <t>Acceptance is only a proxy for trust and may not capture later deletion, correctness or deeper trust; results come from Google/internal tooling context.</t>
  </si>
  <si>
    <t>Mixed-method empirical study / interviews plus large-scale log analysis</t>
  </si>
  <si>
    <t>Interview data plus about 1M AI code-completion suggestions from roughly 59k developers in an industrial setting.</t>
  </si>
  <si>
    <t>Acceptance rate; logistic regression/modeling; suggestion/developer/context predictors; qualitative themes.</t>
  </si>
  <si>
    <t>Internal Google AI code completion; interviews; developer logs; regression analysis.</t>
  </si>
  <si>
    <t>Suggestion quality, language expertise, familiarity and context affect acceptance; trust is contextual and behaviorally observable but not reducible to acceptance alone.</t>
  </si>
  <si>
    <t>Strong quantitative complement to qualitative trust papers; note measurement limitation of acceptance-as-trust.</t>
  </si>
  <si>
    <t>Use for behavioral trust, acceptance modeling, developer expertise and context effects. BibTeX key: brown_identifying_2024.</t>
  </si>
  <si>
    <t>Developer trust in AI code generation is situational and grounded in perceived ability, integrity and benevolence; current tools lack affordances for efficient trust calibration; interface designs can support better trust judgments.</t>
  </si>
  <si>
    <t>Qualitative/design-probe evidence does not measure objective productivity or code quality; sample sizes are moderate.</t>
  </si>
  <si>
    <t>Qualitative empirical HCI study plus design probe study</t>
  </si>
  <si>
    <t>Study 1: interviews with 17 developers using AI code generation tools; Study 2: design probe with 12 developers.</t>
  </si>
  <si>
    <t>Thematic analysis; trust constructs; design concept evaluation; qualitative feedback on trust affordances.</t>
  </si>
  <si>
    <t>GitHub Copilot; Tabnine; AI-powered code generation tools; interviews; design probes.</t>
  </si>
  <si>
    <t>Trust varies by task, stakes and context; developers need indicators, usage stats and control mechanisms to calibrate trust and avoid over/under-reliance.</t>
  </si>
  <si>
    <t>Key trust/HCI paper; excellent for socio-technical framing and interface implications.</t>
  </si>
  <si>
    <t>Use for trust calibration, affordances, perceived ability/integrity/benevolence, and responsible AI coding tools. BibTeX key: wang_investigating_2024.</t>
  </si>
  <si>
    <t>Hao, Huizi; Hasan, Kazi Amit; Qin, Hong; Macedo, Marcos; Tian, Yuan; Ding, Steven H. H.; Hassan, Ahmed E.</t>
  </si>
  <si>
    <t>10.1007/s10664-024-10540-x</t>
  </si>
  <si>
    <t>https://www.proquest.com/scholarly-journals/empirical-study-on-developers-shared/docview/3105555573/se-2?accountid=11643</t>
  </si>
  <si>
    <t>ChatGPT has significantly impacted software development practices, providing substantial assistance to developers in various tasks, including coding, testing, and debugging. Despite its widespread adoption, the impact of ChatGPT as an assistant in collaborative coding remains largely unexplored. In this paper, we analyze a dataset of 210 and 370 developers&amp;rsquo; shared conversations with ChatGPT in GitHub pull requests (PRs) and issues. We manually examined the content of the conversations and characterized the dynamics of the sharing behavior, i.e., understanding the rationale behind the sharing, identifying the locations where the conversations were shared, and determining the roles of the developers who shared them. Our main observations are: (1) Developers seek ChatGPT&amp;rsquo;s assistance across 16 types of software engineering inquiries. In both conversations shared in PRs and issues, the most frequently encountered inquiry categories include code generation, conceptual questions, how-to guides, issue resolution, and code review. (2) Developers frequently engage with ChatGPT via multi-turn conversations where each prompt can fulfill various roles, such as unveiling initial or new tasks, iterative follow-up, and prompt refinement. Multi-turn conversations account for 33.2% of the conversations shared in PRs and 36.9% in issues. (3) In collaborative coding, developers leverage shared conversations with ChatGPT to facilitate their role-specific contributions, whether as authors of PRs or issues, code reviewers, or collaborators on issues. Our work serves as the first step towards understanding the dynamics between developers and ChatGPT in collaborative software development and opens up new directions for future research on the topic.</t>
  </si>
  <si>
    <t>&lt;p&gt;Copyright - © The Author(s), under exclusive licence to Springer Science+Business Media, LLC, part of Springer Nature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law.&lt;/p&gt;; &lt;div data-schema-version="9"&gt;&lt;p&gt;E300&lt;/p&gt; &lt;/div&gt;; &lt;p&gt;Last updated - 2024-11-06&lt;/p&gt;; &lt;div data-schema-version="9"&gt;&lt;p&gt;Paper300&lt;/p&gt; &lt;/div&gt;</t>
  </si>
  <si>
    <t>/Users/lguevara/Zotero/storage/S4KDYDBJ/Hao et al. - 2024 - An Empirical Study on Developers’ Shared Conversations with ChatGPT in GitHub Pull Requests and Issu.pdf</t>
  </si>
  <si>
    <t>Hao et al. - 2024 - An Empirical Study on Developers’ Shared Conversations with ChatGPT in GitHub Pull Requests and Issu.pdf</t>
  </si>
  <si>
    <t>https://media.proquest.com/media/hms/PFT/1/FHNRa?_a=ChgyMDI2MDQwNTE4MDYyMzU0Mjo3NzcxOTgSBjEwMzA0MBoKT05FX1NFQVJDSCIOMTg3LjE5MC43OS4yMDIqBjMyNjM0MTIKMzEwNTU1NTU3MzoNRG9jdW1lbnRJbWFnZUIBMFIGT25saW5lWgJGVGIDUEZUagoyMDI0LzEyLzAxcgoyMDI1LzAxLzMxegCCAURQLTEwMDc4NTItMTE2NDMtQ1VTVE9NRVItMTAwMDA0MzEvMTAwMDA0MzAvMTAwMDA0MTkvMTAwMDAyMzMtODA2MzI3OZ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4Ht0u%2F6w80ZKEr%2FVAE2DydZqBlY%3D; https://libkey.io/libraries/2563/openurl?genre=unknown&amp;au=Hao%2C+Huizi%3B+Hasan%2C+Kazi+Amit%3B+Qin%2C+Hong%3B+Macedo%2C+Marcos%3B+Tian%2C+Yuan%3B+Ding%2C+Steven+H.+H.%3B+Hassan%2C+Ahmed+E.&amp;aulast=Hao&amp;issn=&amp;isbn=&amp;title=An+empirical+study+on+developers%E2%80%99+shared+conversations+with+ChatGPT+in+GitHub+pull+requests+and+issues&amp;jtitle=Empirical+Software+Engineering&amp;pubname=Empirical+Software+Engineering&amp;btitle=&amp;atitle=An+empirical+study+on+developers%E2%80%99+shared+conversations+with+ChatGPT+in+GitHub+pull+requests+and+issues&amp;volume=29&amp;issue=6&amp;spage=150&amp;date=2024&amp;doi=10.1007%2Fs10664-024-10540-x&amp;sid=ProQuest</t>
  </si>
  <si>
    <t>Chatbots; Coding; Collaboration; Computers--Software; Impact analysis; Software development; Software engineering</t>
  </si>
  <si>
    <t>Tihanyi, Norbert; Bisztray, Tamas; Ferrag, Mohamed Amine; Jain, Ridhi; Cordeiro, Lucas C.</t>
  </si>
  <si>
    <t>10.1007/s10664-024-10590-1</t>
  </si>
  <si>
    <t>https://www.proquest.com/scholarly-journals/how-secure-is-ai-generated-code-large-scale/docview/3147761841/se-2?accountid=11643</t>
  </si>
  <si>
    <t>This study compares state-of-the-art Large Language Models (LLMs) on their tendency to generate vulnerabilities when writing C programs using a neutral zero-shot prompt. Tihanyi et al. introduced the FormAI dataset at PROMISE &amp;rsquo;23, featuring 112,000 C programs generated by GPT-3.5-turbo, with over 51.24% identified as vulnerable. We extended that research with a large-scale study involving 9 state-of-the-art models such as OpenAI&amp;rsquo;s GPT-4o-mini, Google&amp;rsquo;s Gemini Pro 1.0, TII&amp;rsquo;s 180 billion-parameter Falcon, Meta&amp;rsquo;s 13 billion-parameter Code Llama, and several other compact models. Additionally, we introduce the FormAI-v2 dataset, which comprises 331&amp;#xa0;000 compilable C programs generated by these LLMs. Each program in the dataset is labeled based on the vulnerabilities detected in its source code through formal verification, using the Efficient SMT-based Context-Bounded Model Checker (ESBMC). This technique minimizes false positives by providing a counterexample for the specific vulnerability and reduces false negatives by thoroughly completing the verification process. Our study reveals that at least 62.07% of the generated programs are vulnerable. The differences between the models are minor, as they all show similar coding errors with slight variations. Our research highlights that while LLMs offer promising capabilities for code generation, deploying their output in a production environment requires proper risk assessment and validation.</t>
  </si>
  <si>
    <t>&lt;p&gt;Copyright - Copyright Springer Nature B.V. Mar 2025&lt;/p&gt;; &lt;div data-schema-version="9"&gt;&lt;p&gt;E301&lt;/p&gt; &lt;/div&gt;; &lt;p&gt;Last updated - 2025-05-13&lt;/p&gt;; &lt;div data-schema-version="9"&gt;&lt;p&gt;Paper_301&lt;/p&gt; &lt;/div&gt;</t>
  </si>
  <si>
    <t>/Users/lguevara/Zotero/storage/FCJANM3H/Tihanyi et al. - 2025 - How Secure is AI-Generated Code a Large-scale Comparison of Large Language Models.pdf</t>
  </si>
  <si>
    <t>Tihanyi et al. - 2025 - How Secure is AI-Generated Code a Large-scale Comparison of Large Language Models.pdf</t>
  </si>
  <si>
    <t>https://media.proquest.com/media/hms/PFT/1/kcfac?_a=ChgyMDI2MDQwNTE4MDYyMzU0Mjo3NzcxOTgSBjEwMzA0MBoKT05FX1NFQVJDSCIOMTg3LjE5MC43OS4yMDIqBjMyNjM0MTIKMzE0Nzc2MTg0MToNRG9jdW1lbnRJbWFnZUIBMFIGT25saW5lWgJGVGIDUEZUagoyMDI1LzA0LzAxcgoyMDI1LzA1LzMxegCCAURQLTEwMDc4NTItMTE2NDMtQ1VTVE9NRVItMTAwMDA0MzEvMTAwMDA0MzAvMTAwMDA0MTkvMTAwMDAyMzMtODA2MzI3OZ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GNp9wM2jP38sCyszJsJla0%2FppzM%3D; https://libkey.io/libraries/2563/openurl?genre=unknown&amp;au=&amp;aulast=&amp;issn=&amp;isbn=&amp;title=How+secure+is+AI-generated+code%3A+a+large-scale+comparison+of+large+language+models&amp;jtitle=Empirical+Software+Engineering&amp;pubname=Empirical+Software+Engineering&amp;btitle=&amp;atitle=How+secure+is+AI-generated+code%3A+a+large-scale+comparison+of+large+language+models&amp;volume=30&amp;issue=2&amp;spage=47&amp;date=2025&amp;doi=10.1007%2Fs10664-024-10590-1&amp;sid=ProQuest</t>
  </si>
  <si>
    <t>Artificial intelligence; Computers--Software; Dataset; Datasets; Formal verification; Large language models; Parameters; Software security; Source code; Verification; Vulnerability classification</t>
  </si>
  <si>
    <t>Mailach, Alina; Gorgosch, Dominik; Siegmund, Norbert; Siegmund, Janet</t>
  </si>
  <si>
    <t>10.1007/s10664-024-10561-6</t>
  </si>
  <si>
    <t>https://www.proquest.com/scholarly-journals/ok-pal-we-have-code-that-now-interaction-patterns/docview/3134194036/se-2?accountid=11643</t>
  </si>
  <si>
    <t>ContextChatbots based on large language models are becoming an important tool in modern software development, yet little is known about how programming beginners interact with this new technology to write code and acquire new knowledge. Thus, we are missing key ingredients to develop guidelines on how to adopt chatbots for becoming productive at programming.ObjectiveWith our research, we aim at identifying these ingredients. Specifically, we want to understand how programming beginners use conversational chatbots when writing source code.MethodTo this end, we study programming beginners&amp;rsquo; interaction with a chatbot in a CS2 course while they were solving programming assignments. Additionally, we evaluate the correctness of submitted solutions and compare them to solutions of beginners who did not use a conversational chatbot.ResultsWe analyzed 756 prompts of 129 conversations, most of them focusing on code generation. Interestingly, conversations that contain prompts asking for debugging or testing of code are linked with higher success rates, indicating that deeper engagement with code leads to higher quality code. Moreover, prompts without sufficient context often lead to unsatisfying results.ConclusionsWhile not surprising, this underpins the importance that programming beginners need to know how to use chatbots, instead of merely using it as code generators without investing time in code quality. Moreover, companies should employ prompt guidelines, in which code quality prompts might be enforced after a code generation prompt has been stated.</t>
  </si>
  <si>
    <t>Dordrecht</t>
  </si>
  <si>
    <t>&lt;p&gt;Copyright - © The Author(s), under exclusive licence to Springer Science+Business Media, LLC, part of Springer Nature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law.&lt;/p&gt;; &lt;p&gt;Copyright - Copyright Springer Nature B.V. Jan 2025&lt;/p&gt;; &lt;div data-schema-version="9"&gt;&lt;p&gt;E302&lt;/p&gt; &lt;/div&gt;; &lt;p&gt;Last updated - 2024-11-30&lt;/p&gt;; &lt;p&gt;Last updated - 2025-01-08&lt;/p&gt;; &lt;div data-schema-version="9"&gt;&lt;p&gt;Paper_302&lt;/p&gt; &lt;/div&gt;</t>
  </si>
  <si>
    <t>/Users/lguevara/Zotero/storage/9RUSXIMV/Mailach et al. - 2025 - “Ok Pal, We Have to Code That Now” Interaction Patterns of Programming Beginners with a Conversatio.pdf</t>
  </si>
  <si>
    <t>Mailach et al. - 2025 - “Ok Pal, We Have to Code That Now” Interaction Patterns of Programming Beginners with a Conversatio.pdf</t>
  </si>
  <si>
    <t>https://media.proquest.com/media/hms/PFT/1/kW1la?_a=ChgyMDI2MDQwNTE4MDYyMzU0Mjo3NzcxOTgSBjEwMzA0MBoKT05FX1NFQVJDSCIOMTg3LjE5MC43OS4yMDIqBjMyNjM0MTIKMzEzNDE5NDAzNjoNRG9jdW1lbnRJbWFnZUIBMFIGT25saW5lWgJGVGIDUEZUagoyMDI1LzAyLzAxcgoyMDI1LzAzLzMxegCCAURQLTEwMDc4NTItMTE2NDMtQ1VTVE9NRVItMTAwMDA0MzEvMTAwMDA0MzAvMTAwMDA0MTkvMTAwMDAyMzMtODA2MzI3OZ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YCyYY3ovimbbV4su9Ru7NPBM3Sc%3D; https://libkey.io/libraries/2563/openurl?genre=unknown&amp;au=Mailach%2C+Alina%3B+Gorgosch%2C+Dominik%3B+Siegmund%2C+Norbert%3B+Siegmund%2C+Janet&amp;aulast=Mailach&amp;issn=&amp;isbn=&amp;title=%E2%80%9COk+Pal%2C+we+have+to+code+that+now%E2%80%9D%3A+interaction+patterns+of+programming+beginners+with+a+conversational+chatbot&amp;jtitle=Empirical+Software+Engineering&amp;pubname=Empirical+Software+Engineering&amp;btitle=&amp;atitle=%E2%80%9COk+Pal%2C+we+have+to+code+that+now%E2%80%9D%3A+interaction+patterns+of+programming+beginners+with+a+conversational+chatbot&amp;volume=30&amp;issue=1&amp;spage=34&amp;date=2025&amp;doi=10.1007%2Fs10664-024-10561-6&amp;sid=ProQuest</t>
  </si>
  <si>
    <t>AI chatbot; Chatbots; Computers--Software; Context; Guidelines; Ingredients; Interaction patterns; Large language models; Programming; Programming beginners; Prompt engineering; Prompting; Software development; Source code</t>
  </si>
  <si>
    <t>Tufano, Rosalia; Pepe, Federica; Zampetti, Fiorella; Mastropaolo, Antonio; Dabić, Ozren; Di Penta, Massimiliano; Bavota, Gabriele</t>
  </si>
  <si>
    <t>Developers and Denerative AI: A Study of Self-Admitted Usage in Open Source Projects</t>
  </si>
  <si>
    <t>10.1007/s10664-026-10848-w</t>
  </si>
  <si>
    <t>https://www.proquest.com/scholarly-journals/developers-generative-ai-study-self-admitted/docview/3324332841/se-2?accountid=11643</t>
  </si>
  <si>
    <t>The availability of generative Artificial Intelligence (AI) tools such as ChatGPT or GitHub Copilot is reshaping the way in which software is developed, evolved, and maintained. Oftentimes, developers leave traces of such an usage in software artifacts. This allows not only to understand how AI is used in software development, but also to let others be aware how such software artifacts were created, e.g., for licensing or trustworthiness purposes. This paper—building upon our preliminary work presented at MSR 2024—aims at qualitatively investigating on the self-admitted use of two very popular generative AI tools—ChatGPT and GitHub Copilot—in software development. To this aim, we mined GitHub for such traces, by looking at commits, issues and pull requests (PRs). Then, through a manual coding, we create a taxonomy of 64 different ChatGPT and GitHub Copilot usage tasks, grouped into 7 categories. By repeating our previous analysis two years after and by extending it to GitHub Copilot, we show how the usage avenues have been expanded, the extent to which developers perceived such a generative AI usage useful, and whether some concerns occurring more than one year ago are no longer present. The taxonomy of tasks we derived from such a qualitative study provided (i) developers with valuable insights into how generative AI can be integrated into their workflows, and (ii) researchers with a clear overview of tasks that developers perceive as well-suited for automation.</t>
  </si>
  <si>
    <t>&lt;p&gt;Copyright - © The Author(s), under exclusive licence to Springer Science+Business Media, LLC, part of Springer Nature 2026&lt;/p&gt;; &lt;div data-schema-version="9"&gt;&lt;p&gt;E303&lt;/p&gt; &lt;/div&gt;; &lt;p&gt;Last updated - 2026-04-02&lt;/p&gt;; &lt;div data-schema-version="9"&gt;&lt;p&gt;Paper_303&lt;/p&gt; &lt;/div&gt;</t>
  </si>
  <si>
    <t>/Users/lguevara/Zotero/storage/G5JPF6S5/Tufano et al. - 2026 - Developers and Denerative AI A Study of Self-Admitted Usage in Open Source Projects.pdf</t>
  </si>
  <si>
    <t>Tufano et al. - 2026 - Developers and Denerative AI A Study of Self-Admitted Usage in Open Source Projects.pdf</t>
  </si>
  <si>
    <t>https://libkey.io/libraries/2563/openurl?genre=unknown&amp;au=Tufano%2C+Rosalia%3B+Pepe%2C+Federica%3B+Zampetti%2C+Fiorella%3B+Mastropaolo%2C+Antonio%3B+Dabi%C4%87%2C+Ozren%3B+Di+Penta%2C+Massimiliano%3B+Bavota%2C+Gabriele&amp;aulast=Tufano&amp;issn=&amp;isbn=&amp;title=Developers+and+generative+AI%3A+A+study+of+self-admitted+usage+in+open+source+projects&amp;jtitle=Empirical+Software+Engineering&amp;pubname=Empirical+Software+Engineering&amp;btitle=&amp;atitle=Developers+and+generative+AI%3A+A+study+of+self-admitted+usage+in+open+source+projects&amp;volume=31&amp;issue=4&amp;spage=108&amp;date=2026&amp;doi=10.1007%2Fs10664-026-10848-w&amp;sid=ProQuest</t>
  </si>
  <si>
    <t>Artifacts; Automation; Chatbots; ChatGPT; Computer Software; Computers--Software; Copilot; Generative AI for software engineering; Generative artificial intelligence; Information and Computing Sciences; Large language models; Mining software repositories; Provenance; Quality control; Software development; Software engineering; Taxonomy</t>
  </si>
  <si>
    <t>10.1007/s10664-025-10776-1</t>
  </si>
  <si>
    <t>https://www.proquest.com/scholarly-journals/performance-analysis-ai-generated-code-case-study/docview/3294860520/se-2?accountid=11643</t>
  </si>
  <si>
    <t>The integration of Large Language Models (LLMs) into software development tools like GitHub Copilot and Copilot Chat, along with the advancement of code generation models like DeepSeek-Coder and CodeLlama, hold the promise of transforming code generation processes. While AI-driven code generation presents numerous advantages for software development, code generated by LLMs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Copilot Chat, CodeLlama, and Deepseek-Coder across four distinct datasets: HumanEval, AixBench, MBPP, and the performance-oriented benchmark EvalPerf.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algorithms, and inefficient use of language features. We further identify a total of eleven sub-categories of root causes attributed to the performance regressions of generated code. Additionally, we explore prompt engineering including few-shot and Chain-of-Thought (CoT) prompting as a potential strategy for optimizing performance. The outcomes demonstrate that few-shot prompting, grounded in identified root causes of code performance regressions, can improve the performance of generated code by guiding models toward performance-oriented generation. In contrast, CoT prompting proves less effective, and in some cases detrimental, suggesting that reasoning-oriented strategies do not necessarily enhance performance. Across both general-purpose and efficiency-oriented benchmarks, our analysis reveals that performance regressions persist regardless of dataset scope, underscoring the necessity of treating performance as a first-class dimension of code quality. This research provides valuable insights that contribute to a more comprehensive understanding of AI-assisted code generation.</t>
  </si>
  <si>
    <t>&lt;p&gt;Copyright - © The Author(s), under exclusive licence to Springer Science+Business Media, LLC, part of Springer Nature 2026&lt;/p&gt;; &lt;div data-schema-version="9"&gt;&lt;p&gt;E304&lt;/p&gt; &lt;/div&gt;; &lt;p&gt;Last updated - 2026-03-31&lt;/p&gt;; &lt;p&gt;Name - Hangzhou DeepSeek Artificial Intelligence Co Ltd&lt;/p&gt;; &lt;div data-schema-version="9"&gt;&lt;p&gt;Paper_304&lt;/p&gt; &lt;/div&gt;</t>
  </si>
  <si>
    <t>/Users/lguevara/Zotero/storage/I5N9VP9H/Li et al. - 2026 - Performance Analysis of AI-Generated Code A Case Study of Copilot, Copilot Chat, CodeLlaMa, and Dee.pdf</t>
  </si>
  <si>
    <t>Li et al. - 2026 - Performance Analysis of AI-Generated Code A Case Study of Copilot, Copilot Chat, CodeLlaMa, and Dee.pdf</t>
  </si>
  <si>
    <t>https://libkey.io/libraries/2563/openurl?genre=unknown&amp;au=Li%2C+Shuang%3B+Cheng%2C+Yuntao%3B+Chen%2C+Jinfu%3B+Xuan%2C+Jifeng%3B+He%2C+Sen%3B+Shang%2C+Weiyi&amp;aulast=Li&amp;issn=&amp;isbn=&amp;title=Performance+analysis+of+AI-generated+code%3A+A+case+study+of+Copilot%2C+Copilot+Chat%2C+CodeLlaMa%2C+and+DeepSeek-Coder+models&amp;jtitle=Empirical+Software+Engineering&amp;pubname=Empirical+Software+Engineering&amp;btitle=&amp;atitle=Performance+analysis+of+AI-generated+code%3A+A+case+study+of+Copilot%2C+Copilot+Chat%2C+CodeLlaMa%2C+and+DeepSeek-Coder+models&amp;volume=31&amp;issue=3&amp;spage=62&amp;date=2026&amp;doi=10.1007%2Fs10664-025-10776-1&amp;sid=ProQuest</t>
  </si>
  <si>
    <t>Artificial intelligence; Benchmarks; Case studies; Code Generation; Coders; Computer programming; Computer Software; Computers--Software; Datasets; Effectiveness; Efficiency; Empirical analysis; Engineering; Information and Computing Sciences; Large language models; Large Language Models; Optimization; Performance Engineering; Performance enhancement; Performance evaluation; Productivity; Program Analysis; Prompt engineering; Root cause analysis; Software development; Software development tools; Software Performance; Software quality</t>
  </si>
  <si>
    <t>Martinović, Boris; Rozić, Robert</t>
  </si>
  <si>
    <t>SN Computer Science</t>
  </si>
  <si>
    <t>2662995X</t>
  </si>
  <si>
    <t>10.1007/s42979-024-03608-4</t>
  </si>
  <si>
    <t>https://www.proquest.com/scholarly-journals/perceived-impact-ai-based-tooling-on-software/docview/3151985707/se-2?accountid=11643</t>
  </si>
  <si>
    <t>Artificial intelligence (AI) is a powerful tool that can play a crucial role in software development. The integration of AI in that domain has allowed various AI-powered tools to emerge and have the potential to positively impact code quality. This article explores the perceived impact of AI tools on the quality of software development code. Through a survey conducted in various tech companies, the findings of this study aimed to provide a comprehensive understanding of the current state and potential future trends of artificial intelligence in software engineering. The overall results show that there is high satisfaction among developers using AI tools, with more than three-quarters of them stating that the adoption of these tools positively impacted their overall satisfaction and productivity in the software development sector. Although there are relatively mediocre values in terms of grades in development satisfaction with readability, maintainability, efficiency, and precision, there is an overall positive perceived outlook for AI tools. There is room for growth in both adoption and refinement, especially when talking about developer-centric tools.</t>
  </si>
  <si>
    <t>Place: Kolkata</t>
  </si>
  <si>
    <t>&lt;p&gt;Copyright - Copyright Springer Nature B.V. Jan 2025&lt;/p&gt;; &lt;div data-schema-version="9"&gt;&lt;p&gt;E305&lt;/p&gt; &lt;/div&gt;; &lt;p&gt;Last updated - 2025-01-07&lt;/p&gt;; &lt;div data-schema-version="9"&gt;&lt;p&gt;Paper_305&lt;/p&gt; &lt;/div&gt;</t>
  </si>
  <si>
    <t>/Users/lguevara/Zotero/storage/2X5Z3C5G/Martinović and Rozić - 2025 - Perceived Impact of AI-Based Tooling on Software Development Code Quality.pdf</t>
  </si>
  <si>
    <t>Martinović and Rozić - 2025 - Perceived Impact of AI-Based Tooling on Software Development Code Quality.pdf</t>
  </si>
  <si>
    <t>https://media.proquest.com/media/hms/PFT/1/sh16b?_a=ChgyMDI2MDQwNTE4MDYyMzU0Mjo3NzcxOTgSBjEwMzA0MBoKT05FX1NFQVJDSCIOMTg3LjE5MC43OS4yMDIqBzY2MjMzMDcyCjMxNTE5ODU3MDc6DURvY3VtZW50SW1hZ2VCATBSBk9ubGluZVoCRlRiA1BGVGoKMjAyNS8wMS8wMXIKMjAyNS8wMS8zMX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OggMDV2ViigMcQ0lEOjIwMjYwNDA1MTgwNjIzNTQyOjQ0MzE3Ng%3D%3D&amp;_s=GwI0cdXqdP1NGb1HZEcCzD139jw%3D; https://libkey.io/libraries/2563/openurl?genre=unknown&amp;au=&amp;aulast=&amp;issn=&amp;isbn=&amp;title=Perceived+Impact+of+AI-Based+Tooling+on+Software+Development+Code+Quality&amp;jtitle=SN+Computer+Science&amp;pubname=SN+Computer+Science&amp;btitle=&amp;atitle=Perceived+Impact+of+AI-Based+Tooling+on+Software+Development+Code+Quality&amp;volume=6&amp;issue=1&amp;spage=63&amp;date=2025&amp;doi=10.1007%2Fs42979-024-03608-4&amp;sid=ProQuest</t>
  </si>
  <si>
    <t>Accuracy; AI tools; Artificial intelligence; Automation; Code quality; Coding standards; Collaboration; Computers; Debugging; Efficiency; Engineers; Logic; Maintainability; Perceived AI impact; Readability; Software development; Software quality; Tooling</t>
  </si>
  <si>
    <t>Stray, Viktoria; Moe, Nils Brede; Ganeshan, Nivethika; Kobbenes, Simon</t>
  </si>
  <si>
    <t>10.24251/HICSS.2025.883</t>
  </si>
  <si>
    <t>https://hdl.handle.net/10125/109735</t>
  </si>
  <si>
    <t>This study investigates the impact of generative AI (GAI) tools, like ChatGPT and GitHub Copilot, on software development. GAI tools can automate repetitive tasks, provide code suggestions, and enhance problem-solving. We conducted a case study in a large-scale agile organization, where we examined how GAI tools inﬂuence development efﬁciency and developers’ workﬂow. During 25 days of observations, we observed 49 programming sessions. GAI was used in all 16 solo programming sessions and 30 of 33 pair programming sessions. Additionally, we conducted 14 interviews with developers and team leaders. In solo programming, GAI tools were said to improve efﬁciency and reduce stress, allowing more time for solving complex tasks. In contrast, the impact of GAI in pair programming was mixed. GAI tools were less frequently used in pair programming compared to solo programming. Our ﬁndings also highlight changes in software development, with developers leveraging GAI for information retrieval and coding assistance. However, challenges such as dependency on AI tools and the accuracy of AI-generated suggestions persist.</t>
  </si>
  <si>
    <t>Generative AI and Developer Workflows</t>
  </si>
  <si>
    <t>&lt;div data-schema-version="9"&gt;&lt;p&gt;E306&lt;/p&gt; &lt;/div&gt;; &lt;div data-schema-version="9"&gt;&lt;p&gt;Paper_306&lt;/p&gt; &lt;/div&gt;</t>
  </si>
  <si>
    <t>/Users/lguevara/Zotero/storage/TZG2WTFL/Stray et al. - 2025 - Generative AI and Developer Workflows How GitHub Copilot and ChatGPT Influence Solo and Pair Progra.pdf</t>
  </si>
  <si>
    <t>Stray et al. - 2025 - Generative AI and Developer Workflows How GitHub Copilot and ChatGPT Influence Solo and Pair Progra.pdf</t>
  </si>
  <si>
    <t>Hawaii International Conference on System Sciences</t>
  </si>
  <si>
    <t>Prather, James; Reeves, Brent N.; Denny, Paul; Becker, Brett A.; Leinonen, Juho; Luxton-Reilly, Andrew; Powell, Garrett; Finnie-Ansley, James; Santos, Eddie Antonio</t>
  </si>
  <si>
    <t>ACM Transactions on Computer-Human Interaction</t>
  </si>
  <si>
    <t>1073-0516, 1557-7325</t>
  </si>
  <si>
    <t>10.1145/3617367</t>
  </si>
  <si>
    <t>https://dl.acm.org/doi/10.1145/3617367</t>
  </si>
  <si>
    <t>Recent developments in deep learning have resulted in code-generation models that produce source code from natural language and code-based prompts with high accuracy. This is likely to have profound effects in the classroom, where novices learning to code can now use free tools to automatically suggest solutions to programming exercises and assignments. However, little is currently known about how novices interact with these tools in practice. We present the first study that observes students at the introductory level using one such code auto-generating tool, Github Copilot, on a typical introductory programming (CS1) assignment. Through observations and interviews we explore student perceptions of the benefits and pitfalls of this technology for learning, present new observed interaction patterns, and discuss cognitive and metacognitive difficulties faced by students. We consider design implications of these findings, specifically in terms of how tools like Copilot can better support and scaffold the novice programming experience.</t>
  </si>
  <si>
    <t>ACM Trans. Comput.-Hum. Interact.</t>
  </si>
  <si>
    <t>“It’s Weird That it Knows What I Want”</t>
  </si>
  <si>
    <t>&lt;div data-schema-version="9"&gt;&lt;p&gt;E307&lt;/p&gt; &lt;/div&gt;; &lt;div data-schema-version="9"&gt;&lt;p&gt;Paper_307&lt;/p&gt; &lt;/div&gt;</t>
  </si>
  <si>
    <t>/Users/lguevara/Zotero/storage/FCQ4UVVS/Prather et al. - 2024 - “It’s Weird That it Knows What I Want” Usability and Interactions with Copilot for Novice Programme.pdf</t>
  </si>
  <si>
    <t>Prather et al. - 2024 - “It’s Weird That it Knows What I Want” Usability and Interactions with Copilot for Novice Programme.pdf</t>
  </si>
  <si>
    <t>Grewal, Balreet; Lu, Wentao; Nadi, Sarah; Bezemer, Cor-Paul</t>
  </si>
  <si>
    <t>10.1145/3643991.3645072</t>
  </si>
  <si>
    <t>https://dl.acm.org/doi/10.1145/3643991.3645072</t>
  </si>
  <si>
    <t>The rapid development of large language models such as ChatGPT have made them particularly useful to developers in generating code snippets for their projects. To understand how ChatGPT’s generated code is leveraged by developers, we conducted an empirical study of 3,044 ChatGPT-generated code snippets integrated within GitHub projects. A median of 54% of the generated lines of code is found in the project’s code and this code typically remains unchanged once added. The modifications of the 76 code snippets that changed in a subsequent commit, consisted of minor functionality changes and code reorganizations that were made within a day. Our findings offer insights that help drive the development of AI-assisted programming tools. We highlight the importance of making changes in ChatGPT code before integrating it into a project.</t>
  </si>
  <si>
    <t>157-161</t>
  </si>
  <si>
    <t>&lt;div data-schema-version="9"&gt;&lt;p&gt;E308&lt;/p&gt; &lt;/div&gt;; &lt;div data-schema-version="9"&gt;&lt;p&gt;Paper_308&lt;/p&gt; &lt;/div&gt;</t>
  </si>
  <si>
    <t>/Users/lguevara/Zotero/storage/H34EGNED/Grewal et al. - 2024 - Analyzing Developer Use of ChatGPT Generated Code in Open Source GitHub Projects.pdf</t>
  </si>
  <si>
    <t>Grewal et al. - 2024 - Analyzing Developer Use of ChatGPT Generated Code in Open Source GitHub Projects.pdf</t>
  </si>
  <si>
    <t>Park, Eunil</t>
  </si>
  <si>
    <t>10.1007/s10664-025-10730-1</t>
  </si>
  <si>
    <t>https://link.springer.com/article/10.1007/s10664-025-10730-1</t>
  </si>
  <si>
    <t>Utilizing generative artificial intelligence including large language models (LLMs), into programming tasks has recently garnered significant attention. This paper investigates the motivations determining the adoption of LLM-oriented services, integrating two useroriented concepts, the technology acceptance model and expectation confirmation theory into the foundational frameworks. By combining these models, the study presents a comprehensive framework for understanding developers’ continual usage intentions of these technologies. Analyzing data from 1,338 developers, the study reveals that developers are more inclined to adopt LLM-oriented services for their programming tasks. Key findings include the critical role of perceived ease of use, the alignment of service performance with initial expectations, and the influence of developers’ enjoyable feeling on their acceptance. These insights emphasize the importance of ensuring that LLM-oriented services not only meet developers’ expectations but also enhance their overall programming experience through ease of use and enjoyment.</t>
  </si>
  <si>
    <t>&lt;div data-schema-version="9"&gt;&lt;p&gt;E309&lt;/p&gt; &lt;/div&gt;; &lt;div data-schema-version="9"&gt;&lt;p&gt;Paper_309&lt;/p&gt; &lt;/div&gt;; &lt;p&gt;Snippet: … ’ continual intention to use LLM-oriented programming tools within software engineering environments. By analyzing LLM adoption i n practical programming tasks, we extend prior …&lt;/p&gt;</t>
  </si>
  <si>
    <t>/Users/lguevara/Zotero/storage/YMXS6ZAT/Park - 2025 - Continuance Use of AI Coding Assistants Among South Korean Industry Developers A Survey Case Study.pdf</t>
  </si>
  <si>
    <t>Park - 2025 - Continuance Use of AI Coding Assistants Among South Korean Industry Developers A Survey Case Study.pdf</t>
  </si>
  <si>
    <t>Barke, Shraddha; James, Michael B.; Polikarpova, Nadia</t>
  </si>
  <si>
    <t>Proceedings of the ACM on Programming Languages</t>
  </si>
  <si>
    <t>2475-1421</t>
  </si>
  <si>
    <t>10.1145/3586030</t>
  </si>
  <si>
    <t>https://dl.acm.org/doi/10.1145/3586030</t>
  </si>
  <si>
    <t>SHRADDHA BARKE∗, UC San Diego, USA MICHAEL B. JAMES∗, UC San Diego, USA NADIA POLIKARPOVA, UC San Diego, USA Powered by recent advances in code-generating models, AI assistants like Github Copilot promise to change the face of programming forever. But what is this new face of programming? We present the ﬁrst grounded theory analysis of how programmers interact with Copilot, based on observing 20 participants—with a range of prior experience using the assistant—as they solve diverse programming tasks across four languages. Our main ﬁnding is that interactions with programming assistants are bimodal: in acceleration mode, the programmer knows what to do next and uses Copilot to get there faster; in exploration mode, the programmer is unsure how to proceed and uses Copilot to explore their options. Based on our theory, we provide recommendations for improving the usability of future AI programming assistants. CCS Concepts: • Human-centered computing → HCI theory, concepts and models; • Software and its engineering → Software creation and management.</t>
  </si>
  <si>
    <t>85-111</t>
  </si>
  <si>
    <t>OOPSLA1</t>
  </si>
  <si>
    <t>Proc. ACM Program. Lang.</t>
  </si>
  <si>
    <t>Grounded Copilot</t>
  </si>
  <si>
    <t>&lt;div data-schema-version="9"&gt;&lt;p&gt;E310&lt;/p&gt; &lt;/div&gt;; &lt;div data-schema-version="9"&gt;&lt;p&gt;Paper_310&lt;/p&gt; &lt;/div&gt;</t>
  </si>
  <si>
    <t>/Users/lguevara/Zotero/storage/BAPIY5ZT/Barke et al. - 2023 - Grounded Copilot How Programmers Interact with Code-Generating Models.pdf</t>
  </si>
  <si>
    <t>Barke et al. - 2023 - Grounded Copilot How Programmers Interact with Code-Generating Models.pdf</t>
  </si>
  <si>
    <t>Davila, Nicole; Wiese, Igor; Steinmacher, Igor; Lucio Da Silva, Lucas; Kawamoto, Andre; Favaro, Gilson Jose Peres; Nunes, Ingrid</t>
  </si>
  <si>
    <t>Proceedings of the 46th International Conference on Software Engineering: Software Engineering in Practice</t>
  </si>
  <si>
    <t>979-8-4007-0501-4</t>
  </si>
  <si>
    <t>10.1145/3639477.3643648</t>
  </si>
  <si>
    <t>https://dl.acm.org/doi/10.1145/3639477.3643648</t>
  </si>
  <si>
    <t>Programming assistants based on artificial intelligence (AI), such as ChatGPT and GitHub Copilot, have gained worldwide popularity recently. Studies in software development have explored the adoption of these tools, investigating their characteristics and impacts and how practitioners interact and perceive them. To contribute to this growing body of knowledge, in this study, we aim to explore the adoption of AI-based programming assistants in the Brazilian industry. More specifically, we aim to understand how practitioners of a particular Brazilian agroindustry-related company perceive and use AI-based tools to develop software. Using an online survey, we collected and analyzed 72 responses from employees of the studied company. Our findings suggest that practitioners mainly adopt ChatGPT and GitHub Copilot, interacting with these tools to accelerate online searching, typing, and syntax recall. A recurrent difficulty is the lack of context in the suggestions provided by these tools, but participants work on detailed descriptions to contextualize and cope with this challenge. Among the reasons for not using AI-based tools, the most influential is that participants use a commercial programming language, i.e., Uniface, which these tools lack examples. Our results provide insights into the state of the practice related to AI-based programming assistants and discuss implications for practitioners and researchers.</t>
  </si>
  <si>
    <t>92-102</t>
  </si>
  <si>
    <t>&lt;div data-schema-version="9"&gt;&lt;p&gt;E311&lt;/p&gt; &lt;/div&gt;; &lt;div data-schema-version="9"&gt;&lt;p&gt;Paper_311&lt;/p&gt; &lt;/div&gt;</t>
  </si>
  <si>
    <t>/Users/lguevara/Zotero/storage/UFCVZ3SV/Davila et al. - 2024 - An Industry Case Study on Adoption of AI-based Programming Assistants.pdf</t>
  </si>
  <si>
    <t>Davila et al. - 2024 - An Industry Case Study on Adoption of AI-based Programming Assistants.pdf</t>
  </si>
  <si>
    <t>ICSE-SEIP '24: 46th International Conference on Software Engineering: Software Engineering in Practice</t>
  </si>
  <si>
    <t>Brown, Adam; D'Angelo, Sarah; Murillo, Ambar; Jaspan, Ciera; Green, Collin</t>
  </si>
  <si>
    <t>Proceedings of the 1st ACM International Conference on AI-Powered Software</t>
  </si>
  <si>
    <t>979-8-4007-0685-1</t>
  </si>
  <si>
    <t>10.1145/3664646.3664757</t>
  </si>
  <si>
    <t>https://dl.acm.org/doi/10.1145/3664646.3664757</t>
  </si>
  <si>
    <t>AI-powered software development tooling is changing the way that developers interact with tools and write code. However, the ability for AI to truly transform software development may depend on developers’ levels of trust in these tools, which has consequences for tool adoption and repeated usage. In this work, we take a mixedmethods approach to measure the factors that influence developers’ trust in AI-powered code completion. We found that characteristics about the AI suggestion itself (e.g., the quality of the suggestion), the developer interacting with the suggestion (e.g., their expertise in a language), and the context of the development work (e.g., was the suggestion in a test file) all influenced acceptance rates of AI-powered code suggestions. Based on these findings we propose a number of recommendations for the design of AI-powered development tools to improve trust.</t>
  </si>
  <si>
    <t>Porto de Galinhas Brazil</t>
  </si>
  <si>
    <t>&lt;div data-schema-version="9"&gt;&lt;p&gt;E312&lt;/p&gt; &lt;/div&gt;; &lt;div data-schema-version="9"&gt;&lt;p&gt;Paper_312&lt;/p&gt; &lt;/div&gt;</t>
  </si>
  <si>
    <t>/Users/lguevara/Zotero/storage/AFNSS348/Brown et al. - 2024 - Identifying the Factors That Influence Trust in AI Code Completion.pdf</t>
  </si>
  <si>
    <t>Brown et al. - 2024 - Identifying the Factors That Influence Trust in AI Code Completion.pdf</t>
  </si>
  <si>
    <t>AIware '24: 1st ACM International Conference on AI-Powered Software</t>
  </si>
  <si>
    <t>Wang, Ruotong; Cheng, Ruijia; Ford, Denae; Zimmermann, Thomas</t>
  </si>
  <si>
    <t>The 2024 ACM Conference on Fairness, Accountability, and Transparency</t>
  </si>
  <si>
    <t>979-8-4007-0450-5</t>
  </si>
  <si>
    <t>10.1145/3630106.3658984</t>
  </si>
  <si>
    <t>https://dl.acm.org/doi/10.1145/3630106.3658984</t>
  </si>
  <si>
    <t>Trust is a crucial factor for the adoption and responsible usage of generative AI tools in complex tasks such as software engineering. However, we have a limited understanding of how software developers evaluate the trustworthiness of AI-powered code generation tools in real-world settings. To address this gap, we conducted Study 1, an interview study with 17 developers who use AI-powered code generation tools in professional or personal settings. We found that developers’ trust is rooted in the AI tool’s perceived ability, integrity, and benevolence, and is situational, varying according to the context of usage. Existing AI code generation tools lack the affordances for developers to efficiently and effectively evaluate the trustworthiness of AI-powered code generation tools. To explore designs that can augment the existing interface of AI-powered code generation tools, we explored three sets of design concepts (suggestion quality indicators, usage stats, and control mechanisms) that derived from Study 1 findings. In Study 2, a design probe study with 12 developers, we investigated the potential of these design concepts to help developers make effective trust judgments. We discuss the implication of our findings on the design of AI-powered code generation tools and future research on trust in AI.</t>
  </si>
  <si>
    <t>1475-1493</t>
  </si>
  <si>
    <t>Rio de Janeiro Brazil</t>
  </si>
  <si>
    <t>&lt;div data-schema-version="9"&gt;&lt;p&gt;E313&lt;/p&gt; &lt;/div&gt;; &lt;div data-schema-version="9"&gt;&lt;p&gt;Paper_313&lt;/p&gt; &lt;/div&gt;</t>
  </si>
  <si>
    <t>/Users/lguevara/Zotero/storage/544NGLT5/Wang et al. - 2024 - Investigating and Designing for Trust in AI-powered Code Generation Tools.pdf</t>
  </si>
  <si>
    <t>Wang et al. - 2024 - Investigating and Designing for Trust in AI-powered Code Generation Tools.pdf</t>
  </si>
  <si>
    <t>FAccT '24: The 2024 ACM Conference on Fairness, Accountability, and Transparency</t>
  </si>
  <si>
    <t>B98SQIGG</t>
  </si>
  <si>
    <t>I88KR6XE</t>
  </si>
  <si>
    <t>WSAZEW2C</t>
  </si>
  <si>
    <t>HQERCDTT</t>
  </si>
  <si>
    <t>3LS2FNIJ</t>
  </si>
  <si>
    <t>U9ISSL3U</t>
  </si>
  <si>
    <t>G2MZTJ5A</t>
  </si>
  <si>
    <t>DFLSN5L7</t>
  </si>
  <si>
    <t>ZAWX8S3D</t>
  </si>
  <si>
    <t>4LMGK5ZS</t>
  </si>
  <si>
    <t>2N8WFKI8</t>
  </si>
  <si>
    <t>CM7DK95M</t>
  </si>
  <si>
    <t>WKI66X89</t>
  </si>
  <si>
    <t>KGTTBI2G</t>
  </si>
  <si>
    <t>hao_empirical_2024</t>
  </si>
  <si>
    <t>tihanyi_how_2025</t>
  </si>
  <si>
    <t>mailach_ok_2025</t>
  </si>
  <si>
    <t>tufano_developers_2026</t>
  </si>
  <si>
    <t>li_performance_2026</t>
  </si>
  <si>
    <t>martinovic_perceived_2025</t>
  </si>
  <si>
    <t>stray_generative_2025</t>
  </si>
  <si>
    <t>prather_its_2024</t>
  </si>
  <si>
    <t>grewal_analyzing_2024</t>
  </si>
  <si>
    <t>park_continuance_2025</t>
  </si>
  <si>
    <t>barke_grounded_2023</t>
  </si>
  <si>
    <t>davila_industry_2024</t>
  </si>
  <si>
    <t>brown_identifying_2024</t>
  </si>
  <si>
    <t>wang_investigating_2024</t>
  </si>
  <si>
    <t>https://scispace.com/paper/analyzing-developer-use-of-chatgpt-generated-code-in-open-2cw1xwirk4</t>
  </si>
  <si>
    <t>**Score: 3.81/5 ‚Äî [EXCLUDE]**
‚úÖ **AI Code Generation Tools Focus**
The paper explicitly states it is analyzing "ChatGPT Generated Code" and how developers leverage "ChatGPT‚Äôs generated code," making it directly focused on an LLM-based code generation tool.
üü° **Developer Productivity or Performance Outcomes**
While it studies developer use of ChatGPT code and how much remains unchanged, it doesn't directly measure productivity metrics like task completion time or effort reduction. It does touch on how developers integrate and modify the code, which indirectly relates to their workflow.
üü° **Code Quality and Artifact Evaluation**
The study observes that a median of 54% of generated code remains unchanged and modifications are minor, which implicitly touches on the perceived quality or correctness by developers. However, it doesn't explicitly evaluate quality metrics like correctness, maintainability, or readability through automated testing or expert review.
‚úÖ **Methodological and Metric Identification**
The paper states it conducted an "empirical study of 3,044 ChatGPT-generated code snippets integrated within GitHub projects," indicating a clear methodology and specific metrics (e.g., percentage of unchanged lines, modification frequency).
‚ùå **Risks, Vulnerabilities, and Limitations**
The study highlights the "importance of making changes in ChatGPT code before integrating it," which implies a potential risk or limitation if not modified. However, it does not delve into specific security vulnerabilities, hallucinations, or negative behavioral impacts.
‚úÖ **Lack of Empirical Validation**
The paper describes an "empirical study of 3,044 ChatGPT-generated code snippets integrated within GitHub projects," indicating systematic data collection and evidence-based results, thus it is not purely conceptual or anecdotal.
‚úÖ **Non-Programming NLP Tasks**
The study is specifically about "ChatGPT Generated Code" and its use in "GitHub Projects," clearly focusing on programming tasks and source code rather than general NLP.
‚úÖ **Inaccessible Research Context**
The abstract provides sufficient detail on the study's scope (3,044 ChatGPT-generated code snippets in GitHub projects) and some key findings, allowing for a preliminary assessment of its impact.</t>
  </si>
  <si>
    <t>- **Relevance Score:** 36/100
- **Relevance Tag:** Low Relevance
- **Reasoning:** Analyzes ChatGPT code integration in GitHub, offering empirical metrics and methodological case study; touches on quality, benefits, risks, and research gaps, but lacks productivity measurements.</t>
  </si>
  <si>
    <t>The rapid development of large language models such as ChatGPT have made them particularly useful to developers in generating code snippets for their projects. To understand how ChatGPT‚Äôs generated code is leveraged by developers, we conducted an empirical study of 3,044 ChatGPT-generated code snippets integrated within GitHub projects. A median of 54% of the generated lines of code is found in the project‚Äôs code and this code typically remains unchanged once added. The modifications of the 76 code snippets that changed in a subsequent commit, consisted of minor functionality changes and code reorganizations that were made within a day. Our findings offer insights that help drive the development of AI-assisted programming tools. We highlight the importance of making changes in ChatGPT code before integrating it into a project.</t>
  </si>
  <si>
    <t>https://scispace.com/paper/continuance-use-of-ai-coding-assistants-among-south-korean-fi3zpx2xq8fz</t>
  </si>
  <si>
    <t>**Score: 3.38/5 ‚Äî [EXCLUDE]**
‚úÖ **AI Code Generation Tools Focus**
The title explicitly mentions "AI coding assistants" and "large language models" in the context of their "continuance use," directly addressing LLM-based tools for code generation.
üü° **Developer Productivity or Performance Outcomes**
The relevance summary mentions "productivity perceptions" and "benefits," suggesting the study touches on aspects related to developer productivity, but it doesn't explicitly state empirical data or measurable metrics for performance outcomes.
‚ùå **Code Quality and Artifact Evaluation**
The relevance metadata explicitly states "CodeQualityImpact" is "Not Relevant," and the abstract/snippet does not mention evaluating code quality metrics or output artifacts.
‚úÖ **Methodological and Metric Identification**
The title indicates a "survey case study" methodology, and the relevance summary mentions "research gaps," suggesting some discussion of methods, but specific metrics are not detailed in the provided metadata.
üü° **Risks, Vulnerabilities, and Limitations**
The relevance summary mentions "challenges" and "research gaps," which might include limitations or negative impacts, but specific risks like security vulnerabilities or hallucinations are not explicitly stated.
‚úÖ **Lack of Empirical Validation**
The paper is described as a "survey case study" with "South Korean Industry Developers," indicating systematic data collection and empirical validation, not a purely conceptual or anecdotal piece.
‚úÖ **Non-Programming NLP Tasks**
The study focuses on "AI coding assistants" and "LLM-oriented programming tools" used by "Industry Developers," clearly indicating a programming context, not general NLP tasks.
‚úÖ **Inaccessible Research Context**
While the metadata provides some context (survey case study, South Korean industry developers), the abstract is empty, and the snippet is brief, making it difficult to fully assess the detail regarding study design or tool configuration.</t>
  </si>
  <si>
    <t>- **Relevance Score:** 8/100
- **Relevance Tag:** Low Relevance
- **Reasoning:** Uses a survey case study of Korean industry developers to examine continuance intentions for LLM coding assistants, touching on productivity perceptions, benefits, challenges, and research gaps, but lacks tool‚Äëspecific impact data, code‚Äëquality metrics, and concrete empirical measures.</t>
  </si>
  <si>
    <t>https://scispace.com/paper/grounded-copilot-how-programmers-interact-with-code-2quw8gx8</t>
  </si>
  <si>
    <t>Proceedings of the ACM on programming languages</t>
  </si>
  <si>
    <t>**Score: 3.44/5 ‚Äî [EXCLUDE]**
‚úÖ **AI Code Generation Tools Focus**
The paper explicitly investigates "Copilot" and "code-generating models" as the primary intervention, directly aligning with the criterion's focus on LLM-based code generation tools.
‚úÖ **Developer Productivity or Performance Outcomes**
The paper discusses how programmers "interact" with Copilot, including using it to "get there faster" (acceleration mode), which implies an impact on speed or efficiency, though not explicitly measuring traditional productivity metrics.
‚ùå **Code Quality and Artifact Evaluation**
The metadata, including the tldr and full_text, does not mention any evaluation of code quality, correctness, maintainability, or structural integrity.
‚úÖ **Methodological and Metric Identification**
The paper states it uses "grounded theory analysis" based on "observing 20 participants" across "diverse programming tasks," indicating a detailed methodology, though specific metrics are not fully detailed in the abstract.
‚ùå **Risks, Vulnerabilities, and Limitations**
The metadata focuses on interaction modes (acceleration, exploration) and usability, but does not mention challenges, security vulnerabilities, hallucinations, or negative behavioral impacts like over-reliance.
‚úÖ **Lack of Empirical Validation**
The paper is an empirical study based on "observing 20 participants" and a "grounded theory analysis," directly providing systematic data collection and evidence-based results.
‚úÖ **Non-Programming NLP Tasks**
The study is explicitly about "programmers interact with Copilot" for "code-generating models" and "programming tasks," clearly focusing on programming-related NLP.
‚úÖ **Inaccessible Research Context**
The paper describes its methodology as a "grounded theory analysis" with "20 participants" solving "diverse programming tasks across four languages," providing sufficient detail about the study design for initial assessment.</t>
  </si>
  <si>
    <t>- **Relevance Score:** 36/100
- **Relevance Tag:** Low Relevance
- **Reasoning:** Uses grounded theory to explore how programmers interact with Copilot, revealing acceleration and exploration modes, offering qualitative insights and design recommendations but lacking quantitative productivity or code‚Äëquality metrics.</t>
  </si>
  <si>
    <t>Powered by recent advances in code-generating models, AI assistants like Github Copilot promise to change the face of programming forever. But what is this new face of programming? We present the first grounded theory analysis of how programmers interact with Copilot, based on observing 20 participants‚Äîwith a range of prior experience using the assistant‚Äîas they solve diverse programming tasks across four languages. Our main finding is that interactions with programming assistants are bimodal: in acceleration mode, the programmer knows what to do next and uses Copilot to get there faster; in exploration mode, the programmer is unsure how to proceed and uses Copilot to explore their options. Based on our theory, we provide recommendations for improving the usability of future AI programming assistants.</t>
  </si>
  <si>
    <t>https://scispace.com/paper/an-industry-case-study-on-adoption-of-ai-based-programming-jb8cx2fxso</t>
  </si>
  <si>
    <t>**Score: 3.69/5 ‚Äî [EXCLUDE]**
‚úÖ **AI Code Generation Tools Focus**
The paper explicitly states it explores the adoption of "AI-based programming assistants, such as ChatGPT and GitHub Copilot," which are primary examples of LLM-based code generation tools. It focuses on how practitioners perceive and use these tools for software development.
üü° **Developer Productivity or Performance Outcomes**
The paper mentions practitioners using tools to "accelerate online searching, typing, and syntax recall," which implies an impact on productivity. However, it doesn't explicitly state empirical data or measurable metrics for task completion time or effort reduction.
‚ùå **Code Quality and Artifact Evaluation**
The paper does not mention evaluating the output of AI tools in terms of correctness, maintainability, readability, or structural integrity through automated testing or manual expert review. The focus is on adoption and perception, not code quality.
‚úÖ **Methodological and Metric Identification**
The paper explicitly states its methodology ("Using an online survey") and the context ("Brazilian agroindustry-related company," "72 responses"). While it identifies the method, specific metrics for assessment are less detailed beyond perceptions and usage patterns.
‚úÖ **Risks, Vulnerabilities, and Limitations**
The paper identifies "lack of context in the suggestions provided by these tools" as a recurrent difficulty and mentions the limitation of "lack examples" for a commercial programming language (Uniface). This addresses specific challenges and limitations.
‚úÖ **Lack of Empirical Validation**
The paper is an industry case study that collected and analyzed 72 responses from employees via an online survey, clearly presenting systematic data collection and evidence-based results. It is not purely conceptual or anecdotal.
‚úÖ **Non-Programming NLP Tasks**
The study explicitly focuses on "AI-based programming assistants" and their use in "develop software" by "practitioners," directly applying to programming tasks. It does not focus on general NLP tasks unrelated to software engineering.
‚úÖ **Inaccessible Research Context**
The paper provides sufficient detail about the study design (online survey, case study), the tools (ChatGPT, GitHub Copilot), and the context (Brazilian agroindustry-related company, 72 participants) to allow for a reliable assessment of its findings.</t>
  </si>
  <si>
    <t>- **Relevance Score:** 44/100
- **Relevance Tag:** Partially Relevant
- **Reasoning:** Uses survey case study to explore AI assistant adoption, highlighting acceleration benefits and contextual limitations, but lacks quantitative productivity or code‚Äëquality metrics.</t>
  </si>
  <si>
    <t xml:space="preserve">Programming assistants based on artificial intelligence (AI), such as ChatGPT and GitHub Copilot, have gained worldwide popularity recently. Studies in software development have explored the adoption of these tools, investigating their characteristics and impacts and how practitioners interact and perceive them. To contribute to this growing body of knowledge, in this study, we aim to explore the adoption of AI-based programming assistants in the Brazilian industry. More specifically, we aim to understand how practitioners of a particular Brazilian agroindustry-related company perceive and use AI-based tools to develop software. Using an online survey, we collected and analyzed 72 responses from employees of the studied company. Our findings suggest that practitioners mainly adopt ChatGPT and GitHub Copilot, interacting with these tools to accelerate online searching, typing, and syntax recall. A recurrent difficulty is the lack of context in the suggestions provided by these tools, but participants work on detailed descriptions to contextualize and cope with this challenge. Among the reasons for not using AI-based tools, the most influential is that participants use a commercial programming language, i.e., Uniface, which these tools lack examples. Our results provide insights into the state of the practice related to AI-based programming assistants and discuss implications for practitioners and researchers. </t>
  </si>
  <si>
    <t>https://scispace.com/paper/investigating-and-designing-for-trust-in-ai-powered-code-3ajyfxj3</t>
  </si>
  <si>
    <t>10.48550/arxiv.2305.11248</t>
  </si>
  <si>
    <t>https://scispace.com/pdf/investigating-and-designing-for-trust-in-ai-powered-code-3ajyfxj3.pdf</t>
  </si>
  <si>
    <t>**Score: 3.56/5 ‚Äî [EXCLUDE]**
‚úÖ **AI Code Generation Tools Focus**
The paper explicitly states it investigates "AI-powered code generation tools such as GitHub Copilot" and mentions "generative AI systems," directly aligning with this criterion.
‚ùå **Developer Productivity or Performance Outcomes**
The paper focuses on "trust" and "appropriate trust" in AI tools, which is related to adoption and usage, but does not explicitly mention measuring productivity, completion time, or effort reduction.
‚ùå **Code Quality and Artifact Evaluation**
The paper discusses "validating AI suggestions" and "evaluation of AI suggestions," but does not explicitly state it evaluates code quality metrics like correctness, maintainability, or readability of the generated code itself.
‚úÖ **Methodological and Metric Identification**
The paper clearly describes its methodology as a "two-stage qualitative investigation" including interviews and a "design probe study," detailing how it gathered feedback.
‚úÖ **Risks, Vulnerabilities, and Limitations**
The study addresses challenges in building "appropriate trust," "validating AI suggestions," and mentions "potential risks in design," which aligns with analyzing negative impacts or limitations.
‚úÖ **Lack of Empirical Validation**
The paper describes a "two-stage qualitative investigation" involving interviews and a design probe study, indicating systematic data collection and empirical findings.
‚úÖ **Non-Programming NLP Tasks**
The paper is specifically about "AI-powered code generation tools" and "developers' trust in AI code generation tools," clearly focusing on programming tasks.
‚úÖ **Inaccessible Research Context**
The metadata provides a good overview of the study design (qualitative, two-stage, interviews, design probe), suggesting sufficient detail would be present in the full text.</t>
  </si>
  <si>
    <t>- **Relevance Score:** 6/100
- **Relevance Tag:** Low Relevance
- **Reasoning:** Focuses on trust challenges and design gaps, offering qualitative insights and user‚Äëcentered design concepts; lacks productivity, quality metrics, or direct impact analysis.</t>
  </si>
  <si>
    <t xml:space="preserve">As AI-powered code generation tools such as GitHub Copilot become popular, it is crucial to understand software developers' trust in AI tools -- a key factor for tool adoption and responsible usage. However, we know little about how developers build trust with AI, nor do we understand how to design the interface of generative AI systems to facilitate their appropriate levels of trust. In this paper, we describe findings from a two-stage qualitative investigation. We first interviewed 17 developers to contextualize their notions of trust and understand their challenges in building appropriate trust in AI code generation tools. We surfaced three main challenges -- including building appropriate expectations, configuring AI tools, and validating AI suggestions. To address these challenges, we conducted a design probe study in the second stage to explore design concepts that support developers' trust-building process by 1) communicating AI performance to help users set proper expectations, 2) allowing users to configure AI by setting and adjusting preferences, and 3) offering indicators of model mechanism to support evaluation of AI suggestions. We gathered developers' feedback on how these design concepts can help them build appropriate trust in AI-powered code generation tools, as well as potential risks in design. These findings inform our proposed design recommendations on how to design for trust in AI-powered code generation tools. </t>
  </si>
  <si>
    <t>Sauvola et al. (2024)</t>
  </si>
  <si>
    <t>Future of Software Development with Generative AI</t>
  </si>
  <si>
    <t>Alanazi et al. (2025)</t>
  </si>
  <si>
    <t>The Influence of Artificial Intelligence Tools on Learning Outcomes in Computer Programming: A Systematic Review and Meta-Analysis</t>
  </si>
  <si>
    <t>Wu and Koedinger (2023)</t>
  </si>
  <si>
    <t>Is AI the Better Programming Partner? Human-Human Pair Programming vs. Human-AI Pair Programming</t>
  </si>
  <si>
    <t>Sheese et al. (2023)</t>
  </si>
  <si>
    <t>Patterns of Student Help-Seeking When Using a Large Language Model-Powered Programming Assistant</t>
  </si>
  <si>
    <t>Related_065</t>
  </si>
  <si>
    <t>Related_066</t>
  </si>
  <si>
    <t>Related_067</t>
  </si>
  <si>
    <t>Related_068</t>
  </si>
  <si>
    <t>Sustenta discusión conceptual sobre escenarios futuros de desarrollo de software con GenAI, automatización, productividad, costos, roles humanos/IA, gobernanza y transición hacia operaciones AI-in-the-loop / human-in-the-loop.</t>
  </si>
  <si>
    <t>No aporta evidencia empírica primaria directa para el corpus principal; es un vision/scenario paper y debe usarse como marco conceptual o antecedente, no como medición empírica de impacto.</t>
  </si>
  <si>
    <t>Conceptual / scenario analysis / vision paper</t>
  </si>
  <si>
    <t>No genera ni analiza datasets; propone escenarios S1-S4 para software development operations y trayectorias de adopción de GenAI en legacy, clean-slate, networked y special SDOs.</t>
  </si>
  <si>
    <t>No aplica como métrica empírica; usa escenarios, trayectorias y análisis cualitativo de beneficios/riesgos en productividad, costo, calidad y automatización.</t>
  </si>
  <si>
    <t>Generative AI; LLMs; GPT-based services; AutoGPT; ChatDev; software development tools/environments</t>
  </si>
  <si>
    <t>Propone cuatro escenarios de adopción de IA en desarrollo de software: desarrollo tradicional, AI-in-the-loop, AI assuming roles y human-in-the-loop; destaca beneficios potenciales en productividad/costos, pero también riesgos de calidad, IP, ética, seguridad y pérdida de control humano.</t>
  </si>
  <si>
    <t>DOI: 10.1007/s10515-024-00426-z; Fuente: Automated Software Engineering; PDF: Sauvola et al. - 2024 - Future of Software Development with Generative AI.pdf</t>
  </si>
  <si>
    <t>\cite{sauvola_future_2024}</t>
  </si>
  <si>
    <t>Sustenta discusión secundaria sobre efectos de herramientas de IA en aprendizaje de programación, desempeño, tiempo de terminación, percepción estudiantil, eficiencia y necesidad de estrategias pedagógicas para evitar sobredependencia.</t>
  </si>
  <si>
    <t>No es estudio primario del corpus; sintetiza 35 estudios controlados en educación de programación y no aporta evidencia directa sobre práctica profesional de software engineering.</t>
  </si>
  <si>
    <t>Secondary evidence: systematic review and meta-analysis</t>
  </si>
  <si>
    <t>35 controlled studies sobre AI-assisted learning en cursos de programación publicados entre 2020 y 2024; contexto de educación en programación.</t>
  </si>
  <si>
    <t>SMD para task completion time; SMD para performance scores; SMD para learning success/ease of understanding; I²; p-values; pooled student perception estimate.</t>
  </si>
  <si>
    <t>ChatGPT 3.5; GitHub Copilot; AI tools for computer programming education</t>
  </si>
  <si>
    <t>La meta-síntesis reporta reducción del tiempo de terminación y mejora en puntajes de desempeño, pero no ventaja estadísticamente clara en learning success/ease of understanding; destaca percepciones positivas y necesidad de diseño pedagógico para maximizar beneficios y mitigar over-reliance.</t>
  </si>
  <si>
    <t>DOI: 10.3390/computers14050185; Fuente: Computers; PDF: Manal et al. - 2025 - The Influence of Artificial Intelligence Tools on Learning Outcomes in Computer Programming A Syste.pdf</t>
  </si>
  <si>
    <t>\cite{manal_influence_2025}</t>
  </si>
  <si>
    <t>Sustenta framing conceptual de pAIr programming, comparación human-human vs human-AI pair programming, beneficios/retos, métricas de evaluación, moderadores de efectividad y factores de colaboración.</t>
  </si>
  <si>
    <t>No presenta evidencia empírica primaria nueva; es una síntesis/comparación conceptual de literatura y debe usarse como Related Work o marco teórico, no como estudio primario.</t>
  </si>
  <si>
    <t>Conceptual synthesis / comparative review</t>
  </si>
  <si>
    <t>Literatura sobre pair programming humano-humano y human-AI pair programming; comparación de interacción, medidas, beneficios, desafíos y moderadores.</t>
  </si>
  <si>
    <t>No aplica directamente; discute medidas de productividad, calidad, satisfacción, aprendizaje, costo y factores moderadores reportados por estudios previos.</t>
  </si>
  <si>
    <t>GitHub Copilot; LLM-based AI programming assistants; pAIr programming</t>
  </si>
  <si>
    <t>Introduce y organiza el concepto de human-AI pAIr programming; concluye que la efectividad de pair programming y pAIr programming es mixta y que los moderadores como expertise mismatch, comunicación, roles y compatibilidad deben incorporarse en futuros estudios.</t>
  </si>
  <si>
    <t>DOI: 10.48550/arXiv.2306.05153; Fuente: arXiv; PDF: Wu and Koedinger - 2023 - Is AI the Better Programming Partner Human-Human Pair Programming vs. Human-AI Pair Programming.pdf</t>
  </si>
  <si>
    <t>\cite{wu_is_2023}</t>
  </si>
  <si>
    <t>Sustenta discusión contextual sobre patrones de help-seeking, uso real de asistentes LLM en educación de programación, guardrails, prompting mínimo, desempeño estudiantil y riesgos de sobredependencia.</t>
  </si>
  <si>
    <t>Aunque es empírico, el contexto es educación introductoria y no práctica profesional de software engineering; se usa como Related Work contextual, no como evidencia central del corpus principal.</t>
  </si>
  <si>
    <t>Empirical educational study / classroom deployment</t>
  </si>
  <si>
    <t>Introductory computer and data science course; 12-week deployment; n=52 students; more than 2,500 student queries to an LLM-powered programming assistant with guardrails.</t>
  </si>
  <si>
    <t>Query categories; frequency of use; query characteristics; course success/performance association; qualitative categorization of help-seeking behavior.</t>
  </si>
  <si>
    <t>LLM-powered programming assistant; guarded educational assistant; large language models</t>
  </si>
  <si>
    <t>Los estudiantes solicitaron principalmente ayuda inmediata para tareas de programación y menos ayuda conceptual profunda; con frecuencia proporcionaron contexto mínimo; el uso más frecuente se asoció con mayor éxito en el curso, sugiriendo necesidad de instrucción en prompting y diseño de guardrails.</t>
  </si>
  <si>
    <t>Contextual / educational empirical support</t>
  </si>
  <si>
    <t>DOI: 10.48550/arXiv.2310.16984; ACM DL: 10.1145/3636243.3636249; PDF: Sheese et al. - 2023 - Patterns of Student Help-Seeking When Using a Large Language Model-Powered Programming Assistant.pdf</t>
  </si>
  <si>
    <t>\cite{sheese_patterns_2023}</t>
  </si>
  <si>
    <t>Sauvola, Jaakko; Tarkoma, Sasu; Klemettinen, Mika; Riekki, Jukka; Doermann, David</t>
  </si>
  <si>
    <t>Automated Software Engineering</t>
  </si>
  <si>
    <t>09288910</t>
  </si>
  <si>
    <t>10.1007/s10515-024-00426-z</t>
  </si>
  <si>
    <t>https://www.proquest.com/scholarly-journals/future-software-development-with-generative-ai/docview/2955132265/se-2?accountid=11643</t>
  </si>
  <si>
    <t>Generative AI is regarded as a major disruption to software development. Platforms, repositories, clouds, and the automation of tools and processes have been proven to improve productivity, cost, and quality. Generative AI, with its rapidly expanding capabilities, is a major step forward in this field. As a new key enabling technology, it can be used for many purposes, from creative dimensions to replacing repetitive and manual tasks. The number of opportunities increases with the capabilities of large-language models (LLMs). This has raised concerns about ethics, education, regulation, intellectual property, and even criminal activities. We analyzed the potential of generative AI and LLM technologies for future software development paths. We propose four primary scenarios, model trajectories for transitions between them, and reflect against relevant software development operations. The motivation for this research is clear: the software development industry needs new tools to understand the potential, limitations, and risks of generative AI, as well as guidelines for using it.</t>
  </si>
  <si>
    <t>Advanced Technologies &amp; Aerospace Database; Computer Science Database; Engineering Database</t>
  </si>
  <si>
    <t>&lt;p&gt;Copyright - © The Author(s) 2024. This work is published under http://creativecommons.org/licenses/by/4.0/ (the “License”). Notwithstanding the ProQuest Terms and Conditions, you may use this content in accordance with the terms of the License.&lt;/p&gt;; &lt;p&gt;Last updated - 2024-08-26&lt;/p&gt;; &lt;div data-schema-version="9"&gt;&lt;p&gt;Related_065&lt;/p&gt; &lt;/div&gt;</t>
  </si>
  <si>
    <t>/Users/lguevara/Zotero/storage/SI47XUQ4/Sauvola et al. - 2024 - Future of Software Development with Generative AI.pdf</t>
  </si>
  <si>
    <t>Sauvola et al. - 2024 - Future of Software Development with Generative AI.pdf</t>
  </si>
  <si>
    <t>https://media.proquest.com/media/hms/PFT/1/acIFY?_a=ChgyMDI2MDQwNTE4MDYyMzU0Mjo3NzcxOTgSBjEwMzA0MBoKT05FX1NFQVJDSCIOMTg3LjE5MC43OS4yMDIqBzIwNDM4NzEyCjI5NTUxMzIyNjU6DURvY3VtZW50SW1hZ2VCATBSBk9ubGluZVoCRlRiA1BGVGoKMjAyNC8wNS8wMXIKMjAyNC8wNS8zMX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QyM5WXxe99H6%2FnQydEmkhbAdTuA%3D; https://libkey.io/libraries/2563/openurl?genre=unknown&amp;au=Sauvola%2C+Jaakko%3B+Tarkoma%2C+Sasu%3B+Klemettinen%2C+Mika%3B+Riekki%2C+Jukka%3B+Doermann%2C+David&amp;aulast=Sauvola&amp;issn=&amp;isbn=&amp;title=Future+of+software+development+with+generative+AI&amp;jtitle=Automated+Software+Engineering&amp;pubname=Automated+Software+Engineering&amp;btitle=&amp;atitle=Future+of+software+development+with+generative+AI&amp;volume=31&amp;issue=1&amp;spage=26&amp;date=2024&amp;doi=10.1007%2Fs10515-024-00426-z&amp;sid=ProQuest</t>
  </si>
  <si>
    <t>Computers--Artificial Intelligence; Generative artificial intelligence; Industrial development; Large language models; Scenario planning; Software; Software development</t>
  </si>
  <si>
    <t>Computers</t>
  </si>
  <si>
    <t>10.3390/computers14050185</t>
  </si>
  <si>
    <t>https://www.proquest.com/scholarly-journals/influence-artificial-intelligence-tools-on/docview/3211935110/se-2?accountid=11643</t>
  </si>
  <si>
    <t>This systematic review and meta-analysis investigates the impact of artificial intelligence (AI) tools, including ChatGPT 3.5 and GitHub Copilot, on learning outcomes in computer programming courses. A total of 35 controlled studies published between 2020 and 2024 were analysed to assess the effectiveness of AI-assisted learning. The results indicate that students using AI tools outperformed those without such aids. The meta-analysis findings revealed that AI-assisted learning significantly reduced task completion time (SMD = &amp;minus;0.69, 95% CI [&amp;minus;2.13, &amp;minus;0.74], I2 = 95%, p = 0.34) and improved student performance scores (SMD = 0.86, 95% CI [0.36, 1.37], p = 0.0008, I2 = 54%). However, AI tools did not provide a statistically significant advantage in learning success or ease of understanding (SMD = 0.16, 95% CI [&amp;minus;0.23, 0.55], p = 0.41, I2 = 55%), with sensitivity analysis suggesting result variability. Student perceptions of AI tools were overwhelmingly positive, with a pooled estimate of 1.0 (95% CI [0.92, 1.00], I2 = 0%). While AI tools enhance computer programming proficiency and efficiency, their effectiveness depends on factors such as tool functionality and course design. To maximise benefits and mitigate over-reliance, tailored pedagogical strategies are essential. This study underscores the transformative role of AI in computer programming education and provides evidence-based insights for optimising AI-assisted learning.</t>
  </si>
  <si>
    <t>&lt;p&gt;Copyright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&lt;p&gt;Last updated - 2025-05-28&lt;/p&gt;; &lt;div data-schema-version="9"&gt;&lt;p&gt;Related_066&lt;/p&gt; &lt;/div&gt;</t>
  </si>
  <si>
    <t>/Users/lguevara/Zotero/storage/3D68C6HL/Manal et al. - 2025 - The Influence of Artificial Intelligence Tools on Learning Outcomes in Computer Programming A Syste.pdf</t>
  </si>
  <si>
    <t>Manal et al. - 2025 - The Influence of Artificial Intelligence Tools on Learning Outcomes in Computer Programming A Syste.pdf</t>
  </si>
  <si>
    <t>https://media.proquest.com/media/hms/PFT/1/leOfc?_a=ChgyMDI2MDQwNTE4MDYyMzU0Mjo3NzcxOTgSBjEwMzA0MBoKT05FX1NFQVJDSCIOMTg3LjE5MC43OS4yMDIqBzIwMzI0MTMyCjMyMTE5MzUxMTA6DURvY3VtZW50SW1hZ2VCATBSBk9ubGluZVoCRlRiA1BGVGoKMjAyNS8wMS8wMXIKMjAyNS8xMi8zMX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z8O8UqSBqi6JgDegtQmmkxTdt2c%3D; https://libkey.io/libraries/2563/openurl?genre=unknown&amp;au=Alanazi+Manal%3B+Soh%2C+Ben%3B+Samra+Halima%3B+Li%2C+Alice&amp;aulast=Alanazi+Manal&amp;issn=&amp;isbn=&amp;title=The+Influence+of+Artificial+Intelligence+Tools+on+Learning+Outcomes+in+Computer+Programming%3A+A+Systematic+Review+and+Meta-Analysis&amp;jtitle=Computers&amp;pubname=Computers&amp;btitle=&amp;atitle=The+Influence+of+Artificial+Intelligence+Tools+on+Learning+Outcomes+in+Computer+Programming%3A+A+Systematic+Review+and+Meta-Analysis&amp;volume=14&amp;issue=5&amp;spage=185&amp;date=2025&amp;doi=10.3390%2Fcomputers14050185&amp;sid=ProQuest</t>
  </si>
  <si>
    <t>Artificial intelligence; artificial intelligence (AI); Boolean; Chatbots; ChatGPT; Cognition &amp; reasoning; Completion time; Computer programming; computer programming education; Computers; Core curriculum; Design of experiments; Education; Educational objectives; Effectiveness; Feedback; GitHub Copilot; Impact analysis; Learning; learning outcomes; meta-analysis; Meta-analysis; Performance evaluation; Problem solving; Sensitivity analysis; student engagement; Students; Systematic review; task efficiency; Tutoring</t>
  </si>
  <si>
    <t>Wu, Tongshuang; Koedinger, Kenneth R.</t>
  </si>
  <si>
    <t>10.48550/arXiv.2306.05153</t>
  </si>
  <si>
    <t>https://arxiv.org/abs/2306.05153</t>
  </si>
  <si>
    <t>The emergence of large-language models (LLMs) that excel at code generation and commercial products such as GitHub's Copilot has sparked interest in human-AI pair programming (referred to as"pAIr programming") where an AI system collaborates with a human programmer. While traditional pair programming between humans has been extensively studied, it remains uncertain whether its findings can be applied to human-AI pair programming. We compare human-human and human-AI pair programming, exploring their similarities and differences in interaction, measures, benefits, and challenges. We find that the effectiveness of both approaches is mixed in the literature (though the measures used for pAIr programming are not as comprehensive). We summarize moderating factors on the success of human-human pair programming, which provides opportunities for pAIr programming research. For example, mismatched expertise makes pair programming less productive, therefore well-designed AI programming assistants may adapt to differences in expertise levels.</t>
  </si>
  <si>
    <t>&lt;div data-schema-version="9"&gt;&lt;p&gt;Related_067&lt;/p&gt; &lt;/div&gt;; &lt;p&gt;Snippet: … context [42], it would be interesting to explore if LLM-bas&lt;br/&gt;ed AI could resolve some limitations mentioned in pedagogical and conv&lt;br/&gt;ersational agent works before. Selfreflection and …&lt;/p&gt;</t>
  </si>
  <si>
    <t>/Users/lguevara/Zotero/storage/N3HZB287/Wu and Koedinger - 2023 - Is AI the Better Programming Partner Human-Human Pair Programming vs. Human-AI Pair Programming.pdf</t>
  </si>
  <si>
    <t>Wu and Koedinger - 2023 - Is AI the Better Programming Partner Human-Human Pair Programming vs. Human-AI Pair Programming.pdf</t>
  </si>
  <si>
    <t>Sheese, Brad; Liffiton, Mark H.; Savelka, Jaromir; Denny, Paul</t>
  </si>
  <si>
    <t>10.48550/arxiv.2310.16984</t>
  </si>
  <si>
    <t>https://dl.acm.org/doi/abs/10.1145/3636243.3636249</t>
  </si>
  <si>
    <t>Providing personalized assistance at scale is a long-standing challenge for computing educators, but a new generation of tools powered by large language models (LLMs) offers immense promise. Such tools can, in theory, provide on-demand help in large class settings and be configured with appropriate guardrails to prevent misuse and mitigate common concerns around learner over-reliance. However, the deployment of LLM-powered tools in authentic classroom settings is still rare, and very little is currently known about how students will use them in practice and what type of help they will seek. To address this, we examine students’ use of an innovative LLM-powered tool that provides on-demand programming assistance without revealing solutions directly. We deployedthe tool for 12 weeks in an introductory computer and data science course (n = 52), collecting more than 2,500 queries submitted by students throughout the term. We manually categorized all student queries based on the type of assistance sought, and we automatically analyzed several additional query characteristics. We found that most queries requested immediate help with programming assignments, whereas fewer requests asked for help on related concepts or for deepening conceptual understanding. Furthermore, students often provided minimal information to the tool, suggesting this is an area in which targeted instruction would be beneficial. We also found that students who achieved more success in the course tended to have used the tool more frequently overall. Lessons from this research can be leveraged by programming educators and institutions who plan to augment their teaching with emerging LLM-powered tools.</t>
  </si>
  <si>
    <t>&lt;div data-schema-version="9"&gt;&lt;p&gt;Related_068&lt;/p&gt; &lt;/div&gt;; &lt;p&gt;Snippet: … of an innovative LLMpowered tool that provides on-demand pr&lt;br/&gt;ogramming assistance without … always-available LLM-powered TA over a&lt;br/&gt;semester-long course. Our evaluation is guided …&lt;/p&gt;</t>
  </si>
  <si>
    <t>/Users/lguevara/Zotero/storage/FGMR5S3G/Sheese et al. - 2023 - Patterns of Student Help-Seeking When Using a Large Language Model-Powered Programming Assistant.pdf</t>
  </si>
  <si>
    <t>Sheese et al. - 2023 - Patterns of Student Help-Seeking When Using a Large Language Model-Powered Programming Assistant.pdf</t>
  </si>
  <si>
    <t>HQB6YFXQ</t>
  </si>
  <si>
    <t>J2NH9SXZ</t>
  </si>
  <si>
    <t>XC2YHCYT</t>
  </si>
  <si>
    <t>BSNWK2EH</t>
  </si>
  <si>
    <t>Alanazi, Manal; Soh, Ben; Samra, Halima; Li, Alice</t>
  </si>
  <si>
    <t>https://scispace.com/paper/is-ai-the-better-programming-partner-human-human-pair-1ag7fsr2</t>
  </si>
  <si>
    <t>**Score: 3.37/5 ‚Äî [EXCLUDE]**
‚úÖ **AI Code Generation Tools Focus**
The paper explicitly compares human-human and human-AI pair programming, mentioning "large-language models (LLMs) that excel at code generation and commercial products such as GitHub's Copilot" as the focus of human-AI pair programming.
‚úÖ **Developer Productivity or Performance Outcomes**
The paper aims to explore similarities and differences in "measures, benefits, and challenges" and discusses the "effectiveness" of both approaches, which implies an assessment of productivity or performance. However, it notes that measures for pAIr programming are "not as comprehensive," suggesting it might be a review of existing literature rather than presenting new empirical data on these outcomes.
üü° **Code Quality and Artifact Evaluation**
The paper mentions "effectiveness" but does not explicitly state it evaluates code quality, maintainability, or correctness as specific metrics. While these could be part of "measures," it's not directly confirmed by the metadata.
‚úÖ **Methodological and Metric Identification**
The paper compares "measures" used for both human-human and human-AI pair programming, and aims to summarize "moderating factors," indicating a discussion of methodologies and metrics from existing literature. However, it's a comparative review, not a new study detailing its own methodology.
‚úÖ **Risks, Vulnerabilities, and Limitations**
The paper explicitly states it explores "challenges" of human-AI pair programming and mentions "mismatched expertise makes pair programming less productive," which could relate to negative behavioral impacts or limitations.
‚úÖ **Lack of Empirical Validation**
The paper is a comparative review of existing literature, synthesizing findings rather than presenting new primary empirical data. While it's not purely conceptual, it doesn't present new systematic data collection.
‚ùå **Non-Programming NLP Tasks**
The study is entirely focused on code generation and programming tasks, specifically comparing pair programming with human-AI collaboration using LLMs for coding.
‚úÖ **Inaccessible Research Context**
As a literature review comparing two approaches, the paper's context is the existing body of research. It aims to summarize findings and identify opportunities, rather than detailing a specific tool configuration or measurement framework for a new study.</t>
  </si>
  <si>
    <t>- **Relevance Score:** 7/100
- **Relevance Tag:** Low Relevance
- **Reasoning:** Compares human‚Äëhuman vs. human‚ÄëAI pair programming, discusses benefits and challenges, uses literature‚Äëbased methodology, and highlights research gaps, but lacks concrete tool‚Äëspecific impact data and quantitative metrics.</t>
  </si>
  <si>
    <t>https://scispace.com/paper/patterns-of-student-help-seeking-when-using-a-large-language-430ennqdwc</t>
  </si>
  <si>
    <t>https://scispace.compdf/patterns-of-student-help-seeking-when-using-a-large-language-430ennqdwc.pdf</t>
  </si>
  <si>
    <t>**Score: 3.44/5 ‚Äî [EXCLUDE]**
‚úÖ **AI Code Generation Tools Focus**
The paper investigates an "LLM-powered tool that provides on-demand programming assistance," which aligns with the focus on AI assistants for code-related tasks, although it emphasizes assistance rather than direct generation. It explicitly states the tool does not reveal solutions directly, suggesting a different mode of assistance than pure code generation.
üü° **Developer Productivity or Performance Outcomes**
The study observes that "students who achieved more success in the course tended to have used the tool more frequently overall," which hints at a correlation with performance. However, it doesn't directly measure productivity metrics like task completion time or effort reduction in a developer context.
‚ùå **Code Quality and Artifact Evaluation**
The paper's metadata does not mention any evaluation of the output of AI tools in terms of correctness, maintainability, readability, or structural integrity of code. The focus is on student help-seeking patterns and tool usage.
‚úÖ **Methodological and Metric Identification**
The paper specifies a deployment for 12 weeks in a course with n=52 students, collecting over 2,500 queries, which were manually categorized and automatically analyzed. This describes a clear, empirical methodology and identifies key data points.
üü° **Risks, Vulnerabilities, and Limitations**
The paper mentions "common concerns around learner over-reliance" and notes that students "often provided minimal information to the tool," suggesting potential negative behavioral impacts or limitations in tool usage. It also states the tool has "appropriate guardrails to prevent misuse."
‚úÖ **Lack of Empirical Validation**
The paper describes a deployment of an LLM-powered tool in an introductory course, collecting and analyzing over 2,500 student queries, which constitutes systematic data collection and evidence-based results.
‚úÖ **Non-Programming NLP Tasks**
The study explicitly focuses on an "LLM-powered tool that provides on-demand programming assistance" and examines "student help-seeking when using a large language model-powered programming assistant," clearly indicating a programming context.
‚úÖ **Inaccessible Research Context**
The metadata provides details on the study design (12 weeks, n=52 students, 2500+ queries, manual categorization, automatic analysis) and the type of tool (LLM-powered programming assistant), offering sufficient context for assessment.</t>
  </si>
  <si>
    <t>- **Relevance Score:** 6/100
- **Relevance Tag:** Low Relevance
- **Reasoning:** Uses a mixed-methods classroom deployment to study student interactions with an LLM tutor, providing methodological detail; mentions over‚Äëreliance and guardrails, but does not evaluate professional AI coding tools or developer productivity.</t>
  </si>
  <si>
    <t>Providing personalized assistance at scale is a long-standing challenge for computing educators, but a new generation of tools powered by large language models (LLMs) offers immense promise. Such tools can, in theory, provide on-demand help in large class settings and be configured with appropriate guardrails to prevent misuse and mitigate common concerns around learner over-reliance. However, the deployment of LLM-powered tools in authentic classroom settings is still rare, and very little is currently known about how students will use them in practice and what type of help they will seek. To address this, we examine students‚Äô use of an innovative LLM-powered tool that provides on-demand programming assistance without revealing solutions directly. We deployed the tool for 12 weeks in an introductory computer and data science course (n = 52), collecting more than 2,500 queries submitted by students throughout the term. We manually categorized all student queries based on the type of assistance sought, and we automatically analyzed several additional query characteristics. We found that most queries requested immediate help with programming assignments, whereas fewer requests asked for help on related concepts or for deepening conceptual understanding. Furthermore, students often provided minimal information to the tool, suggesting this is an area in which targeted instruction would be beneficial. We also found that students who achieved more success in the course tended to have used the tool more frequently overall. Lessons from this research can be leveraged by programming educators and institutions who plan to augment their teaching with emerging LLM-powered tools.</t>
  </si>
  <si>
    <t>sauvola_future_2024</t>
  </si>
  <si>
    <t>alanazi_influence_2025</t>
  </si>
  <si>
    <t>wu_is_2023</t>
  </si>
  <si>
    <t>sheese_patterns_2023</t>
  </si>
  <si>
    <t>ITMHXJV8</t>
  </si>
  <si>
    <t>https://scispace.com/paper/7WOUYqzTVbsJ</t>
  </si>
  <si>
    <t>https://dl.acm.org/doi/pdf/10.1145/3800582</t>
  </si>
  <si>
    <t>**Score: 3.63/5 ‚Äî [EXCLUDE]**
‚úÖ **AI Code Generation Tools Focus**
The paper explicitly states it conducts a "systematic comparison of five mainstream code generation tools, including GitHub Copilot," indicating a direct focus on LLM-based code generation tools. This aligns perfectly with the criterion.
‚ùå **Developer Productivity or Performance Outcomes**
The abstract and snippet focus on "code quality" and "evaluations of these tools‚Äô code quality" but do not mention empirical data or metrics related to developer productivity, task completion time, or effort reduction.
‚úÖ **Code Quality and Artifact Evaluation**
The paper's title and snippet directly state its purpose is a "Multi-Dimensional Quality Evaluation of Code Generated by LLM-Based Tools" and discusses "code quality." This criterion is fully met.
‚úÖ **Methodological and Metric Identification**
The paper mentions "systematic comparison" and "multi-dimensional quality evaluation," implying a detailed methodology and metrics. The relevance data also highlights "Research Methodology" and "Empirical Evaluation Metrics" as highly or somewhat relevant.
‚ùå **Risks, Vulnerabilities, and Limitations**
The abstract and snippet focus on code quality evaluation and comparison, with no mention of analyzing specific challenges, security vulnerabilities, hallucinations, or negative behavioral impacts.
‚úÖ **Lack of Empirical Validation**
The paper describes a "systematic comparison" and "multi-dimensional quality evaluation" of code generated by LLMs, which indicates empirical data collection and evidence-based results, thus not being purely conceptual.
‚úÖ **Non-Programming NLP Tasks**
The study is specifically about "code generated by LLM-Based Tools Across Multiple Programming Languages," directly focusing on programming tasks and source code, not general NLP.
‚úÖ **Inaccessible Research Context**
While the abstract is brief, the mention of a "systematic comparison" and "multi-dimensional quality evaluation" implies a structured study design and measurement framework. The full text would likely provide these details, but the abstract itself doesn't explicitly detail them.</t>
  </si>
  <si>
    <t>- **Relevance Score:** 48/100
- **Relevance Tag:** Partially Relevant
- **Reasoning:** Uses multi-language code quality metrics to compare five LLM tools, providing detailed quality impact and systematic methodology; includes some discussion of benefits, metrics, and research gaps, but lacks productivity measures and risk analysis.</t>
  </si>
  <si>
    <t>https://scispace.com/paper/it-would-work-for-me-too-how-online-communities-shape-22bhd384</t>
  </si>
  <si>
    <t>10.48550/arXiv.2212.03491</t>
  </si>
  <si>
    <t>https://scispace.compdf/it-would-work-for-me-too-how-online-communities-shape-22bhd384.pdf</t>
  </si>
  <si>
    <t>**Score: 3.37/5 ‚Äî [EXCLUDE]**
‚úÖ **AI Code Generation Tools Focus**
The title and abstract explicitly state the focus on "AI-powered code generation tools" and "AI code generation systems," indicating these tools are the primary intervention.
‚ùå **Developer Productivity or Performance Outcomes**
The paper focuses on "trust" and "sense-making" regarding AI tools, not directly on measurable productivity metrics like task completion time or effort reduction. While trust can indirectly influence productivity, it's not the primary outcome measured.
‚ùå **Code Quality and Artifact Evaluation**
The paper mentions developers "leverage community signals to evaluate AI suggestions," which could imply some form of quality assessment, but it does not explicitly state an evaluation of code output for correctness, maintainability, or readability.
‚úÖ **Methodological and Metric Identification**
The paper describes a "two-phase formative study" including "interviewing 17 developers" and "11 design probe sessions," indicating explicit methodologies. It also mentions leveraging "community signals" and "sociotechnical factors" as metrics/focus areas related to trust.
üü° **Risks, Vulnerabilities, and Limitations**
The paper investigates "appropriate trust" in AI tools, which implicitly addresses risks like over-reliance or inappropriate trust. It also mentions developers "collectively make sense of AI tools," suggesting an awareness of limitations.
‚úÖ **Lack of Empirical Validation**
The paper describes a "two-phase formative study" involving "interviewing 17 developers" and "11 design probe sessions," clearly indicating systematic data collection and empirical validation.
‚úÖ **Non-Programming NLP Tasks**
The study explicitly focuses on "AI-powered code generation tools" and "software developers," directly linking it to programming tasks and software engineering.
‚úÖ **Inaccessible Research Context**
While the abstract outlines the study phases (interviews, design probes), it does not provide sufficient detail on the specific tool configurations, detailed measurement frameworks, or the full context of the community signals used for a reliable assessment.</t>
  </si>
  <si>
    <t>- **Relevance Score:** 12/100
- **Relevance Tag:** Low Relevance
- **Reasoning:** Provides qualitative insight into how online communities affect developers' trust in AI code generators, highlighting challenges and design gaps, but lacks quantitative impact, productivity, or code‚Äëquality metrics.</t>
  </si>
  <si>
    <t>While revolutionary AI-powered code generation tools have been rising rapidly, we know little about how and how to help software developers form appropriate trust in those AI tools. Through a two-phase formative study, we investigate how online communities shape developers' trust in AI tools and how we can leverage community features to facilitate appropriate user trust. Through interviewing 17 developers, we find that developers collectively make sense of AI tools using the experiences shared by community members and leverage community signals to evaluate AI suggestions. We then surface design opportunities and conduct 11 design probe sessions to explore the design space of using community features to support user trust in AI code generation systems. We synthesize our findings and extend an existing model of user trust in AI technologies with sociotechnical factors. We map out the design considerations for integrating user community into the AI code generation experience.</t>
  </si>
  <si>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34.9% faster (p &lt; 0.05) and made 50.0% more solution progress (p &lt; 0.05) when using Copilot. Moreover, our analysis revealed that, when using Copilot, students spent 10.6% less time manually writing code (p &lt; 0.05), and 11.6%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ghcopilot-icer.github.io.</t>
  </si>
  <si>
    <t>The integration of Large Language Models (LLMs) into software development tools like GitHub Copilot holds the promise of transforming code generation processes. While AIdriven code generation presents numerous advantages for software development, code generated by large language models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across three distinct datasets: HumanEval, AixBench, and MBPP.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 and inefficient use of language features. We further identify a total of ten sub-categories of root causes attributed to the performance regressions of generated code. Additionally, we explore prompt engineering as a potential strategy for optimizing performance. The outcomes suggest that meticulous prompt designs can enhance the performance of AI-generated code. This research offers valuable insights contributing to a more comprehensive understanding of AI-assisted code generation.</t>
  </si>
  <si>
    <t>Generative AI (GenAI), especially Large Language Models (LLMs), is rapidly reshaping both programming workflows and computer science education. Many programmers now incorporate GenAI tools into their workflows, including for collaborative coding tasks such as pair programming. While prior research has demonstrated the benefits of traditional pair programming and begun to explore GenAI-assisted coding, the role of LLM-based tools as collaborators in pair programming remains underexamined. In this work, we conducted a mixed-methods study with 39 undergraduate students to examine how GenAI influences collaboration, learning, and performance in pair programming. Specifically, students completed six in-class assignments under three conditions: Traditional Pair Programming (PP ), Pair Programming with GenAI (PAI ), and Solo Programming with GenAI (SAI ). They used both LLM-based inline completion tools (e.g., GitHub Copilot) and LLM-based conversational tools (e.g., ChatGPT). Our results show that students in the PAI condition achieved the highest assignment scores, whereas those in the SAI condition attained the lowest. Additionally, students’ attitudes toward LLMs’ programming capabilities improved significantly after collaborating with LLM-based tools, and preferences were largely shaped by the perceived usefulness for completing assignments and learning programming skills, as well as the quality of collaboration. Our qualitative findings further reveal that while students appreciated LLM-based tools as valuable pair programming partners, they also identified limitations (e.g., contextual constraints and possibly outdated knowledge bases), and had different expectations compared to human teammates. Students in our study primarily relied on LLM-based tools for syntax clarification and conceptual guidance, while turning to human partners for idea exchanges. Our study provides one of the first empirical evaluations of GenAI as a pair programming collaborator through a comparison of three conditions (PP , PAI , and SAI ). We also discuss the design implications and pedagogical considerations for future GenAI-assisted pair programming approaches.</t>
  </si>
  <si>
    <t>Non-trivial software systems are commonly developed using more than a single programming language. However, multi-language development is not straightforward. Nowadays, tools powered by Large Language Models (LLMs), such as ChatGPT, have been shown to successfully assist practitioners in several aspects of software development. This paper reports a preliminary study aimed to investigate to what extent ChatGPT is being used in multi-language development scenarios. Hence, we leveraged DevGPT, a dataset of conversations between software practitioners and ChatGPT. In total, we studied data from 3,584 conversations, comprising a total of 18,862 code snippets. Our analyses show that only 18.33% of the code snippets suggested by ChatGPT are written in the same programming language as the primary language in the repository where the conversation was shared. In an in-depth analysis, we observed expected scenarios, such as 31.54% of JavaScript snippets being suggested in CSS repositories However, we also unveiled surprising ones, such as Python snippets being largely suggested in C++ repositories. After a qualitative open card sorting of the conversations, we found that in 70% of them developers were asking for coding support while in 57% developers used ChatGPT as a tool to generate code. Our initial results indicate that not only LLMs are being used in multi-language development but also showcase the contexts in which such tools are assisting developers.</t>
  </si>
  <si>
    <t>This study examines the security performance of generative artificial intelligence (AI) tools of ChatGPT, Copilot, and Gemini within software development workflows. Through static and dynamic code analysis, security vulnerabilities in web application login code generated by these tools were systematically evaluated. Results indicate that while AI models offer efficiency in code generation, they also introduce varying levels of security risk. Copilot exhibited the highest cumulative risk with multiple high-level vulnerabilities, while ChatGPT demonstrated a lower risk profile. Gemini produced relatively optimized code but contained critical security flaws that require manual review. The most common vulnerabilities across all models were insecure design and security logging and monitoring failures, indicating a systemic issue in AI-generated code. The findings emphasize that generic prompts focusing on security are insufficient and that developers must use specific, securityoriented prompts, such as applying secure-by-design principles and implementing OWASP Top Ten protections. This study contributes to the growing body of literature addressing the security implications of integrating AI into software development, highlighting the importance of human oversight and carefully crafted prompts to mitigate potential risks.</t>
  </si>
  <si>
    <t>Artificial Intelligence (AI) driven code generation tools are increasingly used throughout the software development lifecycle to accelerate coding tasks. However, the security of AI-generated code using large language models (LLMs) remains underexplored, and recent studies have revealed various risks and weaknesses. This paper presents a measurement study of LLM-generated code across four programming languages (Python, Java, C++, and C) and five widely used LLM families. We construct a manually curated dataset of 200 programming tasks, grouped into seven functional and security-relevant categories, each with language-neutral specifications. For every combination of task, language, and model, we generate code and evaluate it along three axes: syntactic validity and compilation success, semantic correctness using 4,000 per program unit test files, and software quality and security using SonarQube and CodeQL, complemented by manual review of key static analysis findings. Our results show clear language effects: Python and Java achieve higher compilation and semantic correctness rates and produce fewer security findings than C and C++, where we observe more memory safety issues, hard-coded secrets, and cryptographic misuses. We also find that many models fail to make use of modern security features available in recent compiler and toolkit updates (i.e., in Java 17), and that outdated methods remain common, particularly in C++. These findings highlight the need to advance LLMs so that they better align with emerging secure coding practices and language-specific best practices. All code and data are available at GitHub.</t>
  </si>
  <si>
    <t>Large language models (LLMs) have become essential tools in software development, widely used for requirements engineering, code generation and review tasks. Software engineers often rely on LLMs to assess whether system code implementation satisfy task requirements, thereby enhancing code robustness and accuracy. However, it remains unclear whether LLMs can reliably determine whether the code complies fully with the given task descriptions, which is usually natural language specifications. In this paper, we uncover a systematic failure of LLMs in evaluating whether code aligns with natural language requirements. Specifically, with widely used benchmarks, we employ unified prompts to judge code correctness. Our results reveal that LLMs frequently misclassify correct code implementations as either “not satisfying requirements” or containing potential defects. Surprisingly, more complex prompting, especially when leveraging prompt engineering techniques involving explanations and proposed corrections, leads to higher misjudgment rate, which highlights the critical reliability issues in using LLMs as code review assistants. We further analyze the root causes of these misjudgments, and propose two improved prompting strategies for mitigation. For the first time, our findings reveals unrecognized limitations in LLMs to match code with requirements. We also offer novel insights and practical guidance for effective use of LLMs in automated code review and task-oriented agent scenarios.</t>
  </si>
  <si>
    <t>Communications of the ACM</t>
  </si>
  <si>
    <t>0001-0782</t>
  </si>
  <si>
    <t>10.1145/3610721</t>
  </si>
  <si>
    <t>https://dl.acm.org/doi/10.1145/3610721</t>
  </si>
  <si>
    <t>There is burgeoning interest in designing AI-based systems to assist humans in designing computing systems, including tools that automatically generate computer code. The most notable of these comes in the form of the first self-described “AI pair programmer,” GitHub Copilot, a language model trained over open source GitHub code. However, code often contains bugs—and so, given the vast quantity of unvetted code that Copilot has processed, it is certain that the language model will have learned from exploitable, buggy code. This raises concerns on the security of Copilot’s code contributions. In this work, we systematically investigate the prevalence and conditions that can cause GitHub Copilot to recommend insecure code. To perform this analysis, we prompt Copilot to generate code in scenarios relevant to high-risk cybersecurity weaknesses, for example, those from MITRE’s “Top 25” Common Weakness Enumeration (CWE) list. We explore Copilot’s performance on three distinct code-generation axes—examining how it performs given diversity of weaknesses, diversity of prompts, and diversity of domains. In total, we produce 89 different scenarios for Copilot to complete, producing 1,689 programs. Of these, we found approximately 40% to be vulnerable.</t>
  </si>
  <si>
    <t>96-105</t>
  </si>
  <si>
    <t>Asleep at the Keyboard?</t>
  </si>
  <si>
    <t>Originally published in: Proceedings of the 2022 IEEE Symposium on Security and Privacy (SP)</t>
  </si>
  <si>
    <t>&lt;div data-schema-version="9"&gt;&lt;p&gt;E181&lt;/p&gt; &lt;/div&gt;; &lt;div data-schema-version="9"&gt;&lt;p&gt;Original Name: An Empirical Cybersecurity Evaluation of GitHub Copilot's Code Contributions&lt;/p&gt; &lt;/div&gt;; &lt;div data-schema-version="9"&gt;&lt;p&gt;Paper_181&lt;/p&gt; &lt;/div&gt;; &lt;div data-schema-version="9"&gt;&lt;p&gt;Seminal empirical study evaluating security vulnerabilities in GitHub Copilot generated code. Strong evidence for security risks and technical debt concerns in AI-assisted programming. Uses MITRE Top 25 CWEs, CodeQL, and manual inspection.&lt;/p&gt; &lt;/div&gt;</t>
  </si>
  <si>
    <t>/Users/lguevara/Zotero/storage/HHIMTMPD/Pearce et al. - 2025 - Asleep at the Keyboard Assessing the Security of GitHub Copilot's Code Contributions.pdf</t>
  </si>
  <si>
    <t>Pearce et al. - 2025 - Asleep at the Keyboard Assessing the Security of GitHub Copilot's Code Contributions.pdf</t>
  </si>
  <si>
    <t>Pearce et al. (2025)</t>
  </si>
  <si>
    <t>pearce_asleep_2025</t>
  </si>
  <si>
    <t>The emergence of large language models (LLMs) has significantly pushed the frontiers of program synthesis. Advancement of LLM-based program synthesis calls for a thorough evaluation of LLM-generated code. Most evaluation frameworks focus on the (functional) correctness of generated code; efficiency, as an important measure of code quality, has been overlooked in existing evaluations. In this work, we develop ENAMEL (EfficeNcy AutoMatic EvaLuator), a rigorous and high-standard benchmark for evaluating the capability of LLMs in generating efficient code. Firstly, we propose a new efficiency metric called eff@k, which generalizes the pass@k metric from correctness to efficiency and appropriately handles right-censored execution time. Furthermore, we derive an unbiased and variance-reduced estimator of eff@k via Rao–Blackwellization; we also provide a numerically stable implementation for the new estimator. Secondly, to set a high standard for efficiency evaluation, we employ a human expert to design best algorithms and implementations as our reference solutions of efficiency, many of which are much more efficient than existing canonical solutions in HumanEval and HumanEval+. Moreover, to ensure a rigorous evaluation, we employ a human expert to curate strong test case generators to filter out wrong code and differentiate suboptimal algorithms. An extensive study across 30 popular LLMs using our benchmark ENAMEL shows that LLMs still fall short of generating expert-level efficient code. Using two subsets of our problem set, we demonstrate that such deficiency is because current LLMs struggle in designing advanced algorithms and are barely aware of implementation optimization. Our benchmark is publicly available at https://github.com/q-rz/enamel.</t>
  </si>
  <si>
    <t>This study investigates the reliability of code generation by Large Language Models (LLMs), focusing on identifying and analyzing defects in the generated code. Despite the advanced capabilities of LLMs in automating code generation, ensuring the accuracy and functionality of the output remains a significant challenge. By using a structured defect classification method to understand their nature and origins this study categorizes and analyzes 367 identified defects from code snippets generated by LLMs, with a significant proportion being functionality and algorithm errors. These error categories indicate key areas where LLMs frequently fail, underscoring the need for targeted improvements. To enhance the accuracy of code generation, this paper implemented five prompt engineering techniques, including Scratchpad Prompting, Program of Thoughts Prompting, Chain-of-Thought Prompting, Chain of Code Prompting, and Structured Chain-of-Thought Prompting. These techniques were applied to refine the input prompts, aiming to reduce ambiguities and improve the models’ accuracy rate. The research findings suggest that precise and structured prompting significantly mitigates common defects, thereby increasing the reliability of LLMgenerated code.</t>
  </si>
  <si>
    <t>Large language models (LLMs) like ChatGPT have shown the potential to assist developers with coding and debugging tasks. However, their role in collaborative issue resolution is underexplored. In this study, we analyzed 1,152 DeveloperChatGPT conversations across 1,012 issues in GitHub to examine the diverse usage of ChatGPT and reliance on its generated code. Our contributions are fourfold. First, we manually analyzed 289 conversations to understand ChatGPT’s usage in the GitHub Issues. Our analysis revealed that ChatGPT is primarily utilized for ideation, whereas its usage for validation (e.g., code documentation accuracy) is minimal. Second, we applied BERTopic modeling to identify key areas of engagement on the entire dataset. We found that backend issues (e.g., API management) dominate conversations, while testing is surprisingly less covered. Third, we utilized the CPD clone detection tool to check if the code generated by ChatGPT was used to address issues. Our findings revealed that ChatGPT-generated code was used as-is to resolve only 5.83% of the issues. Fourth, we estimated sentiment using a RoBERTa-based sentiment analysis model to determine developers’ satisfaction with different usages and engagement areas. We found positive sentiment (i.e., high satisfaction) about using ChatGPT for refactoring and addressing data analytics (e.g., categorizing table data) issues. On the contrary, we observed negative sentiment when using ChatGPT to debug issues and address automation tasks (e.g., GUI interactions). Our findings show the unmet needs and growing dissatisfaction among developers. Researchers and ChatGPT developers should focus on developing task-specific solutions that help resolve diverse issues, improving user satisfaction and problem-solving efficiency in software development.</t>
  </si>
  <si>
    <t>1-9</t>
  </si>
  <si>
    <t>1-31</t>
  </si>
  <si>
    <t>1-13</t>
  </si>
  <si>
    <t>1-6</t>
  </si>
  <si>
    <t>1-10</t>
  </si>
  <si>
    <t>1-8</t>
  </si>
  <si>
    <t>1-26</t>
  </si>
  <si>
    <t>1-17</t>
  </si>
  <si>
    <t>1-5</t>
  </si>
  <si>
    <t>1-11</t>
  </si>
  <si>
    <t>1-16</t>
  </si>
  <si>
    <t>1-20</t>
  </si>
  <si>
    <t>Generative Artificial Intelligence (Gen-AI) has revolutionized software engineering (SE) by automating tasks across design, coding, and testing [1] [2]. Tools like ChatGPT and GitHub Copilot streamline code generation, architectural modeling, debugging, and test-case creation [3] [4]. Despite their rapid adoption in industry, the pedagogical implications of these tools in computing education have not been systematically examined. This study solves the existing gap by conducting a comprehensive benchmarking study of Gen-AI tools across four core SE phases— design documentation, feature implementation, debugging support, and testing — to address two research questions:
RQ1: What strengths and limitations do Gen-AI tools exhibit in each phase?
RQ2: How can insights from benchmarking inform effective integration of Gen-AI into SE curricula?
To answer these questions, a diverse set of Gen-AI tools is evaluated, ranging from design-focused assistants such as Lucidchart, Mermaid.js and UIzard; implementation-oriented systems including GitHub Copilot, TabNine, Codeium and Supermaven; debugging supports like GPT-4 and Claude 3.5 Sonnet; and testing frameworks such as Testim, Mabl and Applitools—while also surveying emerging platforms (as of summer 2024) like Replit, Postman, Visily, Gemini, Eraser.io and others. For each tool and development phase, we applied phase-specific metrics: in design documentation, we assessed diagram accuracy, completeness, user effort, and IDE integration; in feature implementation, we measured pattern-based code generation quality, code-completion effectiveness, refactoring robustness, and UI/UX scaffolding; in debugging, we evaluated error-detection accuracy, hallucination rates, and clarity of explanatory feedback; and in testing, we examined test-case relevance and defect-detection coverage. Across all phases, we tracked prompt engineering complexity as a key mediating factor influencing tool performance.
Our evaluation reveals speed-fidelity trade-offs: Code-completion assistants accelerate boilerplate generation but demand manual oversight to ensure cross-file consistency and manage higher-order abstractions; diagramming tools can produce precise UML models with minimal effort— but at the cost of iterative prompt refinement for complex cases; LLM debuggers deliver context-sensitive fixes yet suffer from nontrivial hallucination rates; testing generators exhibit wide variance in edge-case coverage. On average, tools needed 2.4 prompt iterations for usable diagrams and 1.5 prompts for bug fixes, underscoring the human effort in guiding AI.
We recommend a scaffolded framework for integrating Gen-AI into SE education by: embedding AI tools into hands-on assignments, to explore tasks in a controlled context; by structuring small team projects in which one subgroup uses AI assistants while the other completes the same tasks manually (covering design, implementation, debugging and testing) to surface contrasts in workflow, tool strengths, and human reasoning; by requiring students to maintain a reflective journal documenting their AI usage and prompt-engineering strategies, fostering metacognitive insight into how tool inputs shape outputs; and by equipping learners with decision making criteria, teaching them to evaluate AI assistants according to task fit- preparing them to leverage AI responsibly across SE phases in its evolving landscape.</t>
  </si>
  <si>
    <t>PDup_001</t>
  </si>
  <si>
    <t>PDup_002</t>
  </si>
  <si>
    <t>PDup_003</t>
  </si>
  <si>
    <t>PDup_004</t>
  </si>
  <si>
    <t>PDup_005</t>
  </si>
  <si>
    <t>PDup_006</t>
  </si>
  <si>
    <t>PDup_007</t>
  </si>
  <si>
    <t>PDup_008</t>
  </si>
  <si>
    <t>PDup_009</t>
  </si>
  <si>
    <t>PDup_010</t>
  </si>
  <si>
    <t>PDup_011</t>
  </si>
  <si>
    <t>PDup_012</t>
  </si>
  <si>
    <t>PDup_013</t>
  </si>
  <si>
    <t>PDup_014</t>
  </si>
  <si>
    <t>PDup_015</t>
  </si>
  <si>
    <t>PDup_016</t>
  </si>
  <si>
    <t>PDup_017</t>
  </si>
  <si>
    <t>PDup_018</t>
  </si>
  <si>
    <t>PDup_019</t>
  </si>
  <si>
    <t>PDup_020</t>
  </si>
  <si>
    <t>PDup_021</t>
  </si>
  <si>
    <t>https://arxiv.org/abs/2406.17910</t>
  </si>
  <si>
    <t>/Users/lguevara/Zotero/storage/HTZZC498/Pandey et al. - 2024 - Transforming Software Development Evaluating the Efficiency and Challenges of GitHub Copilot in Rea.pdf</t>
  </si>
  <si>
    <t>Pandey et al. - 2024 - Transforming Software Development Evaluating the Efficiency and Challenges of GitHub Copilot in Rea.pdf</t>
  </si>
  <si>
    <t>wang_how_and_2024</t>
  </si>
  <si>
    <t>wang_how_does_2024</t>
  </si>
  <si>
    <t>Numero consecutivo de registro</t>
  </si>
  <si>
    <t>H-AA</t>
  </si>
  <si>
    <t>AB-DJ</t>
  </si>
  <si>
    <t>DK-DZ</t>
  </si>
  <si>
    <t>Información obtenida del archivo de investigación de SciSpace (totalmente descartable)</t>
  </si>
  <si>
    <t>Segment</t>
  </si>
  <si>
    <t>Rationale</t>
  </si>
  <si>
    <t>Main Strengths</t>
  </si>
  <si>
    <t>Main Weaknesses</t>
  </si>
  <si>
    <t>Weakens Underrepresented Dim if Removed</t>
  </si>
  <si>
    <t>Redundancy Level</t>
  </si>
  <si>
    <t>Overlap Themes / Substantial Overlap With</t>
  </si>
  <si>
    <t>CORE</t>
  </si>
  <si>
    <t>Moderate rigor (A2) paired with strong ecological / industrial grounding; supplies empirical evidence on 'Code Quality &amp; Technical Debt' that pure benchmarks cannot replicate.</t>
  </si>
  <si>
    <t>ecological validity (real-world / industrial / longitudinal context); solid empirical rigor (A2)</t>
  </si>
  <si>
    <t>—</t>
  </si>
  <si>
    <t>No</t>
  </si>
  <si>
    <t>LOW</t>
  </si>
  <si>
    <t>AI code security / CWE vulnerability cluster</t>
  </si>
  <si>
    <t>SUPPORTING</t>
  </si>
  <si>
    <t>Provides complementary evidence on 'Human–AI Interaction'; useful as triangulation rather than as a structural anchor of the synthesis.</t>
  </si>
  <si>
    <t>solid empirical rigor (A2); explicit sample size with adequate scale</t>
  </si>
  <si>
    <t>No specific cluster — distinctive content.</t>
  </si>
  <si>
    <t>Provides complementary evidence on 'Code Quality &amp; Technical Debt'; useful as triangulation rather than as a structural anchor of the synthesis.</t>
  </si>
  <si>
    <t>solid empirical rigor (A2)</t>
  </si>
  <si>
    <t>MEDIUM</t>
  </si>
  <si>
    <t>trust / acceptance / usability surveys</t>
  </si>
  <si>
    <t>Methodologically rigorous (A1) benchmark study; valuable as quantitative triangulation for 'Code Quality &amp; Technical Debt', but findings overlap with multiple peer benchmarks already in the corpus.</t>
  </si>
  <si>
    <t>high methodological rigor (A1)</t>
  </si>
  <si>
    <t>benchmark-only evaluation; limited ecological validity; findings likely echoed by other benchmark papers</t>
  </si>
  <si>
    <t>HumanEval/MBPP/APPS benchmark cluster</t>
  </si>
  <si>
    <t>LeetCode-style performance evaluations</t>
  </si>
  <si>
    <t>Privacy-specific developer survey (N=51 professionals). The privacy-code niche is otherwise empty in the corpus; despite B classification, the topical uniqueness justifies retention as supporting evidence for Human–AI Interaction and Perception &amp; Trust.</t>
  </si>
  <si>
    <t>unique topical scope (privacy-related AI code generation); explicit developer sample (N=51)</t>
  </si>
  <si>
    <t>small sample; descriptive findings; B-class</t>
  </si>
  <si>
    <t>Moderate rigor (A2) paired with strong ecological / industrial grounding; supplies empirical evidence on 'Productivity' that pure benchmarks cannot replicate.</t>
  </si>
  <si>
    <t>ecological validity (real-world / industrial / longitudinal context); unique or rigorous methodology; solid empirical rigor (A2)</t>
  </si>
  <si>
    <t>non-peer-reviewed preprint</t>
  </si>
  <si>
    <t>prompt robustness / perturbation studies; trust / acceptance / usability surveys</t>
  </si>
  <si>
    <t>High-rigor study with strong ecological validity or distinctive methodology. Anchors the 'Code Quality &amp; Technical Debt' dimension and supplies replicable empirical claims for the synthesis.</t>
  </si>
  <si>
    <t>ecological validity (real-world / industrial / longitudinal context); evidence from real developers (user study / survey / interview); high methodological rigor (A1)</t>
  </si>
  <si>
    <t>AI code security / CWE vulnerability cluster; multi-language code generation</t>
  </si>
  <si>
    <t>data-science / notebook tasks</t>
  </si>
  <si>
    <t>ecological validity (real-world / industrial / longitudinal context); unique or rigorous methodology; solid empirical rigor (A2); explicit sample size with adequate scale</t>
  </si>
  <si>
    <t>maintainability / technical-debt cluster</t>
  </si>
  <si>
    <t>ecological validity (real-world / industrial / longitudinal context); high methodological rigor (A1); very strong support level for its claims</t>
  </si>
  <si>
    <t>Moderate rigor (A2) paired with strong ecological / industrial grounding; supplies empirical evidence on 'Human–AI Interaction' that pure benchmarks cannot replicate.</t>
  </si>
  <si>
    <t>unique or rigorous methodology; solid empirical rigor (A2)</t>
  </si>
  <si>
    <t>industrial Copilot deployment studies; Copilot productivity field experiments; CS1/CS2 / novice programmer studies</t>
  </si>
  <si>
    <t>CS1/CS2 / novice programmer studies</t>
  </si>
  <si>
    <t>ecological validity (real-world / industrial / longitudinal context); high methodological rigor (A1)</t>
  </si>
  <si>
    <t>AI code security / CWE vulnerability cluster; domain-specific (smart contracts, web); bug repair / program repair (APR)</t>
  </si>
  <si>
    <t>AI code security / CWE vulnerability cluster; repository-mining empirical studies</t>
  </si>
  <si>
    <t>PERIPHERAL</t>
  </si>
  <si>
    <t>Benchmark-only A2 contribution to 'Code Quality &amp; Technical Debt'. The corpus already has stronger benchmark studies covering analogous findings; marginal added value.</t>
  </si>
  <si>
    <t>benchmark-only evaluation; limited ecological validity; non-peer-reviewed preprint; redundant with stronger benchmark studies already in corpus</t>
  </si>
  <si>
    <t>HIGH</t>
  </si>
  <si>
    <t>AI pair-programming studies; trust / acceptance / usability surveys</t>
  </si>
  <si>
    <t>Benchmark-only A2 contribution to 'Productivity'. The corpus already has stronger benchmark studies covering analogous findings; marginal added value.</t>
  </si>
  <si>
    <t>Supports the underrepresented 'Cognitive Load / Human Factors' dimension with empirical evidence; lower rigor (B) prevents CORE status, but its perspective is not duplicated by other papers.</t>
  </si>
  <si>
    <t>ecological validity (real-world / industrial / longitudinal context)</t>
  </si>
  <si>
    <t>lower methodological rigor (B); moderate or limited support level</t>
  </si>
  <si>
    <t>YES</t>
  </si>
  <si>
    <t>A1 study grounded in real developer behaviour; provides empirically defensible claims for the 'Productivity' dimension.</t>
  </si>
  <si>
    <t>evidence from real developers (user study / survey / interview); high methodological rigor (A1)</t>
  </si>
  <si>
    <t>Foundational early experimental study (Imai 2022, ICSE-Companion) on Copilot vs human pair programming. Despite B classification, it is one of the earliest and most cited empirical positions on the substitution question. Retains documentary/historical value.</t>
  </si>
  <si>
    <t>early empirical comparison Copilot vs human pair programming; cited foundational position</t>
  </si>
  <si>
    <t>small scale; preliminary findings; B-class</t>
  </si>
  <si>
    <t>Lower-rigor (B) but offers an angle on 'Productivity' not duplicated elsewhere (ecological context or unique method).</t>
  </si>
  <si>
    <t>unique or rigorous methodology; evidence from real developers (user study / survey / interview)</t>
  </si>
  <si>
    <t>trust / acceptance / usability surveys; repository-mining empirical studies</t>
  </si>
  <si>
    <t>AI code security / CWE vulnerability cluster; maintainability / technical-debt cluster</t>
  </si>
  <si>
    <t>High-rigor study with strong ecological validity or distinctive methodology. Anchors the 'Human–AI Interaction' dimension and supplies replicable empirical claims for the synthesis.</t>
  </si>
  <si>
    <t>high methodological rigor (A1); very strong support level for its claims</t>
  </si>
  <si>
    <t>benchmark-only evaluation; limited ecological validity</t>
  </si>
  <si>
    <t>HumanEval/MBPP/APPS benchmark cluster; prompt robustness / perturbation studies</t>
  </si>
  <si>
    <t>Adds breadth to the underrepresented 'Perception &amp; Trust' dimension. Solid empirical signal even when lacking ecological validity makes it a useful supporting reference.</t>
  </si>
  <si>
    <t>Belongs to the underrepresented 'Cognitive Load / Human Factors' dimension but provides limited methodological grounding. Kept to preserve dimensional coverage; analytical weight should be modest.</t>
  </si>
  <si>
    <t>baseline empirical contribution</t>
  </si>
  <si>
    <t>benchmark-only evaluation; limited ecological validity; lower methodological rigor (B); moderate or limited support level; non-peer-reviewed preprint</t>
  </si>
  <si>
    <t>HumanEval/MBPP/APPS benchmark cluster; LLM-assisted code review</t>
  </si>
  <si>
    <t>industrial Copilot deployment studies</t>
  </si>
  <si>
    <t>evidence from real developers (user study / survey / interview); high methodological rigor (A1); very strong support level for its claims; explicit sample size with adequate scale</t>
  </si>
  <si>
    <t>Adds breadth to the underrepresented 'Cognitive Load / Human Factors' dimension. Solid empirical signal even when lacking ecological validity makes it a useful supporting reference.</t>
  </si>
  <si>
    <t>Lower-rigor (B) but offers an angle on 'Human–AI Interaction' not duplicated elsewhere (ecological context or unique method).</t>
  </si>
  <si>
    <t>ecological validity (real-world / industrial / longitudinal context); evidence from real developers (user study / survey / interview); explicit sample size with adequate scale</t>
  </si>
  <si>
    <t>lower methodological rigor (B); moderate or limited support level; non-peer-reviewed preprint</t>
  </si>
  <si>
    <t>industrial Copilot deployment studies; Copilot productivity field experiments</t>
  </si>
  <si>
    <t>Benchmark-only A2 contribution to 'Human–AI Interaction'. The corpus already has stronger benchmark studies covering analogous findings; marginal added value.</t>
  </si>
  <si>
    <t>benchmark-only evaluation; limited ecological validity; redundant with stronger benchmark studies already in corpus</t>
  </si>
  <si>
    <t>prompt robustness / perturbation studies</t>
  </si>
  <si>
    <t>ecological validity (real-world / industrial / longitudinal context); solid empirical rigor (A2); very strong support level for its claims</t>
  </si>
  <si>
    <t>bug repair / program repair (APR)</t>
  </si>
  <si>
    <t>High-rigor study with strong ecological validity or distinctive methodology. Anchors the 'Productivity' dimension and supplies replicable empirical claims for the synthesis.</t>
  </si>
  <si>
    <t>evidence from real developers (user study / survey / interview); high methodological rigor (A1); very strong support level for its claims</t>
  </si>
  <si>
    <t>autonomous-agent studies</t>
  </si>
  <si>
    <t>User-study evidence on 'Human–AI Interaction' with solid rigor. Useful for triangulation, though not unique enough to be structurally essential.</t>
  </si>
  <si>
    <t>evidence from real developers (user study / survey / interview); solid empirical rigor (A2); explicit sample size with adequate scale</t>
  </si>
  <si>
    <t>ecological validity (real-world / industrial / longitudinal context); evidence from real developers (user study / survey / interview); high methodological rigor (A1); explicit sample size with adequate scale</t>
  </si>
  <si>
    <t>high methodological rigor (A1); very strong support level for its claims; explicit sample size with adequate scale</t>
  </si>
  <si>
    <t>ecological validity (real-world / industrial / longitudinal context); evidence from real developers (user study / survey / interview); solid empirical rigor (A2); explicit sample size with adequate scale</t>
  </si>
  <si>
    <t>CS1/CS2 / novice programmer studies; cognitive load / mental workload</t>
  </si>
  <si>
    <t>ecological validity (real-world / industrial / longitudinal context); evidence from real developers (user study / survey / interview); solid empirical rigor (A2); very strong support level for its claims</t>
  </si>
  <si>
    <t>LLM-assisted code review</t>
  </si>
  <si>
    <t>Structurally essential to the underrepresented 'Perception &amp; Trust' dimension. Removal would leave the dimension without empirical anchors. Combines empirical grounding with the conceptual coverage the synthesis cannot reproduce elsewhere.</t>
  </si>
  <si>
    <t>ecological validity (real-world / industrial / longitudinal context); high methodological rigor (A1); very strong support level for its claims; explicit sample size with adequate scale</t>
  </si>
  <si>
    <t>HumanEval/MBPP/APPS benchmark cluster; AI code security / CWE vulnerability cluster</t>
  </si>
  <si>
    <t>multi-agent LLM frameworks</t>
  </si>
  <si>
    <t>multi-language code generation; trust / acceptance / usability surveys</t>
  </si>
  <si>
    <t>ecological validity (real-world / industrial / longitudinal context); unique or rigorous methodology; high methodological rigor (A1); very strong support level for its claims</t>
  </si>
  <si>
    <t>AI pair-programming studies</t>
  </si>
  <si>
    <t>A1 study grounded in real developer behaviour; provides empirically defensible claims for the 'Human–AI Interaction' dimension.</t>
  </si>
  <si>
    <t>evidence from real developers (user study / survey / interview); high methodological rigor (A1); explicit sample size with adequate scale</t>
  </si>
  <si>
    <t>HumanEval/MBPP/APPS benchmark cluster; trust / acceptance / usability surveys; cognitive load / mental workload</t>
  </si>
  <si>
    <t>Structurally essential to the underrepresented 'Organizational Impact' dimension. Removal would leave the dimension without empirical anchors. Combines empirical grounding with the conceptual coverage the synthesis cannot reproduce elsewhere.</t>
  </si>
  <si>
    <t>REMOVE_CANDIDATE</t>
  </si>
  <si>
    <t>Preliminary 90-problem AI-vs-human static analysis. The 'AI menos bugs pero más errores funcionales' finding is covered with substantially greater rigor by `molison_is_2025` (A2, directly comparing LLM-generated vs human-written maintainability and reliability), `li_multi-dimensional_2026` (A1, multi-dimensional quality across languages and tools), and `wang_analysis_2025` (A1, large-scale Copilot quality analysis with explicit bug/code-smell rates). Provides no unique angle relative to these.</t>
  </si>
  <si>
    <t>lower methodological rigor (B); moderate or limited support level; low marginal contribution; redundant with stronger papers; specific stronger alternatives already in corpus</t>
  </si>
  <si>
    <t>A1 study grounded in real developer behaviour; provides empirically defensible claims for the 'Code Quality &amp; Technical Debt' dimension.</t>
  </si>
  <si>
    <t>evidence from real developers (user study / survey / interview)</t>
  </si>
  <si>
    <t>Provides complementary evidence on 'Productivity'; useful as triangulation rather than as a structural anchor of the synthesis.</t>
  </si>
  <si>
    <t>Copilot productivity field experiments</t>
  </si>
  <si>
    <t>LeetCode-style performance evaluations; AI code security / CWE vulnerability cluster</t>
  </si>
  <si>
    <t>multi-language code generation</t>
  </si>
  <si>
    <t>unique or rigorous methodology; evidence from real developers (user study / survey / interview); solid empirical rigor (A2); explicit sample size with adequate scale</t>
  </si>
  <si>
    <t>HumanEval/MBPP/APPS benchmark cluster; multi-model comparison (ChatGPT vs Copilot vs Gemini); maintainability / technical-debt cluster</t>
  </si>
  <si>
    <t>Copilot productivity field experiments; prompt robustness / perturbation studies</t>
  </si>
  <si>
    <t>ecological validity (real-world / industrial / longitudinal context); unique or rigorous methodology; high methodological rigor (A1)</t>
  </si>
  <si>
    <t>Copilot productivity field experiments; LLM-assisted code review</t>
  </si>
  <si>
    <t>moderate or limited support level</t>
  </si>
  <si>
    <t>AI code security / CWE vulnerability cluster; domain-specific (smart contracts, web); multi-model comparison (ChatGPT vs Copilot vs Gemini)</t>
  </si>
  <si>
    <t>industrial Copilot deployment studies; Copilot productivity field experiments; trust / acceptance / usability surveys</t>
  </si>
  <si>
    <t>industrial Copilot deployment studies; Copilot productivity field experiments; maintainability / technical-debt cluster</t>
  </si>
  <si>
    <t>Belongs to the underrepresented 'Economic Impact' dimension but provides limited methodological grounding. Kept to preserve dimensional coverage; analytical weight should be modest.</t>
  </si>
  <si>
    <t>lower methodological rigor (B); non-peer-reviewed preprint</t>
  </si>
  <si>
    <t>Large-scale mining study of 5,908 reviews across 32 AI coding assistants with manual coding and a derived 8-category / 62-tag taxonomy. The methodology is non-trivial and the perception–verification gap finding is directly referenced in the manuscript Discussion. Promotes to SUPPORTING.</t>
  </si>
  <si>
    <t>large mining sample with manual coding; derived taxonomy; directly relevant perceived-vs-actual gap finding</t>
  </si>
  <si>
    <t>B-class; ecological signal limited to review text, not interaction observation</t>
  </si>
  <si>
    <t>Supports the underrepresented 'Perception &amp; Trust' dimension with empirical evidence; lower rigor (B) prevents CORE status, but its perspective is not duplicated by other papers.</t>
  </si>
  <si>
    <t>ecological validity (real-world / industrial / longitudinal context); explicit sample size with adequate scale</t>
  </si>
  <si>
    <t>cognitive load / mental workload</t>
  </si>
  <si>
    <t>Single-product case study on modular dev. The findings (hallucinations, integration complexity, manual oversight needed) are central themes already covered by Echoes of AI (Borg), Lyu 'My productivity is boosted, but...', and the StackSpot AI case study. No methodological or topical uniqueness.</t>
  </si>
  <si>
    <t>lower methodological rigor (B); moderate or limited support level; non-peer-reviewed preprint; low marginal contribution; redundant with stronger papers; specific stronger alternatives already in corpus</t>
  </si>
  <si>
    <t>LeetCode-style performance evaluations; multi-language code generation; multi-model comparison (ChatGPT vs Copilot vs Gemini)</t>
  </si>
  <si>
    <t>Bachelor thesis comparative web-development study (ChatGPT vs Copilot on a single wireframe). Comparative multi-model findings are abundantly covered by stronger papers (Idrisov 'Program Code Generation', Corso 'Generating Java Methods', Khan 'Promise and Pitfalls of ChatGPT'). Marginal contribution.</t>
  </si>
  <si>
    <t>domain-specific (smart contracts, web); maintainability / technical-debt cluster</t>
  </si>
  <si>
    <t>ecological validity (real-world / industrial / longitudinal context); unique or rigorous methodology; evidence from real developers (user study / survey / interview); high methodological rigor (A1); very strong support level for its claims</t>
  </si>
  <si>
    <t>Single-case architecting exploration with one novice and one system (CampusBike). Anecdotal evidence; the architecting-with-AI conclusions (oversight, governance, bias) are covered with empirical depth by Yin (multi-agent frameworks) and Liu (E2EDev). No methodological grounding.</t>
  </si>
  <si>
    <t>evidence from real developers (user study / survey / interview); solid empirical rigor (A2)</t>
  </si>
  <si>
    <t>LeetCode-style performance evaluations; multi-language code generation</t>
  </si>
  <si>
    <t>ecological validity (real-world / industrial / longitudinal context); evidence from real developers (user study / survey / interview); solid empirical rigor (A2)</t>
  </si>
  <si>
    <t>CS1/CS2 / novice programmer studies; trust / acceptance / usability surveys</t>
  </si>
  <si>
    <t>Belongs to the underrepresented 'Organizational Impact' dimension but provides limited methodological grounding. Kept to preserve dimensional coverage; analytical weight should be modest.</t>
  </si>
  <si>
    <t>LeetCode-style performance evaluations; multi-language code generation; maintainability / technical-debt cluster</t>
  </si>
  <si>
    <t>AI code security / CWE vulnerability cluster; trust / acceptance / usability surveys</t>
  </si>
  <si>
    <t>AI code security / CWE vulnerability cluster; domain-specific (smart contracts, web)</t>
  </si>
  <si>
    <t>ecological validity (real-world / industrial / longitudinal context); unique or rigorous methodology</t>
  </si>
  <si>
    <t>moderate or limited support level; non-peer-reviewed preprint</t>
  </si>
  <si>
    <t>repository-mining empirical studies</t>
  </si>
  <si>
    <t>bug repair / program repair (APR); AI pair-programming studies</t>
  </si>
  <si>
    <t>LeetCode-style performance evaluations; bug repair / program repair (APR)</t>
  </si>
  <si>
    <t>prompt robustness / perturbation studies; maintainability / technical-debt cluster</t>
  </si>
  <si>
    <t>Exploratory GPT-4 coding experiments without a structured protocol. The 'GPT-4 helps but needs human validation' conclusion is now baseline knowledge and replicated by dozens of stronger empirical studies in the corpus.</t>
  </si>
  <si>
    <t>unique or rigorous methodology; high methodological rigor (A1)</t>
  </si>
  <si>
    <t>AI code security / CWE vulnerability cluster; bug repair / program repair (APR); autonomous-agent studies</t>
  </si>
  <si>
    <t>AI code security / CWE vulnerability cluster; trust / acceptance / usability surveys; maintainability / technical-debt cluster</t>
  </si>
  <si>
    <t>AI code security / CWE vulnerability cluster; multi-model comparison (ChatGPT vs Copilot vs Gemini)</t>
  </si>
  <si>
    <t>WIP empirical study on vulnerability propagation under adversarial few-shot conditions (~95% vuln rate). Contributes a specific propagation finding under-explored elsewhere; useful as supporting evidence for the security risk argument.</t>
  </si>
  <si>
    <t>specific propagation finding; cross-session persistence claim; concrete CWE coverage</t>
  </si>
  <si>
    <t>work-in-progress; small model coverage; B-class</t>
  </si>
  <si>
    <t>AI code security / CWE vulnerability cluster; bug repair / program repair (APR)</t>
  </si>
  <si>
    <t>unique or rigorous methodology; high methodological rigor (A1); very strong support level for its claims</t>
  </si>
  <si>
    <t>HumanEval/MBPP/APPS benchmark cluster; maintainability / technical-debt cluster</t>
  </si>
  <si>
    <t>HumanEval/MBPP/APPS benchmark cluster; multi-model comparison (ChatGPT vs Copilot vs Gemini); repository-mining empirical studies</t>
  </si>
  <si>
    <t>AI code security / CWE vulnerability cluster; autonomous-agent studies</t>
  </si>
  <si>
    <t>HumanEval/MBPP/APPS benchmark cluster; prompt robustness / perturbation studies; trust / acceptance / usability surveys</t>
  </si>
  <si>
    <t>ecological validity (real-world / industrial / longitudinal context); evidence from real developers (user study / survey / interview); high methodological rigor (A1); very strong support level for its claims</t>
  </si>
  <si>
    <t>Lower-rigor (B) but offers an angle on 'Code Quality &amp; Technical Debt' not duplicated elsewhere (ecological context or unique method).</t>
  </si>
  <si>
    <t>solid empirical rigor (A2); very strong support level for its claims</t>
  </si>
  <si>
    <t>Empirical security study tying prompt quality to vulnerability emergence; supports the prompting-and-validation literacy construct from a security angle that is otherwise underused.</t>
  </si>
  <si>
    <t>links prompt-quality to security weaknesses; complements your prompting literacy claim</t>
  </si>
  <si>
    <t>B-class; small scale</t>
  </si>
  <si>
    <t>MERA Code is primarily an engineering artifact (benchmark framework + leaderboard), not an empirical finding about AI-assisted programming. Useful as a tool reference but does not support a synthesis claim. The benchmark-evaluation cluster (T01) is already saturated.</t>
  </si>
  <si>
    <t>LLM-assisted code review; trust / acceptance / usability surveys</t>
  </si>
  <si>
    <t>HumanEval/MBPP/APPS benchmark cluster; bug repair / program repair (APR)</t>
  </si>
  <si>
    <t>LeetCode-style performance evaluations; prompt robustness / perturbation studies</t>
  </si>
  <si>
    <t>HumanEval/MBPP/APPS benchmark cluster; AI code security / CWE vulnerability cluster; bug repair / program repair (APR)</t>
  </si>
  <si>
    <t>multi-agent LLM frameworks; autonomous-agent studies</t>
  </si>
  <si>
    <t>unique or rigorous methodology; evidence from real developers (user study / survey / interview); solid empirical rigor (A2)</t>
  </si>
  <si>
    <t>AI code security / CWE vulnerability cluster; prompt robustness / perturbation studies; trust / acceptance / usability surveys</t>
  </si>
  <si>
    <t>unique or rigorous methodology; evidence from real developers (user study / survey / interview); high methodological rigor (A1)</t>
  </si>
  <si>
    <t>prompt robustness / perturbation studies; multi-language code generation</t>
  </si>
  <si>
    <t>benchmark-only evaluation; limited ecological validity; moderate or limited support level; non-peer-reviewed preprint; redundant with stronger benchmark studies already in corpus</t>
  </si>
  <si>
    <t>Empirical robustness study on the role of identifier naming in LLM code analysis. Adds a specific facet to the robustness/prompt-sensitivity cluster (T06) not covered elsewhere in the corpus; supports interaction-quality claims.</t>
  </si>
  <si>
    <t>specific naming-perturbation finding; clean experimental setup</t>
  </si>
  <si>
    <t>B-class; narrow scope; CodeSearchNet/BigCloneBench is academic</t>
  </si>
  <si>
    <t>Methodologically rigorous (A1) benchmark study; valuable as quantitative triangulation for 'Human–AI Interaction', but findings overlap with multiple peer benchmarks already in the corpus.</t>
  </si>
  <si>
    <t>HumanEval/MBPP/APPS benchmark cluster; trust / acceptance / usability surveys</t>
  </si>
  <si>
    <t>CS1/CS2 / novice programmer studies; bug repair / program repair (APR)</t>
  </si>
  <si>
    <t>trust / acceptance / usability surveys; repository-mining empirical studies; autonomous-agent studies</t>
  </si>
  <si>
    <t>AI code security / CWE vulnerability cluster; trust / acceptance / usability surveys; repository-mining empirical studies</t>
  </si>
  <si>
    <t>ecological validity (real-world / industrial / longitudinal context); evidence from real developers (user study / survey / interview)</t>
  </si>
  <si>
    <t>Structurally essential to the underrepresented 'Cognitive Load / Human Factors' dimension. Removal would leave the dimension without empirical anchors. Combines empirical grounding with the conceptual coverage the synthesis cannot reproduce elsewhere.</t>
  </si>
  <si>
    <t>ecological validity (real-world / industrial / longitudinal context); unique or rigorous methodology; evidence from real developers (user study / survey / interview); high methodological rigor (A1)</t>
  </si>
  <si>
    <t>unique or rigorous methodology; evidence from real developers (user study / survey / interview); high methodological rigor (A1); explicit sample size with adequate scale</t>
  </si>
  <si>
    <t>Copilot productivity field experiments; maintainability / technical-debt cluster</t>
  </si>
  <si>
    <t>LLM-assisted code review; CS1/CS2 / novice programmer studies; trust / acceptance / usability surveys</t>
  </si>
  <si>
    <t>Supports the underrepresented 'Organizational Impact' dimension with empirical evidence; lower rigor (B) prevents CORE status, but its perspective is not duplicated by other papers.</t>
  </si>
  <si>
    <t>AI code security / CWE vulnerability cluster; multi-model comparison (ChatGPT vs Copilot vs Gemini); trust / acceptance / usability surveys</t>
  </si>
  <si>
    <t>lower methodological rigor (B)</t>
  </si>
  <si>
    <t>industrial Copilot deployment studies; Copilot productivity field experiments; AI pair-programming studies</t>
  </si>
  <si>
    <t>CS1/CS2 / novice programmer studies; trust / acceptance / usability surveys; cognitive load / mental workload</t>
  </si>
  <si>
    <t>prompt robustness / perturbation studies; repository-mining empirical studies</t>
  </si>
  <si>
    <t>Segmentation</t>
  </si>
  <si>
    <t>ScienceDirect</t>
  </si>
  <si>
    <t>PROD</t>
  </si>
  <si>
    <t>CQTD</t>
  </si>
  <si>
    <t>HAI</t>
  </si>
  <si>
    <t>PT</t>
  </si>
  <si>
    <t>ECON</t>
  </si>
  <si>
    <t>ORG</t>
  </si>
  <si>
    <t>CLHF</t>
  </si>
  <si>
    <t>surk_reducing_2026</t>
  </si>
  <si>
    <t>mellado_can_2025</t>
  </si>
  <si>
    <t>Mellado, Rafael; Cubillos, Claudio</t>
  </si>
  <si>
    <t>lian_ase_2025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</si>
</sst>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3" x14ac:knownFonts="1">
    <font>
      <sz val="12"/>
      <color theme="1"/>
      <name val="Aptos Narrow"/>
      <family val="2"/>
      <scheme val="minor"/>
    </font>
    <font>
      <sz val="11"/>
      <color theme="1"/>
      <name val="Aptos Narrow"/>
      <family val="2"/>
      <scheme val="minor"/>
    </font>
    <font>
      <b/>
      <sz val="11"/>
      <name val="Calibri"/>
      <family val="2"/>
    </font>
  </fonts>
  <fills count="7">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C5"/>
        <bgColor indexed="64"/>
      </patternFill>
    </fill>
    <fill>
      <patternFill patternType="solid">
        <fgColor theme="8" tint="0.39997558519241921"/>
        <bgColor indexed="64"/>
      </patternFill>
    </fill>
  </fills>
  <borders count="1">
    <border>
      <left/>
      <right/>
      <top/>
      <bottom/>
      <diagonal/>
    </border>
  </borders>
  <cellStyleXfs count="2">
    <xf numFmtId="0" fontId="0" fillId="0" borderId="0"/>
    <xf numFmtId="0" fontId="1" fillId="0" borderId="0"/>
  </cellStyleXfs>
  <cellXfs count="21">
    <xf numFmtId="0" fontId="0" fillId="0" borderId="0" xfId="0"/>
    <xf numFmtId="14" fontId="0" fillId="0" borderId="0" xfId="0" applyNumberFormat="1"/>
    <xf numFmtId="22" fontId="0" fillId="0" borderId="0" xfId="0" applyNumberFormat="1"/>
    <xf numFmtId="164" fontId="0" fillId="0" borderId="0" xfId="0" applyNumberFormat="1"/>
    <xf numFmtId="16" fontId="0" fillId="0" borderId="0" xfId="0" applyNumberFormat="1"/>
    <xf numFmtId="17" fontId="0" fillId="0" borderId="0" xfId="0" applyNumberFormat="1"/>
    <xf numFmtId="0" fontId="0" fillId="0" borderId="0" xfId="0" quotePrefix="1"/>
    <xf numFmtId="0" fontId="1" fillId="0" borderId="0" xfId="0" applyFont="1"/>
    <xf numFmtId="0" fontId="1" fillId="0" borderId="0" xfId="0" quotePrefix="1" applyFont="1"/>
    <xf numFmtId="0" fontId="0" fillId="0" borderId="0" xfId="0" applyAlignment="1">
      <alignment horizontal="left"/>
    </xf>
    <xf numFmtId="0" fontId="2" fillId="0" borderId="0" xfId="1" applyFont="1"/>
    <xf numFmtId="0" fontId="1" fillId="0" borderId="0" xfId="1"/>
    <xf numFmtId="15" fontId="0" fillId="0" borderId="0" xfId="0" applyNumberFormat="1"/>
    <xf numFmtId="0" fontId="0" fillId="0" borderId="0" xfId="0" applyAlignment="1">
      <alignment wrapText="1"/>
    </xf>
    <xf numFmtId="16" fontId="0" fillId="0" borderId="0" xfId="0" quotePrefix="1" applyNumberFormat="1"/>
    <xf numFmtId="16" fontId="1" fillId="0" borderId="0" xfId="0" quotePrefix="1" applyNumberFormat="1" applyFont="1"/>
    <xf numFmtId="0" fontId="0" fillId="5"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2" borderId="0" xfId="0" applyFill="1" applyAlignment="1">
      <alignment horizontal="center"/>
    </xf>
    <xf numFmtId="0" fontId="0" fillId="6" borderId="0" xfId="0" applyFill="1" applyAlignment="1">
      <alignment horizontal="center"/>
    </xf>
  </cellXfs>
  <cellStyles count="2">
    <cellStyle name="Normal" xfId="0" builtinId="0"/>
    <cellStyle name="Normal 2" xfId="1" xr:uid="{F520737F-091B-E94C-A75E-BC67F6409965}"/>
  </cellStyles>
  <dxfs count="158">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45200"/>
      </font>
      <fill>
        <patternFill>
          <bgColor rgb="FFFFC000"/>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dxf>
    <dxf>
      <numFmt numFmtId="164" formatCode="yyyy/mm/dd\ hh:mm"/>
    </dxf>
    <dxf>
      <numFmt numFmtId="164" formatCode="yyyy/mm/dd\ hh:mm"/>
    </dxf>
    <dxf>
      <numFmt numFmtId="164" formatCode="yyyy/mm/dd\ hh:mm"/>
    </dxf>
    <dxf>
      <font>
        <b val="0"/>
        <i val="0"/>
        <strike val="0"/>
        <condense val="0"/>
        <extend val="0"/>
        <outline val="0"/>
        <shadow val="0"/>
        <u val="none"/>
        <vertAlign val="baseline"/>
        <sz val="11"/>
        <color theme="1"/>
        <name val="Aptos Narrow"/>
        <family val="2"/>
        <scheme val="minor"/>
      </font>
    </dxf>
    <dxf>
      <numFmt numFmtId="164" formatCode="yyyy/mm/dd\ hh:mm"/>
    </dxf>
    <dxf>
      <numFmt numFmtId="164" formatCode="yyyy/mm/dd\ hh:mm"/>
    </dxf>
    <dxf>
      <numFmt numFmtId="164" formatCode="yyyy/mm/dd\ hh:mm"/>
    </dxf>
    <dxf>
      <font>
        <b val="0"/>
        <i val="0"/>
        <strike val="0"/>
        <condense val="0"/>
        <extend val="0"/>
        <outline val="0"/>
        <shadow val="0"/>
        <u val="none"/>
        <vertAlign val="baseline"/>
        <sz val="11"/>
        <color theme="1"/>
        <name val="Aptos Narrow"/>
        <family val="2"/>
        <scheme val="minor"/>
      </font>
    </dxf>
    <dxf>
      <numFmt numFmtId="164" formatCode="yyyy/mm/dd\ hh:mm"/>
    </dxf>
    <dxf>
      <numFmt numFmtId="164" formatCode="yyyy/mm/dd\ hh:mm"/>
    </dxf>
    <dxf>
      <numFmt numFmtId="164" formatCode="yyyy/mm/dd\ hh:mm"/>
    </dxf>
    <dxf>
      <font>
        <b val="0"/>
        <i val="0"/>
        <strike val="0"/>
        <condense val="0"/>
        <extend val="0"/>
        <outline val="0"/>
        <shadow val="0"/>
        <u val="none"/>
        <vertAlign val="baseline"/>
        <sz val="11"/>
        <color theme="1"/>
        <name val="Aptos Narrow"/>
        <family val="2"/>
        <scheme val="minor"/>
      </font>
    </dxf>
    <dxf>
      <numFmt numFmtId="164" formatCode="yyyy/mm/dd\ hh:mm"/>
    </dxf>
    <dxf>
      <numFmt numFmtId="164" formatCode="yyyy/mm/dd\ hh:mm"/>
    </dxf>
    <dxf>
      <numFmt numFmtId="164" formatCode="yyyy/mm/dd\ hh:mm"/>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164" formatCode="yyyy/mm/dd\ hh:mm"/>
    </dxf>
    <dxf>
      <font>
        <strike val="0"/>
        <outline val="0"/>
        <shadow val="0"/>
        <u val="none"/>
        <vertAlign val="baseline"/>
        <sz val="12"/>
        <color theme="1"/>
        <name val="Aptos Narrow"/>
        <family val="2"/>
        <scheme val="minor"/>
      </font>
      <numFmt numFmtId="164" formatCode="yyyy/mm/dd\ hh:mm"/>
    </dxf>
    <dxf>
      <font>
        <strike val="0"/>
        <outline val="0"/>
        <shadow val="0"/>
        <u val="none"/>
        <vertAlign val="baseline"/>
        <sz val="12"/>
        <color theme="1"/>
        <name val="Aptos Narrow"/>
        <family val="2"/>
        <scheme val="minor"/>
      </font>
      <numFmt numFmtId="164" formatCode="yyyy/mm/dd\ hh:mm"/>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4" formatCode="yyyy/mm/dd\ hh:mm"/>
    </dxf>
    <dxf>
      <numFmt numFmtId="164" formatCode="yyyy/mm/dd\ hh:mm"/>
    </dxf>
    <dxf>
      <numFmt numFmtId="164" formatCode="yyyy/mm/dd\ hh:mm"/>
    </dxf>
  </dxfs>
  <tableStyles count="0" defaultTableStyle="TableStyleMedium2" defaultPivotStyle="PivotStyleLight16"/>
  <colors>
    <mruColors>
      <color rgb="FF945200"/>
      <color rgb="FFFF9300"/>
      <color rgb="FFFFFF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4A05D1-5CA2-C84A-8C6E-E6DCCCE626AC}" name="Table13" displayName="Table13" ref="A3:EG315" totalsRowShown="0">
  <autoFilter ref="A3:EG315" xr:uid="{BDAD91F5-602A-624F-BA56-93B8ED256F36}"/>
  <tableColumns count="137">
    <tableColumn id="134" xr3:uid="{137ABE59-C8CF-7346-BC49-C98918968497}" name="Seq"/>
    <tableColumn id="1" xr3:uid="{B49BBC5A-6837-7C40-A638-699A89473FC1}" name="Referencia Bib"/>
    <tableColumn id="2" xr3:uid="{636292F0-A3E3-4044-9A1B-3A711193F148}" name="Key"/>
    <tableColumn id="3" xr3:uid="{75D09D37-29FC-1144-8373-836068CA4C08}" name="Paper ID"/>
    <tableColumn id="126" xr3:uid="{36F9FC06-91BB-4241-B770-E745ABC1DDF1}" name="Source"/>
    <tableColumn id="124" xr3:uid="{E35050CC-53BA-0E4D-ACBF-A5C170F21059}" name="Referencia"/>
    <tableColumn id="4" xr3:uid="{9A922A70-C4CC-7245-8BC5-EC96D31ED891}" name="Paper Title"/>
    <tableColumn id="21" xr3:uid="{8ED306BB-B5CC-C143-A824-E7178EE40BD8}" name="Study_Type"/>
    <tableColumn id="24" xr3:uid="{1C9B590C-15B6-6A49-BD66-254B520D1BBC}" name="Claims_Soporta"/>
    <tableColumn id="25" xr3:uid="{3CB52051-80D9-3E4E-B770-56D90783183F}" name="Claims_No_Soporta"/>
    <tableColumn id="26" xr3:uid="{23E303B5-B5DC-B24B-A62F-E9C467F3EE39}" name="Tipo_Evidencia"/>
    <tableColumn id="27" xr3:uid="{EFB645A9-4E72-9E4A-9678-6E4AA2E0E67A}" name="Dataset_Contexto"/>
    <tableColumn id="28" xr3:uid="{5AFD4F74-1AAE-274A-B934-5B9E07E5B3C9}" name="Metricas"/>
    <tableColumn id="29" xr3:uid="{8CB57544-07EC-D841-8590-2ABDE58950FE}" name="Herramientas"/>
    <tableColumn id="30" xr3:uid="{FC0D0E1C-81A5-514D-A919-AEE4780731A2}" name="Hallazgos_Clave"/>
    <tableColumn id="31" xr3:uid="{4647BEB3-8FB1-1449-B580-2FE465567FA4}" name="Nivel_Soporte"/>
    <tableColumn id="32" xr3:uid="{FDBE20FD-D800-FD4A-84A8-FECF09B7D2BA}" name="Observaciones"/>
    <tableColumn id="33" xr3:uid="{4DE21118-B765-3648-BB39-774CA5516990}" name="Notas_TEX"/>
    <tableColumn id="34" xr3:uid="{C4FC05BD-A41C-C243-B169-47B0B41FA8F9}" name="Clasificación"/>
    <tableColumn id="133" xr3:uid="{94A7D890-47E4-304D-A603-1D208BFB4DAD}" name="Primary_Dimension_Normalized"/>
    <tableColumn id="132" xr3:uid="{8E070DBD-17C1-144D-BA34-2BEB0AC415B2}" name="DIM_PROD"/>
    <tableColumn id="131" xr3:uid="{FF020DA5-31D2-2949-8D06-263BB56E81D7}" name="DIM_CQTD"/>
    <tableColumn id="130" xr3:uid="{080D8A9F-C201-4C4B-819A-97584997B8E5}" name="DIM_HAI"/>
    <tableColumn id="129" xr3:uid="{7D723989-D070-4C4E-BD24-E9A0266A90F3}" name="DIM_PT"/>
    <tableColumn id="128" xr3:uid="{BF4B0FC1-EFB4-9E47-911F-98B412124830}" name="DIM_ECON"/>
    <tableColumn id="125" xr3:uid="{0AE5B192-E10F-BF47-A16F-9BF7AB2D659C}" name="DIM_ORG"/>
    <tableColumn id="123" xr3:uid="{9AA0759A-4401-3446-B0A9-C7B8E709AA2C}" name="DIM_CLHF"/>
    <tableColumn id="37" xr3:uid="{C2BF549F-586F-D242-BE64-2C0E33E54947}" name="Item Type"/>
    <tableColumn id="38" xr3:uid="{26C36060-EE9C-4648-A1CE-2CD21D359688}" name="Publication Year2"/>
    <tableColumn id="39" xr3:uid="{821149B1-4960-CC45-B2DE-02AEF37769A7}" name="Author"/>
    <tableColumn id="40" xr3:uid="{8600E16B-D97E-D74C-9317-7283E1B4B4C6}" name="Title"/>
    <tableColumn id="41" xr3:uid="{FA610C32-767A-6F4E-B48C-2C214010AEAD}" name="Publication Title3"/>
    <tableColumn id="42" xr3:uid="{1ADC5C80-8E1C-2347-ABDE-65371A8D775B}" name="ISBN"/>
    <tableColumn id="43" xr3:uid="{6C4318F6-6797-4B46-ABE7-7C2374FCFB48}" name="ISSN"/>
    <tableColumn id="44" xr3:uid="{8926D1EB-BB91-7F48-BBA4-242A6BE2943B}" name="DOI4"/>
    <tableColumn id="45" xr3:uid="{3AA94C7A-E3B6-B446-87F0-7C7777300280}" name="Url"/>
    <tableColumn id="46" xr3:uid="{D86809F6-F516-CB4B-BC02-2CB63C6D7B5F}" name="Abstract Note"/>
    <tableColumn id="47" xr3:uid="{D81B7B87-B425-B54B-A02D-4A0081737337}" name="Date"/>
    <tableColumn id="48" xr3:uid="{F89149AD-0F5A-8443-9C10-D3EC8ABF89E0}" name="Date Added" dataDxfId="157"/>
    <tableColumn id="49" xr3:uid="{E760C71E-F0C8-C948-9F7A-59299DA59791}" name="Date Modified" dataDxfId="156"/>
    <tableColumn id="50" xr3:uid="{D33FE9DA-E348-B940-88D6-326E7524EF1A}" name="Access Date" dataDxfId="155"/>
    <tableColumn id="51" xr3:uid="{AEB6432C-A44E-B347-A237-F00DD71EA4FA}" name="Pages"/>
    <tableColumn id="52" xr3:uid="{0BC1C6EC-56DE-B94E-B2FE-9E8773966F7E}" name="Num Pages"/>
    <tableColumn id="53" xr3:uid="{65352F89-C5A6-2D41-A8B5-DA5A3B7C3146}" name="Issue"/>
    <tableColumn id="54" xr3:uid="{A4CC7C81-A645-7446-876B-2327D1A7D2D8}" name="Volume"/>
    <tableColumn id="55" xr3:uid="{D889BE8E-5975-6C45-95A5-9CC2C3BFCDA2}" name="Number Of Volumes"/>
    <tableColumn id="56" xr3:uid="{4CDD753F-6559-0549-99B9-D520507BC1C8}" name="Journal Abbreviation"/>
    <tableColumn id="57" xr3:uid="{69B5F1C4-7849-D549-9CA3-E142728C0388}" name="Short Title"/>
    <tableColumn id="58" xr3:uid="{D8DB9B55-FE46-D048-9174-67975A4D4D73}" name="Series"/>
    <tableColumn id="59" xr3:uid="{9141D5F0-5330-1D48-B7CE-A540DCF6AFF6}" name="Series Number"/>
    <tableColumn id="60" xr3:uid="{2AA7076A-B8BF-9A42-B9D8-FED60AD9068F}" name="Series Text"/>
    <tableColumn id="61" xr3:uid="{1FF695D4-5E35-044D-8FBD-FBEF5219CEDF}" name="Series Title"/>
    <tableColumn id="62" xr3:uid="{F261649D-2ED1-2E49-8703-DF580FE22682}" name="Publisher"/>
    <tableColumn id="63" xr3:uid="{50E637F8-6134-CF42-B415-AA3254846B33}" name="Place"/>
    <tableColumn id="64" xr3:uid="{3881AB85-87E0-C643-BBF5-B78DF496AE6A}" name="Language"/>
    <tableColumn id="65" xr3:uid="{234BBFA0-5105-BD4E-8C8E-A411252C6642}" name="Rights"/>
    <tableColumn id="66" xr3:uid="{C17CC53D-63B5-5B47-A94A-A9C625AED143}" name="Type"/>
    <tableColumn id="67" xr3:uid="{AA50487D-D5CA-2D4E-A74B-7A9E278C7DEF}" name="Archive"/>
    <tableColumn id="68" xr3:uid="{FA92E788-D1CD-B342-8E6A-F6166DB6A07F}" name="Archive Location"/>
    <tableColumn id="69" xr3:uid="{DFD473F2-853F-8046-8AC0-9EF2B8471B56}" name="Library Catalog"/>
    <tableColumn id="70" xr3:uid="{1D421499-7714-5E47-80BC-80DFEC4DFE2E}" name="Call Number"/>
    <tableColumn id="71" xr3:uid="{EE57D367-15D2-A34C-BF71-363C03C5D156}" name="Extra"/>
    <tableColumn id="72" xr3:uid="{01A7A125-1596-BE40-96D2-CA97C5F225F4}" name="Notes"/>
    <tableColumn id="73" xr3:uid="{71F78B3D-559B-0547-958C-7EABEF8052E1}" name="File Attachments"/>
    <tableColumn id="127" xr3:uid="{A159CF96-480A-C845-A844-93901A9A121F}" name="File Name" dataDxfId="154"/>
    <tableColumn id="74" xr3:uid="{C6647169-3E7D-F242-89A6-F114454842A3}" name="Link Attachments"/>
    <tableColumn id="75" xr3:uid="{65D3388E-D959-3642-92AC-63A615AF92F1}" name="Manual Tags"/>
    <tableColumn id="76" xr3:uid="{AD41856A-2796-FF40-9CB7-AE3134E5C276}" name="Automatic Tags"/>
    <tableColumn id="77" xr3:uid="{76B4C259-6BE7-F24D-B27F-D91BAB596814}" name="Editor"/>
    <tableColumn id="78" xr3:uid="{566FB8F7-534B-B04E-B0ED-96709DC7F9D9}" name="Series Editor"/>
    <tableColumn id="79" xr3:uid="{F392AA22-9341-A04A-B860-0BFA9A5728FE}" name="Translator"/>
    <tableColumn id="80" xr3:uid="{A56E364B-3CC4-5F43-85D0-40CB0C2DEEA4}" name="Contributor"/>
    <tableColumn id="81" xr3:uid="{9F281B79-4C81-ED4A-9BEF-B9E6042CE470}" name="Attorney Agent"/>
    <tableColumn id="82" xr3:uid="{ADA83722-F6E4-7149-BA94-83809B8D4E3B}" name="Book Author"/>
    <tableColumn id="83" xr3:uid="{1C60D61D-D7E2-B548-8BB5-D76559D0630C}" name="Cast Member"/>
    <tableColumn id="84" xr3:uid="{0954BA88-617D-EE4B-A22F-48FCC2F67AE1}" name="Commenter"/>
    <tableColumn id="85" xr3:uid="{2A4617F5-EFFE-9049-AFFE-AB8E394949B2}" name="Composer"/>
    <tableColumn id="86" xr3:uid="{B28F2B2D-DA19-F944-80B4-13D56EF212A6}" name="Cosponsor"/>
    <tableColumn id="87" xr3:uid="{D9DB488A-B977-CB46-BD47-D17593AFD0B1}" name="Counsel"/>
    <tableColumn id="88" xr3:uid="{6A16A882-EA59-EA4D-8887-0D266A7A758B}" name="Interviewer"/>
    <tableColumn id="89" xr3:uid="{D04C919B-ED49-4646-9626-8840C4ECB231}" name="Producer"/>
    <tableColumn id="90" xr3:uid="{FA801BAA-062D-B644-A00B-489C2068F275}" name="Recipient"/>
    <tableColumn id="91" xr3:uid="{E7E694BB-8930-6C4E-8DC9-B57E903F75C5}" name="Reviewed Author"/>
    <tableColumn id="92" xr3:uid="{5C09341F-1348-0445-BE92-D7D559B50ED9}" name="Scriptwriter"/>
    <tableColumn id="93" xr3:uid="{A550A049-70BF-E04F-BAFD-AB57B7043980}" name="Words By"/>
    <tableColumn id="94" xr3:uid="{CDA66DB5-4B97-F845-B42D-F66582D079E7}" name="Guest"/>
    <tableColumn id="95" xr3:uid="{52F07D5C-5335-A046-9996-05F6ACBD164C}" name="Number"/>
    <tableColumn id="96" xr3:uid="{61B99F1E-020A-994D-8E48-ECA14E51920A}" name="Edition"/>
    <tableColumn id="97" xr3:uid="{9EAF341D-E0CD-434E-A6B5-501908D9A10B}" name="Running Time"/>
    <tableColumn id="98" xr3:uid="{090F10CE-BA29-1C47-B919-9B10B931BC45}" name="Scale"/>
    <tableColumn id="99" xr3:uid="{71171058-C1E8-5444-8234-A1341CD7F429}" name="Medium"/>
    <tableColumn id="100" xr3:uid="{E649AF80-FD4C-1B4C-9167-F61B9001017D}" name="Artwork Size"/>
    <tableColumn id="101" xr3:uid="{FB4A7163-1C40-2241-8112-B0F355F10D30}" name="Filing Date"/>
    <tableColumn id="102" xr3:uid="{3CD62386-6FE0-B343-9865-274A41CABD2F}" name="Application Number"/>
    <tableColumn id="103" xr3:uid="{DD4EB671-D71A-294B-9D4E-11AAC20F4129}" name="Assignee"/>
    <tableColumn id="104" xr3:uid="{D1454358-D81B-6D4F-ADE2-22BC999A425A}" name="Issuing Authority"/>
    <tableColumn id="105" xr3:uid="{16C1ACBA-135F-C849-A03F-94C6EFAD8278}" name="Country"/>
    <tableColumn id="106" xr3:uid="{7ADB57EC-486B-D84B-A560-03FDF3B2F55E}" name="Meeting Name"/>
    <tableColumn id="107" xr3:uid="{63A7968B-1C5C-1C4E-AE63-951B3E2EE40C}" name="Conference Name"/>
    <tableColumn id="108" xr3:uid="{A3216A44-23FD-C84A-8CC5-6EE7EEB26F14}" name="Court"/>
    <tableColumn id="109" xr3:uid="{6A10B3EE-D2D2-7A49-ADAE-4047464966EE}" name="References"/>
    <tableColumn id="110" xr3:uid="{CCCBDD48-381F-104F-AF5C-2197EAD84F43}" name="Reporter"/>
    <tableColumn id="111" xr3:uid="{533DB802-5300-8E49-8751-D7B3B39AC039}" name="Legal Status"/>
    <tableColumn id="112" xr3:uid="{DFC14ACF-95B3-FB4A-A309-F19158D3F545}" name="Priority Numbers"/>
    <tableColumn id="113" xr3:uid="{54B4936E-6266-3A43-9C58-E8D8AD59E404}" name="Programming Language"/>
    <tableColumn id="114" xr3:uid="{81B6747D-856C-8D46-9A6E-9B167DBC58F0}" name="Version"/>
    <tableColumn id="115" xr3:uid="{8D4E7E3D-6571-3C49-984C-BC9E9767BE5F}" name="System"/>
    <tableColumn id="116" xr3:uid="{4EF6B005-C27F-3149-BB25-6755262BA96D}" name="Code"/>
    <tableColumn id="117" xr3:uid="{D4A165B5-EC0E-3B42-B30B-7890DD0909AA}" name="Code Number"/>
    <tableColumn id="118" xr3:uid="{DCAAD7BC-5F1A-AD4B-B463-4F78917B4C4E}" name="Section"/>
    <tableColumn id="119" xr3:uid="{CEB08BA6-A43A-F547-8D76-060C8751A11A}" name="Session"/>
    <tableColumn id="120" xr3:uid="{0D55EC60-CE5E-1B4E-87A3-A70220FC3053}" name="Committee"/>
    <tableColumn id="121" xr3:uid="{0599CDA8-78F8-EE41-9431-EF8F90E07A37}" name="History"/>
    <tableColumn id="122" xr3:uid="{C828977F-76A2-3846-ADE5-912D4C4E241D}" name="Legislative Body"/>
    <tableColumn id="5" xr3:uid="{2C80D06F-99C7-8642-8999-63B99AFFD4DA}" name="Paper Link"/>
    <tableColumn id="6" xr3:uid="{B4CE1F9D-2D9A-B346-89BC-CF50788A387B}" name="Publication Year"/>
    <tableColumn id="7" xr3:uid="{8A91DD35-CE77-0E4C-AB2A-8F07BA7E591F}" name="Publication Type"/>
    <tableColumn id="8" xr3:uid="{2ABC7A4C-2CAE-2845-BA43-C8FBD40E5302}" name="Publication Title"/>
    <tableColumn id="9" xr3:uid="{AA00B69D-67EA-3A44-9051-18EF2942947D}" name="DOI"/>
    <tableColumn id="10" xr3:uid="{7297CE8C-CBED-5C45-8374-06016829BB32}" name="PDF Link"/>
    <tableColumn id="11" xr3:uid="{EDFFBD82-7E9E-EF47-9B96-7FFB82BE5D8F}" name="Screening (Full Text) [Score Cutoff &gt;= 4.5]"/>
    <tableColumn id="12" xr3:uid="{6F4A53A2-4F40-1840-B244-9C41D9D7A872}" name="Screening (Title/Abstract) [Score Cutoff &gt;= 4.0]"/>
    <tableColumn id="13" xr3:uid="{A63FA0AA-F0D1-6C41-9F0C-D63A30CE1A7D}" name="Relevance"/>
    <tableColumn id="14" xr3:uid="{06F466EA-36EE-7A41-A20B-18D96DBE48DC}" name="Abstract"/>
    <tableColumn id="15" xr3:uid="{40895977-DACC-7042-89DE-127DAD8615AE}" name="Study Type"/>
    <tableColumn id="16" xr3:uid="{BEC860AF-6898-D642-B248-7DD27FD187BB}" name="Tools Evaluated"/>
    <tableColumn id="17" xr3:uid="{787690E4-E63A-9645-B962-FB9BB308D3CA}" name="Research Questions Addressed"/>
    <tableColumn id="18" xr3:uid="{F2D0EAEB-FA78-4B44-8860-32A0F32B9768}" name="Evaluation Metrics"/>
    <tableColumn id="19" xr3:uid="{D5A33D4F-A7B8-0846-AEF8-9E7EE53BA7B1}" name="Key Findings"/>
    <tableColumn id="20" xr3:uid="{732F3BEA-90DA-664B-8801-23FF98042B71}" name="Main Benefits Reported"/>
    <tableColumn id="22" xr3:uid="{380482EE-F748-8041-B7BF-381FC06452D0}" name="Segment"/>
    <tableColumn id="23" xr3:uid="{2A9D79CC-B93E-1246-94B3-606C8EF201A8}" name="Rationale"/>
    <tableColumn id="35" xr3:uid="{B88D2FE5-A33F-4540-BA30-5FF2AF1B1116}" name="Main Strengths"/>
    <tableColumn id="36" xr3:uid="{76FA12C5-11B3-604A-BBA7-EAD974A867A5}" name="Main Weaknesses"/>
    <tableColumn id="135" xr3:uid="{79E14088-D7CF-5645-9A18-8F1A4DDEAE89}" name="Weakens Underrepresented Dim if Removed"/>
    <tableColumn id="136" xr3:uid="{EA034958-D420-8946-8F6A-44BA15DD9985}" name="Redundancy Level"/>
    <tableColumn id="137" xr3:uid="{6B20D659-302B-5C45-B648-C35ABEBD3B66}" name="Overlap Themes / Substantial Overlap Wi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2506CA-A07B-3D47-9E31-96901BFFDCA8}" name="Table139" displayName="Table139" ref="A3:T315" totalsRowShown="0">
  <autoFilter ref="A3:T315" xr:uid="{BDAD91F5-602A-624F-BA56-93B8ED256F36}"/>
  <tableColumns count="20">
    <tableColumn id="134" xr3:uid="{6B68898D-39C2-6E45-8975-870DAE62DDE9}" name="Seq"/>
    <tableColumn id="1" xr3:uid="{2972AC74-B88D-9E42-ADD4-A8F0415E73DE}" name="Referencia Bib"/>
    <tableColumn id="3" xr3:uid="{25499554-A8EA-534F-9258-4CE5C67ECAE8}" name="Paper ID"/>
    <tableColumn id="4" xr3:uid="{B535A9C3-29F4-B94F-B0B3-1B0057B67492}" name="Paper Title"/>
    <tableColumn id="34" xr3:uid="{C3C26FA6-A5F7-F748-AD96-A8CED51ACF94}" name="Clasificación"/>
    <tableColumn id="133" xr3:uid="{9F5BF7E2-86F7-454A-A3EA-1BE247541376}" name="Primary_Dimension_Normalized"/>
    <tableColumn id="132" xr3:uid="{A235BB86-0E47-C74C-BBBA-A86C62E4AC92}" name="PROD"/>
    <tableColumn id="131" xr3:uid="{A16AC713-52FF-C840-BE8A-30BA98A96B45}" name="CQTD"/>
    <tableColumn id="130" xr3:uid="{08AF209B-B3AB-6242-BFA6-016AA95D8F0E}" name="HAI"/>
    <tableColumn id="129" xr3:uid="{B8DF80C0-3AD2-6345-B3C4-8EF4C3D3FA04}" name="PT"/>
    <tableColumn id="128" xr3:uid="{BE80F687-6799-EF4F-9C6B-35DDDCC4D7DE}" name="ECON"/>
    <tableColumn id="125" xr3:uid="{43029BFC-D9B8-9A40-BCC0-8EE5FAA1C81D}" name="ORG"/>
    <tableColumn id="123" xr3:uid="{E2377A35-9174-0A47-949E-DD9F15B8E7FA}" name="CLHF"/>
    <tableColumn id="22" xr3:uid="{EAE99154-7FBD-AA45-90D2-7173C290E617}" name="Segment"/>
    <tableColumn id="23" xr3:uid="{F031F2D1-A028-A440-A5D5-1E77CF04F1A6}" name="Rationale"/>
    <tableColumn id="35" xr3:uid="{943EBF06-9D51-C545-AED1-78A6D684C988}" name="Main Strengths"/>
    <tableColumn id="36" xr3:uid="{9B58339C-5782-5E46-BDA9-84F63B9365F8}" name="Main Weaknesses"/>
    <tableColumn id="135" xr3:uid="{9BF0BE2B-64E3-4541-AAAA-A435ABE83211}" name="Weakens Underrepresented Dim if Removed"/>
    <tableColumn id="136" xr3:uid="{8D5DE810-CF61-464A-8C27-CAC0DD71236E}" name="Redundancy Level"/>
    <tableColumn id="137" xr3:uid="{81FE1D84-BE16-F24B-AAFD-709128A922B1}" name="Overlap Themes / Substantial Overlap Wit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3FCB15-9EFA-B045-84D8-546EC3DEA2F3}" name="Table15" displayName="Table15" ref="A3:DZ70" totalsRowShown="0" headerRowDxfId="153" dataDxfId="152">
  <autoFilter ref="A3:DZ70" xr:uid="{BDAD91F5-602A-624F-BA56-93B8ED256F36}"/>
  <sortState xmlns:xlrd2="http://schemas.microsoft.com/office/spreadsheetml/2017/richdata2" ref="A4:DZ70">
    <sortCondition ref="D3:D70"/>
  </sortState>
  <tableColumns count="130">
    <tableColumn id="134" xr3:uid="{77ECD02C-A71C-694B-B76F-586517029A46}" name="Seq" dataDxfId="151"/>
    <tableColumn id="1" xr3:uid="{7F977247-FA94-8C49-9F6E-A1469478AA94}" name="Referencia Bib" dataDxfId="150"/>
    <tableColumn id="2" xr3:uid="{2B2ECB62-CB9B-B648-A5B2-7BA3D4DE6BCA}" name="Key" dataDxfId="149"/>
    <tableColumn id="3" xr3:uid="{5B532D67-A741-434E-BD42-1BB472F1CE1C}" name="Paper ID" dataDxfId="148"/>
    <tableColumn id="126" xr3:uid="{3B009DAB-A9CB-6D41-B4A1-4D049EE50D81}" name="Source" dataDxfId="147"/>
    <tableColumn id="124" xr3:uid="{5E3FED16-E533-C541-9B75-9F180ABF505F}" name="Referencia" dataDxfId="146"/>
    <tableColumn id="4" xr3:uid="{ABB1455D-0808-0B48-A2A9-2D570714F881}" name="Paper Title" dataDxfId="145"/>
    <tableColumn id="21" xr3:uid="{546DF6CC-A99C-AA47-884A-DF3A34B6D266}" name="Study_Type" dataDxfId="144"/>
    <tableColumn id="24" xr3:uid="{9EE6C25C-73B1-6F42-AA91-572EDFFB25AD}" name="Claims_Soporta" dataDxfId="143"/>
    <tableColumn id="25" xr3:uid="{732DACB5-7966-F44F-938E-EB0EA20FCB74}" name="Claims_No_Soporta" dataDxfId="142"/>
    <tableColumn id="26" xr3:uid="{7F3C6A76-E72D-A54B-AFBD-FB8DDBE73529}" name="Tipo_Evidencia" dataDxfId="141"/>
    <tableColumn id="27" xr3:uid="{E1B5C603-B3A1-4940-AB1E-C936066F663A}" name="Dataset_Contexto" dataDxfId="140"/>
    <tableColumn id="28" xr3:uid="{0B389BD4-C005-194C-89B4-B6085F014CDA}" name="Metricas" dataDxfId="139"/>
    <tableColumn id="29" xr3:uid="{08217C92-AA75-824E-9CC9-03A8039DC877}" name="Herramientas" dataDxfId="138"/>
    <tableColumn id="30" xr3:uid="{DD755D79-44D4-724F-9E94-D8BE258B88CD}" name="Hallazgos_Clave" dataDxfId="137"/>
    <tableColumn id="31" xr3:uid="{54B39B2C-55FE-6146-8C22-61CA4EDF36BE}" name="Nivel_Soporte" dataDxfId="136"/>
    <tableColumn id="32" xr3:uid="{80404D0C-5D5C-424A-A791-283F1FDDC245}" name="Observaciones" dataDxfId="135"/>
    <tableColumn id="33" xr3:uid="{A5509E07-612B-994A-A482-0608E970B07B}" name="Notas_TEX" dataDxfId="134"/>
    <tableColumn id="34" xr3:uid="{C3D53077-C80A-3E4A-81EA-6E6E7E53AD67}" name="Clasificación" dataDxfId="133"/>
    <tableColumn id="133" xr3:uid="{D694DE9F-9D2D-9649-9C91-C5948BBD2E1E}" name="Primary_Dimension_Normalized" dataDxfId="132"/>
    <tableColumn id="132" xr3:uid="{4FA34C7E-AD63-5C4A-AADB-53BB3E2CF930}" name="DIM_PROD" dataDxfId="131"/>
    <tableColumn id="131" xr3:uid="{7AFA2D5D-CFB4-9E43-9817-EC3CF9FFCE4F}" name="DIM_CQTD" dataDxfId="130"/>
    <tableColumn id="130" xr3:uid="{D5482681-7BE2-AB4D-A1B0-A873307FF00A}" name="DIM_HAI" dataDxfId="129"/>
    <tableColumn id="129" xr3:uid="{46752903-E21D-C842-8709-78B146C58ACE}" name="DIM_PT" dataDxfId="128"/>
    <tableColumn id="128" xr3:uid="{711CEF33-5205-1344-8DD0-4D74FE047D20}" name="DIM_ECON" dataDxfId="127"/>
    <tableColumn id="125" xr3:uid="{422D31EC-9E90-C441-9795-ECBE29DC3740}" name="DIM_ORG" dataDxfId="126"/>
    <tableColumn id="123" xr3:uid="{884C5EEF-F016-5547-8219-43A0092EC76A}" name="DIM_CLHF" dataDxfId="125"/>
    <tableColumn id="37" xr3:uid="{18FAF992-D906-D747-9324-ACC3935A99A1}" name="Item Type" dataDxfId="124"/>
    <tableColumn id="38" xr3:uid="{79900DFD-4043-144A-B319-DEC9F3DF2532}" name="Publication Year2" dataDxfId="123"/>
    <tableColumn id="39" xr3:uid="{F0C039BB-CD6B-6F44-8A5F-6BDBA94E5B6E}" name="Author" dataDxfId="122"/>
    <tableColumn id="40" xr3:uid="{1912DD4B-31D8-0941-AF5B-39E90EF410EB}" name="Title" dataDxfId="121"/>
    <tableColumn id="41" xr3:uid="{D888F083-5CC2-FC46-9BB0-ED8192D13831}" name="Publication Title3" dataDxfId="120"/>
    <tableColumn id="42" xr3:uid="{69115E2B-EBAD-5042-A456-AD0C149174A2}" name="ISBN" dataDxfId="119"/>
    <tableColumn id="43" xr3:uid="{2AB1B9E7-CB73-4744-B01F-CF8AA637EF8A}" name="ISSN" dataDxfId="118"/>
    <tableColumn id="44" xr3:uid="{3F283C97-946C-314C-9685-5F8A1AEC4CF4}" name="DOI4" dataDxfId="117"/>
    <tableColumn id="45" xr3:uid="{D7B74FE1-5F42-0245-B771-50701C4C24BD}" name="Url" dataDxfId="116"/>
    <tableColumn id="46" xr3:uid="{87EBCD9F-362C-C941-8E59-0BD99E0CFF55}" name="Abstract Note" dataDxfId="115"/>
    <tableColumn id="47" xr3:uid="{D1C689D3-5A4F-3541-99E2-419E90DFCB8A}" name="Date" dataDxfId="114"/>
    <tableColumn id="48" xr3:uid="{5F8D1360-6749-614E-BD6F-DFBB6F9F5BC4}" name="Date Added" dataDxfId="113"/>
    <tableColumn id="49" xr3:uid="{18EB3CA9-4C9D-6740-BC46-73FCED4A2318}" name="Date Modified" dataDxfId="112"/>
    <tableColumn id="50" xr3:uid="{E9851F10-6793-814F-9162-12E46CC6C6D0}" name="Access Date" dataDxfId="111"/>
    <tableColumn id="51" xr3:uid="{B2D16190-1821-A748-9FB1-FB2D91CC92B9}" name="Pages" dataDxfId="110"/>
    <tableColumn id="52" xr3:uid="{D58A12A7-81A7-064C-8CA5-0D5D684D9574}" name="Num Pages" dataDxfId="109"/>
    <tableColumn id="53" xr3:uid="{B5B109ED-6EF4-1B42-B2F5-8B8D9BEE50FE}" name="Issue" dataDxfId="108"/>
    <tableColumn id="54" xr3:uid="{FD77E4A7-F04E-B74E-BE28-6532EC7C6842}" name="Volume" dataDxfId="107"/>
    <tableColumn id="55" xr3:uid="{5902AE32-04D2-0246-A0D9-9B8454AE6F7A}" name="Number Of Volumes" dataDxfId="106"/>
    <tableColumn id="56" xr3:uid="{1CDFE7DF-32D7-E149-91CF-44159C017E39}" name="Journal Abbreviation" dataDxfId="105"/>
    <tableColumn id="57" xr3:uid="{840F5955-EFBA-1C42-B99D-64A77544E4DB}" name="Short Title" dataDxfId="104"/>
    <tableColumn id="58" xr3:uid="{227D889D-6576-3D4C-8DF5-3EC173E77E79}" name="Series" dataDxfId="103"/>
    <tableColumn id="59" xr3:uid="{4761AA99-DD13-FB41-ABBC-399C345E48AD}" name="Series Number" dataDxfId="102"/>
    <tableColumn id="60" xr3:uid="{24B5A39A-ACAA-CD43-8DA9-78406DC8C2ED}" name="Series Text" dataDxfId="101"/>
    <tableColumn id="61" xr3:uid="{CA774817-8AB1-F543-B8ED-F3720B401722}" name="Series Title" dataDxfId="100"/>
    <tableColumn id="62" xr3:uid="{054B8CEF-0F50-2D42-B5C7-9E4D0BAD14BE}" name="Publisher" dataDxfId="99"/>
    <tableColumn id="63" xr3:uid="{B13750A9-A943-2C49-9210-D969316F8305}" name="Place" dataDxfId="98"/>
    <tableColumn id="64" xr3:uid="{E1FEFD23-DEE3-6E47-9C31-846B13A4F364}" name="Language" dataDxfId="97"/>
    <tableColumn id="65" xr3:uid="{950B86CD-E570-3C47-9A1D-751937629850}" name="Rights" dataDxfId="96"/>
    <tableColumn id="66" xr3:uid="{CA79A419-F532-3C4A-93D6-CCEEF69531F7}" name="Type" dataDxfId="95"/>
    <tableColumn id="67" xr3:uid="{FB777BE1-BAA1-9D47-87B4-1103AA66B060}" name="Archive" dataDxfId="94"/>
    <tableColumn id="68" xr3:uid="{436B92BE-2230-3D46-8F3D-884FFEC5B214}" name="Archive Location" dataDxfId="93"/>
    <tableColumn id="69" xr3:uid="{D03CBE97-AD81-EB4C-BFDC-C4F84B8CF67C}" name="Library Catalog" dataDxfId="92"/>
    <tableColumn id="70" xr3:uid="{6EB90BE8-BAEA-3A47-B6FC-1FB0207F40E4}" name="Call Number" dataDxfId="91"/>
    <tableColumn id="71" xr3:uid="{D9840711-98EE-0544-A3E3-43651D21C89F}" name="Extra" dataDxfId="90"/>
    <tableColumn id="72" xr3:uid="{5D46043D-5991-E44C-A81A-45E933BF7DDD}" name="Notes" dataDxfId="89"/>
    <tableColumn id="73" xr3:uid="{1B43B382-DDB4-4A4D-BA1C-74257FA994C0}" name="File Attachments" dataDxfId="88"/>
    <tableColumn id="127" xr3:uid="{3DB2151B-D6DB-D246-90D2-B05B9393B835}" name="File Name" dataDxfId="87"/>
    <tableColumn id="74" xr3:uid="{07B5059D-5D2F-2E4A-AE69-4F2223422A63}" name="Link Attachments" dataDxfId="86"/>
    <tableColumn id="75" xr3:uid="{68D93F5E-9854-DE4D-8D86-29F0EF1ACBD7}" name="Manual Tags" dataDxfId="85"/>
    <tableColumn id="76" xr3:uid="{9E6D3885-4B84-0E4A-97FE-6632166C3A75}" name="Automatic Tags" dataDxfId="84"/>
    <tableColumn id="77" xr3:uid="{7E4A6486-8DB5-A34D-87AC-0BEC97033E32}" name="Editor" dataDxfId="83"/>
    <tableColumn id="78" xr3:uid="{79F51837-5392-8E4A-8D3F-8F2A76217168}" name="Series Editor" dataDxfId="82"/>
    <tableColumn id="79" xr3:uid="{6075E8A7-CA8C-F945-BCDB-F9E6B3C5FA22}" name="Translator" dataDxfId="81"/>
    <tableColumn id="80" xr3:uid="{061FC332-12AD-D64E-95C5-BCAB63BAB7B5}" name="Contributor" dataDxfId="80"/>
    <tableColumn id="81" xr3:uid="{2CEB9860-A6CB-4A4F-88A7-EB6B2F1D44D3}" name="Attorney Agent" dataDxfId="79"/>
    <tableColumn id="82" xr3:uid="{36C8215A-4C6B-A349-8FE4-0271546F12DF}" name="Book Author" dataDxfId="78"/>
    <tableColumn id="83" xr3:uid="{F82D6E4A-678B-3345-837C-52F57A34C089}" name="Cast Member" dataDxfId="77"/>
    <tableColumn id="84" xr3:uid="{A1C324C3-536D-5C45-A56C-6D386398A2B0}" name="Commenter" dataDxfId="76"/>
    <tableColumn id="85" xr3:uid="{4235292B-B60B-B443-8B9A-649F38620BEB}" name="Composer" dataDxfId="75"/>
    <tableColumn id="86" xr3:uid="{E7B7D494-75B8-2C4D-8D6C-BC075B508C91}" name="Cosponsor" dataDxfId="74"/>
    <tableColumn id="87" xr3:uid="{09CA11EE-F314-204B-BBD3-21D1FBD626E5}" name="Counsel" dataDxfId="73"/>
    <tableColumn id="88" xr3:uid="{354999B5-F6CE-3E48-AFC3-5BD21CA8897A}" name="Interviewer" dataDxfId="72"/>
    <tableColumn id="89" xr3:uid="{2FC99FEE-361F-5040-A5EE-48C5ED05C38D}" name="Producer" dataDxfId="71"/>
    <tableColumn id="90" xr3:uid="{7B6B1BDD-9CB2-AE40-A88A-B256828982DE}" name="Recipient" dataDxfId="70"/>
    <tableColumn id="91" xr3:uid="{C92A658C-3AF1-FB42-A4B1-B2B7A339B619}" name="Reviewed Author" dataDxfId="69"/>
    <tableColumn id="92" xr3:uid="{7C8B1055-BFBF-AD44-B046-85E47A746860}" name="Scriptwriter" dataDxfId="68"/>
    <tableColumn id="93" xr3:uid="{8ED1864E-C524-ED45-B04F-28D247E11781}" name="Words By" dataDxfId="67"/>
    <tableColumn id="94" xr3:uid="{BB8AFC22-E31B-D749-93EB-8B8EE6203D72}" name="Guest" dataDxfId="66"/>
    <tableColumn id="95" xr3:uid="{727DFE66-58C1-6A47-9157-1EC7E36BABC3}" name="Number" dataDxfId="65"/>
    <tableColumn id="96" xr3:uid="{C8121BB7-02B0-8346-935A-05E926E13BEB}" name="Edition" dataDxfId="64"/>
    <tableColumn id="97" xr3:uid="{484D6516-96BB-5843-9A1A-AB9E447C68B5}" name="Running Time" dataDxfId="63"/>
    <tableColumn id="98" xr3:uid="{83EB78FD-61F2-0247-BE34-724A0ED59540}" name="Scale" dataDxfId="62"/>
    <tableColumn id="99" xr3:uid="{F8108013-B691-624E-AD75-854B9F317735}" name="Medium" dataDxfId="61"/>
    <tableColumn id="100" xr3:uid="{CEEB4ED0-A49E-3843-8AFF-E4D77E1698A0}" name="Artwork Size" dataDxfId="60"/>
    <tableColumn id="101" xr3:uid="{E56EB71D-3F1F-864A-82C3-DB429032E1AD}" name="Filing Date" dataDxfId="59"/>
    <tableColumn id="102" xr3:uid="{E9D760F6-409F-7348-AB2C-97FDF0BF247B}" name="Application Number" dataDxfId="58"/>
    <tableColumn id="103" xr3:uid="{1C4E0429-3332-A84F-99F0-5AF98EBD67F8}" name="Assignee" dataDxfId="57"/>
    <tableColumn id="104" xr3:uid="{CC498BD8-FC0D-3D4D-A25E-A9AFB0C7227B}" name="Issuing Authority" dataDxfId="56"/>
    <tableColumn id="105" xr3:uid="{0ACFDD99-A32B-0A45-8A11-D6E82489B5C6}" name="Country" dataDxfId="55"/>
    <tableColumn id="106" xr3:uid="{B89130A4-59C5-9242-92F6-A6260C8CA9D4}" name="Meeting Name" dataDxfId="54"/>
    <tableColumn id="107" xr3:uid="{79A2C210-7E0D-1B4D-90FA-115289DFA1AF}" name="Conference Name" dataDxfId="53"/>
    <tableColumn id="108" xr3:uid="{3BB191F2-2DE6-9D42-8BC0-69A77C44384E}" name="Court" dataDxfId="52"/>
    <tableColumn id="109" xr3:uid="{B1591E41-3F89-DD42-BE31-87A39FB88658}" name="References" dataDxfId="51"/>
    <tableColumn id="110" xr3:uid="{0D0BD27C-DA51-344E-9FBE-EC5965418951}" name="Reporter" dataDxfId="50"/>
    <tableColumn id="111" xr3:uid="{92C84ADD-33EA-DA44-839D-F42125297BBC}" name="Legal Status" dataDxfId="49"/>
    <tableColumn id="112" xr3:uid="{59BF2426-4837-3744-8587-D19DD7C629B5}" name="Priority Numbers" dataDxfId="48"/>
    <tableColumn id="113" xr3:uid="{41B0522C-0475-6547-971C-3A2C64CD7C5D}" name="Programming Language" dataDxfId="47"/>
    <tableColumn id="114" xr3:uid="{6C777342-7A58-B74A-A322-1AD857B1A4D8}" name="Version" dataDxfId="46"/>
    <tableColumn id="115" xr3:uid="{65AA62E7-FE8E-B140-83EF-F8C623CF6F36}" name="System" dataDxfId="45"/>
    <tableColumn id="116" xr3:uid="{F4E2D6BB-40B5-CC45-AFC8-541ED0D8E2E8}" name="Code" dataDxfId="44"/>
    <tableColumn id="117" xr3:uid="{4D0B5BD4-4464-EE40-92F7-161C7BE7C53C}" name="Code Number" dataDxfId="43"/>
    <tableColumn id="118" xr3:uid="{BB63A229-C202-5341-9E8D-D1CDF41A5C84}" name="Section" dataDxfId="42"/>
    <tableColumn id="119" xr3:uid="{83443852-E0B0-9844-A8F3-B7A05BBCABAF}" name="Session" dataDxfId="41"/>
    <tableColumn id="120" xr3:uid="{7EDA368B-AA5A-984A-9129-E07F227B2DDD}" name="Committee" dataDxfId="40"/>
    <tableColumn id="121" xr3:uid="{2F8C2309-AE37-054B-A13F-41749A7701A5}" name="History" dataDxfId="39"/>
    <tableColumn id="122" xr3:uid="{93C57B4A-8780-724A-AE6F-B75A80055887}" name="Legislative Body" dataDxfId="38"/>
    <tableColumn id="5" xr3:uid="{0B1C1AEF-D28B-674E-88DA-E45B0DD5A2D5}" name="Paper Link" dataDxfId="37"/>
    <tableColumn id="6" xr3:uid="{99C6F75B-E842-2A46-BA95-850E38C8C6E8}" name="Publication Year" dataDxfId="36"/>
    <tableColumn id="7" xr3:uid="{F4260628-7313-C34A-A869-B159B4998202}" name="Publication Type" dataDxfId="35"/>
    <tableColumn id="8" xr3:uid="{526F2DE2-D0F6-6C4C-A6D1-DFBEFD10C71E}" name="Publication Title" dataDxfId="34"/>
    <tableColumn id="9" xr3:uid="{68F46CEC-D87A-7F4B-AADD-044321F4164B}" name="DOI" dataDxfId="33"/>
    <tableColumn id="10" xr3:uid="{F2B49D86-B476-CB47-9068-67F7453A8A10}" name="PDF Link" dataDxfId="32"/>
    <tableColumn id="11" xr3:uid="{D27BCB81-4553-5E44-9344-871C199064A9}" name="Screening (Full Text) [Score Cutoff &gt;= 4.5]" dataDxfId="31"/>
    <tableColumn id="12" xr3:uid="{C6A26AF2-EEE0-4C4E-B4B8-D273E895126F}" name="Screening (Title/Abstract) [Score Cutoff &gt;= 4.0]" dataDxfId="30"/>
    <tableColumn id="13" xr3:uid="{33A4E6DB-C0B4-FA45-8AEC-665C99BA7FDF}" name="Relevance" dataDxfId="29"/>
    <tableColumn id="14" xr3:uid="{E14FDD24-5D53-F744-A3A0-965996D2F67D}" name="Abstract" dataDxfId="28"/>
    <tableColumn id="15" xr3:uid="{A6952B21-F989-D643-B865-C343F1DD13DE}" name="Study Type" dataDxfId="27"/>
    <tableColumn id="16" xr3:uid="{D526823D-4207-5D48-9862-4C520FC3DDAC}" name="Tools Evaluated" dataDxfId="26"/>
    <tableColumn id="17" xr3:uid="{FA3F0558-B27B-1F4B-841B-A74E26952109}" name="Research Questions Addressed" dataDxfId="25"/>
    <tableColumn id="18" xr3:uid="{634D03D5-65D7-2849-93B0-DBF2B9BB4AAA}" name="Evaluation Metrics" dataDxfId="24"/>
    <tableColumn id="19" xr3:uid="{13AED2E7-CE10-4E48-80B5-45832E5DB206}" name="Key Findings" dataDxfId="23"/>
    <tableColumn id="20" xr3:uid="{0D47A9D5-BDF0-E64C-B444-089DC2C1558F}" name="Main Benefits Reported" dataDxfId="2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067C5C-734D-3F49-8FD0-49FDF39F4B1C}" name="Table16" displayName="Table16" ref="A3:DZ24" totalsRowShown="0">
  <autoFilter ref="A3:DZ24" xr:uid="{BDAD91F5-602A-624F-BA56-93B8ED256F36}"/>
  <tableColumns count="130">
    <tableColumn id="134" xr3:uid="{CD2DE714-B6CC-E248-AC2F-E4387C2B412F}" name="Seq"/>
    <tableColumn id="1" xr3:uid="{4C491E59-2D04-1C47-BFD8-DE566945B93E}" name="Referencia Bib"/>
    <tableColumn id="2" xr3:uid="{A7531133-FBD9-E94B-AD2A-0B96FBD3C5C1}" name="Key"/>
    <tableColumn id="3" xr3:uid="{B8FC2F19-6508-AB46-9BFE-F037A5FFD82C}" name="Paper ID"/>
    <tableColumn id="126" xr3:uid="{ABE2F18D-BD68-4445-9674-C0CEE5DA5121}" name="Source"/>
    <tableColumn id="124" xr3:uid="{808B175B-1A1F-0842-9F3D-8B44D55AA0E7}" name="Referencia"/>
    <tableColumn id="4" xr3:uid="{0F547C74-B854-5442-9E13-6ADAE6331BF6}" name="Paper Title"/>
    <tableColumn id="21" xr3:uid="{AAC98918-27D1-214E-A299-AD5DF22AB0E9}" name="Study_Type"/>
    <tableColumn id="24" xr3:uid="{C8A271C0-89EC-2D44-A9F3-ACACF511732E}" name="Claims_Soporta"/>
    <tableColumn id="25" xr3:uid="{B894B709-3D5E-6F49-B674-52D0E81D2766}" name="Claims_No_Soporta"/>
    <tableColumn id="26" xr3:uid="{87A8B074-468D-5D4F-8C11-D87B94BD56E8}" name="Tipo_Evidencia"/>
    <tableColumn id="27" xr3:uid="{780D8FF9-4D04-974F-85B6-1E13131DBC53}" name="Dataset_Contexto"/>
    <tableColumn id="28" xr3:uid="{36DB4D97-A884-624D-81D3-C806794EF5CC}" name="Metricas"/>
    <tableColumn id="29" xr3:uid="{D63E9A78-AAAE-004D-A462-0BE48E28C54A}" name="Herramientas"/>
    <tableColumn id="30" xr3:uid="{FAA6789A-E3DF-1046-A4A5-46474AE6A319}" name="Hallazgos_Clave"/>
    <tableColumn id="31" xr3:uid="{914DCFE3-6FF9-8B41-9FE1-147EA3262901}" name="Nivel_Soporte"/>
    <tableColumn id="32" xr3:uid="{40B5BDE4-AA2E-A94E-B1DD-DF41BCE42187}" name="Observaciones"/>
    <tableColumn id="33" xr3:uid="{3043754A-F014-0C44-9910-3C1DC37E3C33}" name="Notas_TEX"/>
    <tableColumn id="34" xr3:uid="{EDCB3926-CD7F-1B40-8D7D-24AD864C4965}" name="Clasificación"/>
    <tableColumn id="133" xr3:uid="{E4CBDCD2-F2C8-B048-94A1-B877A2F69146}" name="Primary_Dimension_Normalized"/>
    <tableColumn id="132" xr3:uid="{4739A282-5CE1-9542-80C4-D01605A6CBF6}" name="DIM_PROD"/>
    <tableColumn id="131" xr3:uid="{8359939F-0F43-9D46-8612-E06536669C0F}" name="DIM_CQTD"/>
    <tableColumn id="130" xr3:uid="{72EB6F60-4D97-C94D-A399-7FAB8D9FEC05}" name="DIM_HAI"/>
    <tableColumn id="129" xr3:uid="{8B72BFB2-A416-0745-81D8-C818AA870D5D}" name="DIM_PT"/>
    <tableColumn id="128" xr3:uid="{F0A51C01-040F-7C43-B8E4-25FAAF59DC00}" name="DIM_ECON"/>
    <tableColumn id="125" xr3:uid="{E910D685-4B6D-3346-9093-76D962BCB36B}" name="DIM_ORG"/>
    <tableColumn id="123" xr3:uid="{F6279D97-CDA6-4841-9D1A-EA12F74CC5B5}" name="DIM_CLHF"/>
    <tableColumn id="37" xr3:uid="{3EE09D35-BB38-204E-AA9C-683B93FF0769}" name="Item Type"/>
    <tableColumn id="38" xr3:uid="{2548BEBE-005E-8C44-A0F4-8B8D09CE5876}" name="Publication Year2"/>
    <tableColumn id="39" xr3:uid="{E8A78103-1A92-294F-B396-7ABF8482BA74}" name="Author"/>
    <tableColumn id="40" xr3:uid="{2E73584A-C554-FD48-9B97-5CBEACACE992}" name="Title"/>
    <tableColumn id="41" xr3:uid="{A934A77C-23EA-474C-A499-4F702A49FE8D}" name="Publication Title3"/>
    <tableColumn id="42" xr3:uid="{53E1BDD2-D02E-9041-A52E-79F4134F3B13}" name="ISBN"/>
    <tableColumn id="43" xr3:uid="{563F4445-AF19-E546-A582-3B29EB4395F9}" name="ISSN"/>
    <tableColumn id="44" xr3:uid="{3A1BEC40-755D-FE41-B175-128919342753}" name="DOI4"/>
    <tableColumn id="45" xr3:uid="{DBA28815-F899-854E-8C85-2C7CEE027047}" name="Url"/>
    <tableColumn id="46" xr3:uid="{E910C104-6DAA-FA47-8C86-282A0DF1D310}" name="Abstract Note"/>
    <tableColumn id="47" xr3:uid="{D4D6DE2F-D513-364C-9ED1-5D69245F3271}" name="Date"/>
    <tableColumn id="48" xr3:uid="{1F59840A-BCD8-5747-84B3-8681F193E574}" name="Date Added" dataDxfId="21"/>
    <tableColumn id="49" xr3:uid="{303105A7-E8EA-2640-A65D-6C63BE9F025F}" name="Date Modified" dataDxfId="20"/>
    <tableColumn id="50" xr3:uid="{A93BB49E-6830-954D-AE3E-FE49D94E1626}" name="Access Date" dataDxfId="19"/>
    <tableColumn id="51" xr3:uid="{A3C2D8A3-1C16-F54C-BDD4-9E14AA164F23}" name="Pages"/>
    <tableColumn id="52" xr3:uid="{DF18A53E-F9CA-6143-AEDF-D9D24C75642D}" name="Num Pages"/>
    <tableColumn id="53" xr3:uid="{71661A32-6523-CF48-85D5-1472C7AC88F0}" name="Issue"/>
    <tableColumn id="54" xr3:uid="{20C8AF78-032A-CE41-A958-C1A07E0BF69E}" name="Volume"/>
    <tableColumn id="55" xr3:uid="{8F79FC4E-FE7A-DB48-85AC-44C17AEA3AC1}" name="Number Of Volumes"/>
    <tableColumn id="56" xr3:uid="{6E60708B-AD1E-DB40-ABEF-212E0B8C5D1A}" name="Journal Abbreviation"/>
    <tableColumn id="57" xr3:uid="{BFCA176F-6A63-2342-96BE-FC11576C6474}" name="Short Title"/>
    <tableColumn id="58" xr3:uid="{1A65413C-0A8D-3742-8115-4F2C5C300C07}" name="Series"/>
    <tableColumn id="59" xr3:uid="{A919EC77-66E6-4A4B-9937-342D4AD14E6D}" name="Series Number"/>
    <tableColumn id="60" xr3:uid="{82CFCFB6-D0BB-2843-8C07-AE3C179C1ECF}" name="Series Text"/>
    <tableColumn id="61" xr3:uid="{A2E066FE-90F9-7F44-9D67-1F51C698FC79}" name="Series Title"/>
    <tableColumn id="62" xr3:uid="{83D37739-9058-CF48-9320-C545E18AC613}" name="Publisher"/>
    <tableColumn id="63" xr3:uid="{B59D7F17-67D2-B840-8A8E-7B3144D5BC5B}" name="Place"/>
    <tableColumn id="64" xr3:uid="{2E4244E5-07C0-C449-9144-BEA763E0D19D}" name="Language"/>
    <tableColumn id="65" xr3:uid="{3C3A7EC9-1A31-DE4D-BC17-D00AB9961059}" name="Rights"/>
    <tableColumn id="66" xr3:uid="{67CDF913-C76B-814C-8A62-13363C3515E9}" name="Type"/>
    <tableColumn id="67" xr3:uid="{6AFD9BBE-0575-BD49-A7F4-E449C37F2DA6}" name="Archive"/>
    <tableColumn id="68" xr3:uid="{EE3E5112-14B0-D54A-8FAB-EA3468146589}" name="Archive Location"/>
    <tableColumn id="69" xr3:uid="{96B1A658-A8D8-0E42-8A19-4D63ACE43B66}" name="Library Catalog"/>
    <tableColumn id="70" xr3:uid="{BAE61196-B949-824A-8961-530D0A9E077C}" name="Call Number"/>
    <tableColumn id="71" xr3:uid="{994FCB8A-A2E4-BF49-B8D8-129B7CA4026E}" name="Extra"/>
    <tableColumn id="72" xr3:uid="{0F563538-504A-4B4E-9F32-0C51FD0894AB}" name="Notes"/>
    <tableColumn id="73" xr3:uid="{05BAB990-D8F4-7740-9D04-B2A7E3B77674}" name="File Attachments"/>
    <tableColumn id="127" xr3:uid="{3A927E34-B57B-884B-900D-2C64C963080B}" name="File Name" dataDxfId="18"/>
    <tableColumn id="74" xr3:uid="{45C5B5C1-D91A-C340-9C0E-172234D80CEA}" name="Link Attachments"/>
    <tableColumn id="75" xr3:uid="{3616FB8B-B84B-F346-9DDA-FDD3AF00854C}" name="Manual Tags"/>
    <tableColumn id="76" xr3:uid="{624D2591-FCC1-6448-88C8-6C35C71FE557}" name="Automatic Tags"/>
    <tableColumn id="77" xr3:uid="{42C60DA8-5E18-6642-AB21-C3142CC66C5C}" name="Editor"/>
    <tableColumn id="78" xr3:uid="{753FE47C-4A4C-5C4F-B9D3-BFF74C2B4F72}" name="Series Editor"/>
    <tableColumn id="79" xr3:uid="{F699DBD7-516D-C54D-9958-899451B4D168}" name="Translator"/>
    <tableColumn id="80" xr3:uid="{B4D64D04-8D65-D848-B2BA-1FA068787375}" name="Contributor"/>
    <tableColumn id="81" xr3:uid="{B0D3C7C1-456D-3547-8DB0-29810EB09BFA}" name="Attorney Agent"/>
    <tableColumn id="82" xr3:uid="{05F90C87-D218-8340-9BB3-5929CE90C9C6}" name="Book Author"/>
    <tableColumn id="83" xr3:uid="{FE15C3F4-464B-6247-8299-4F3D7C0737C6}" name="Cast Member"/>
    <tableColumn id="84" xr3:uid="{F92700F9-20B2-E141-98FF-6B05BCEA37B0}" name="Commenter"/>
    <tableColumn id="85" xr3:uid="{AD762B1C-A7E0-0C40-B6EE-08DAC309FCBD}" name="Composer"/>
    <tableColumn id="86" xr3:uid="{06EA5970-9656-7C42-87F4-7CBFE12A3EDE}" name="Cosponsor"/>
    <tableColumn id="87" xr3:uid="{B3F79264-64A2-5948-8589-6FA3BEC9944C}" name="Counsel"/>
    <tableColumn id="88" xr3:uid="{6CEDFC3D-47DF-1440-9798-F2DA962360D6}" name="Interviewer"/>
    <tableColumn id="89" xr3:uid="{3322F32E-7E21-734B-A596-DA3A971C13A8}" name="Producer"/>
    <tableColumn id="90" xr3:uid="{BC7CD810-6A55-EA4D-80A7-EDB5D586345D}" name="Recipient"/>
    <tableColumn id="91" xr3:uid="{18ECFFE9-0979-184E-A81D-BFBEDC6E912E}" name="Reviewed Author"/>
    <tableColumn id="92" xr3:uid="{99A68FB7-3324-774A-8416-F3D6ACACFDF3}" name="Scriptwriter"/>
    <tableColumn id="93" xr3:uid="{55F7621B-3DC1-7149-9CD9-E72423937584}" name="Words By"/>
    <tableColumn id="94" xr3:uid="{5F261F9D-C1F3-7340-A69D-5B4CA09A80F0}" name="Guest"/>
    <tableColumn id="95" xr3:uid="{C4EB0A64-4774-AB44-B3C8-ED9BD037EA57}" name="Number"/>
    <tableColumn id="96" xr3:uid="{BC173017-37A9-3F4B-AB75-7BE450A9AB7F}" name="Edition"/>
    <tableColumn id="97" xr3:uid="{99309BE1-5F82-1C41-8C98-D1C959F83FEA}" name="Running Time"/>
    <tableColumn id="98" xr3:uid="{9C5B0F31-D4C2-CE4F-995E-2E98595E6168}" name="Scale"/>
    <tableColumn id="99" xr3:uid="{49F7BCCE-00BE-D640-9848-93048B2659C4}" name="Medium"/>
    <tableColumn id="100" xr3:uid="{E203ACBD-6BF2-6045-B775-A09F82AE661C}" name="Artwork Size"/>
    <tableColumn id="101" xr3:uid="{CD3B91DA-9F15-CE41-BDB9-C4F625758EA8}" name="Filing Date"/>
    <tableColumn id="102" xr3:uid="{43E6028F-614C-EE4E-8EB1-1559B3FDAD15}" name="Application Number"/>
    <tableColumn id="103" xr3:uid="{8413FD94-6F65-694D-AD0F-5B916B1400F6}" name="Assignee"/>
    <tableColumn id="104" xr3:uid="{B8AFFFAC-AACA-E04E-ABED-77A791BFAA42}" name="Issuing Authority"/>
    <tableColumn id="105" xr3:uid="{5896F63E-F2DF-ED49-B4A9-E2D8A5030255}" name="Country"/>
    <tableColumn id="106" xr3:uid="{49E3280C-FAB6-D845-8D67-B213E7641987}" name="Meeting Name"/>
    <tableColumn id="107" xr3:uid="{F1A0351C-D247-5B4F-A006-4EDD5F3605F2}" name="Conference Name"/>
    <tableColumn id="108" xr3:uid="{7BE05E16-9FD2-B74D-97AA-1EEF96296A3B}" name="Court"/>
    <tableColumn id="109" xr3:uid="{08D5FD80-4537-4B4B-BAAC-87A2E8B8FA45}" name="References"/>
    <tableColumn id="110" xr3:uid="{38DBB682-ACA1-7E46-8925-422EB5CEBAB0}" name="Reporter"/>
    <tableColumn id="111" xr3:uid="{84978D2C-1EFF-504D-BE94-186A85C86A0A}" name="Legal Status"/>
    <tableColumn id="112" xr3:uid="{22C54632-577E-4140-A638-3B4678A8D4AB}" name="Priority Numbers"/>
    <tableColumn id="113" xr3:uid="{B8686180-E97C-0E44-B09D-75C7CE3F11E2}" name="Programming Language"/>
    <tableColumn id="114" xr3:uid="{E1314CB6-6FB1-974D-AEA4-EE45221128F7}" name="Version"/>
    <tableColumn id="115" xr3:uid="{D3F8B22C-D8B3-7046-B136-B467D65C37E8}" name="System"/>
    <tableColumn id="116" xr3:uid="{25633958-F955-224D-8306-63B6C014B323}" name="Code"/>
    <tableColumn id="117" xr3:uid="{1DE98C42-3DDC-8C49-9F1C-E5E07372F4DA}" name="Code Number"/>
    <tableColumn id="118" xr3:uid="{9F9149A6-2574-2F40-9AC2-1A2E177C3B3B}" name="Section"/>
    <tableColumn id="119" xr3:uid="{57DE47CE-2633-8948-BFDE-2AF40F418151}" name="Session"/>
    <tableColumn id="120" xr3:uid="{AC9B2BC6-354F-4B40-8694-1764FF4B96E2}" name="Committee"/>
    <tableColumn id="121" xr3:uid="{4ED296B2-0914-E146-A0F8-39D2BC3D347D}" name="History"/>
    <tableColumn id="122" xr3:uid="{F60F48CA-423F-FB4F-B76E-D51BD4013C11}" name="Legislative Body"/>
    <tableColumn id="5" xr3:uid="{E36A95BC-A44D-2B4B-A709-58F14F0FCCA0}" name="Paper Link"/>
    <tableColumn id="6" xr3:uid="{AD48ADBA-E9AC-CF43-867D-F043E9CEA2B7}" name="Publication Year"/>
    <tableColumn id="7" xr3:uid="{D87090EE-51E0-5840-B1B9-D2AA2F84991F}" name="Publication Type"/>
    <tableColumn id="8" xr3:uid="{5D686A59-70A9-974E-BB71-B7CFDAB09C3C}" name="Publication Title"/>
    <tableColumn id="9" xr3:uid="{B8F3B0FA-3334-5045-B064-20A42A875C55}" name="DOI"/>
    <tableColumn id="10" xr3:uid="{2E61D255-A423-0744-BFD4-5885DD6127E8}" name="PDF Link"/>
    <tableColumn id="11" xr3:uid="{84F33589-3CE8-A043-BAC8-BA29C4359435}" name="Screening (Full Text) [Score Cutoff &gt;= 4.5]"/>
    <tableColumn id="12" xr3:uid="{B78A326E-4C84-4F41-8114-5BCD14C267EE}" name="Screening (Title/Abstract) [Score Cutoff &gt;= 4.0]"/>
    <tableColumn id="13" xr3:uid="{0F8DF6BF-D25F-9746-B74C-F4838A7C6E57}" name="Relevance"/>
    <tableColumn id="14" xr3:uid="{DB2735A7-0814-B143-9079-7537ACDCC35A}" name="Abstract"/>
    <tableColumn id="15" xr3:uid="{E7D3D441-3C02-8044-8E08-24F523ED4555}" name="Study Type"/>
    <tableColumn id="16" xr3:uid="{3C32787B-CE0C-8244-AE8B-B7772777F875}" name="Tools Evaluated"/>
    <tableColumn id="17" xr3:uid="{A2147EF2-5B2E-1041-9E82-7FBA99F240D4}" name="Research Questions Addressed"/>
    <tableColumn id="18" xr3:uid="{BC501D8C-8C65-C748-A7A9-8C1B024CB313}" name="Evaluation Metrics"/>
    <tableColumn id="19" xr3:uid="{39D21156-9722-BE4B-A1FC-FF5BE8960336}" name="Key Findings"/>
    <tableColumn id="20" xr3:uid="{B6B43145-B6DF-8C4B-B3BA-59D8A250B144}" name="Main Benefits Reporte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DC126A7-D72E-8541-BE84-5655EFA18D92}" name="Table17" displayName="Table17" ref="A3:DZ25" totalsRowShown="0">
  <autoFilter ref="A3:DZ25" xr:uid="{BDAD91F5-602A-624F-BA56-93B8ED256F36}"/>
  <tableColumns count="130">
    <tableColumn id="134" xr3:uid="{0521A8E0-ACD2-A448-B212-FF3BE3E3F098}" name="Seq"/>
    <tableColumn id="1" xr3:uid="{8690D321-0432-A041-B273-356E51CF1EC6}" name="Referencia Bib"/>
    <tableColumn id="2" xr3:uid="{38F5529C-93DF-8447-8C69-6A1408D14DD7}" name="Key"/>
    <tableColumn id="3" xr3:uid="{84EF5AC8-D46D-4449-9CB1-4A03B9BAA639}" name="Paper ID"/>
    <tableColumn id="126" xr3:uid="{BF5E7E72-EA57-DC45-8BDA-F5A3C27748C5}" name="Source"/>
    <tableColumn id="124" xr3:uid="{32AF9A67-B83A-9B4E-995C-A70030581167}" name="Referencia"/>
    <tableColumn id="4" xr3:uid="{F1B4B918-0756-184C-8DD7-1CB0DE5ADB70}" name="Paper Title"/>
    <tableColumn id="21" xr3:uid="{47ECEDFC-8901-CC47-ACBD-E876FAD2240E}" name="Study_Type"/>
    <tableColumn id="24" xr3:uid="{10748931-E0B7-5D4E-8DE3-0D69DDAB6A32}" name="Claims_Soporta"/>
    <tableColumn id="25" xr3:uid="{A0BF42C7-2BEE-7846-A8C8-08B5387803DF}" name="Claims_No_Soporta"/>
    <tableColumn id="26" xr3:uid="{AD41AA45-AF57-E548-BEB6-85F4DD3362E7}" name="Tipo_Evidencia"/>
    <tableColumn id="27" xr3:uid="{CB96162B-7926-E24F-ACC4-43A115210995}" name="Dataset_Contexto"/>
    <tableColumn id="28" xr3:uid="{79F09F60-9795-374B-BF25-69CEFA88591A}" name="Metricas"/>
    <tableColumn id="29" xr3:uid="{C44C5649-15D5-F643-819F-5EBC94820EBA}" name="Herramientas"/>
    <tableColumn id="30" xr3:uid="{76A203C7-F0E4-004E-9D5B-8368B6A2A1C5}" name="Hallazgos_Clave"/>
    <tableColumn id="31" xr3:uid="{9BE1AADB-793C-C842-A3C7-C775A9314C6B}" name="Nivel_Soporte"/>
    <tableColumn id="32" xr3:uid="{6405BF69-10E6-3E40-AE75-120602F34183}" name="Observaciones"/>
    <tableColumn id="33" xr3:uid="{6F22F5DF-E65A-1849-8EC5-311CBDD1C020}" name="Notas_TEX"/>
    <tableColumn id="34" xr3:uid="{D5FFA906-8008-7045-B256-C2DEEA197656}" name="Clasificación"/>
    <tableColumn id="133" xr3:uid="{371C0D5E-B4BD-8D40-822E-96D7D579CF4E}" name="Primary_Dimension_Normalized"/>
    <tableColumn id="132" xr3:uid="{18736644-B7D8-8D4F-B9EE-D64B01E0769E}" name="DIM_PROD"/>
    <tableColumn id="131" xr3:uid="{9760827C-1E33-1948-8F03-7A01E85C56C3}" name="DIM_CQTD"/>
    <tableColumn id="130" xr3:uid="{ECDAA767-A028-B347-9EB9-278A16BC4C42}" name="DIM_HAI"/>
    <tableColumn id="129" xr3:uid="{CEF1266A-0C01-874F-85A6-BA0867173A6E}" name="DIM_PT"/>
    <tableColumn id="128" xr3:uid="{0A01A3BF-100F-5542-8E22-D7FB0CA02DBB}" name="DIM_ECON"/>
    <tableColumn id="125" xr3:uid="{12598157-BA9E-8046-A203-98F2EC1A5D8D}" name="DIM_ORG"/>
    <tableColumn id="123" xr3:uid="{059B8F9F-D76C-5D4E-A2DA-BD7F19575BEE}" name="DIM_CLHF"/>
    <tableColumn id="37" xr3:uid="{611DD32C-7E64-5944-A536-DD7AC92F8DF4}" name="Item Type"/>
    <tableColumn id="38" xr3:uid="{CA11EA44-5624-A34D-AD59-FE1707F28B8A}" name="Publication Year2"/>
    <tableColumn id="39" xr3:uid="{CC5803BA-6532-8F4D-AF01-524929EC8188}" name="Author"/>
    <tableColumn id="40" xr3:uid="{2308B4FE-CA58-594E-81DD-A44893E49F05}" name="Title"/>
    <tableColumn id="41" xr3:uid="{7BB321A8-D1D8-324E-BB1E-D305AA29CF88}" name="Publication Title3"/>
    <tableColumn id="42" xr3:uid="{2C626945-C11F-D545-A9D5-237C20B6D560}" name="ISBN"/>
    <tableColumn id="43" xr3:uid="{B7B8CB50-1982-CD47-A88B-1F492CDEEEC2}" name="ISSN"/>
    <tableColumn id="44" xr3:uid="{82955D53-EB25-E347-B7DC-15548F15B577}" name="DOI4"/>
    <tableColumn id="45" xr3:uid="{87DD9418-6161-2D43-964B-E02DE054D9B5}" name="Url"/>
    <tableColumn id="46" xr3:uid="{4575F963-3F62-3D4B-921A-040938F09327}" name="Abstract Note"/>
    <tableColumn id="47" xr3:uid="{EF19BEA3-ABB4-1E4C-B5D6-8FB0540522EC}" name="Date"/>
    <tableColumn id="48" xr3:uid="{BDA791C5-2CBC-584B-AE40-68076DBF6ABB}" name="Date Added" dataDxfId="17"/>
    <tableColumn id="49" xr3:uid="{C3C9D946-7729-8D4A-A2D6-7EC8F9FF0CC7}" name="Date Modified" dataDxfId="16"/>
    <tableColumn id="50" xr3:uid="{8A7DACB0-155C-9A43-B49A-115CFCA7C946}" name="Access Date" dataDxfId="15"/>
    <tableColumn id="51" xr3:uid="{8B0F177C-AE6D-D54A-A01F-89D4DE4F620E}" name="Pages"/>
    <tableColumn id="52" xr3:uid="{93AC3A42-C62D-B14A-A32C-E62E752E8D8F}" name="Num Pages"/>
    <tableColumn id="53" xr3:uid="{2F0200C5-17DD-A940-B09B-83F53D1792E3}" name="Issue"/>
    <tableColumn id="54" xr3:uid="{5A1BE8DD-5D7B-D143-855D-200C5C3C0443}" name="Volume"/>
    <tableColumn id="55" xr3:uid="{858696FA-CEFE-AB4A-9B84-2B7D86D91D20}" name="Number Of Volumes"/>
    <tableColumn id="56" xr3:uid="{C1435C2D-17E2-BF45-B21A-F3C1237859C8}" name="Journal Abbreviation"/>
    <tableColumn id="57" xr3:uid="{D4970980-F9AF-5041-84C0-EDBF81ACD6D9}" name="Short Title"/>
    <tableColumn id="58" xr3:uid="{1C6D5088-2829-244C-851D-AE291BFF323D}" name="Series"/>
    <tableColumn id="59" xr3:uid="{03938383-1F58-4C45-81F7-FC0FF040413E}" name="Series Number"/>
    <tableColumn id="60" xr3:uid="{A4A6B924-F827-CA43-A6C0-2D8D92B7814C}" name="Series Text"/>
    <tableColumn id="61" xr3:uid="{95CB724E-806B-E548-B579-5B9CFEC86AAE}" name="Series Title"/>
    <tableColumn id="62" xr3:uid="{BFFC7248-F9FC-194E-8241-C300C4ED0EA3}" name="Publisher"/>
    <tableColumn id="63" xr3:uid="{D87E814F-A555-C740-87D8-B64BCBCD7978}" name="Place"/>
    <tableColumn id="64" xr3:uid="{EB3BF102-4EF8-4A47-BAFC-42E758703648}" name="Language"/>
    <tableColumn id="65" xr3:uid="{883F0A18-D4FA-F443-822D-9E207E032E70}" name="Rights"/>
    <tableColumn id="66" xr3:uid="{47B1F423-A96A-A24C-BACD-78A37A7A81EC}" name="Type"/>
    <tableColumn id="67" xr3:uid="{839E64AE-57F5-3847-9C6C-BB45D88D65F3}" name="Archive"/>
    <tableColumn id="68" xr3:uid="{97DF2D19-5F06-C14F-A325-9868D7CB648C}" name="Archive Location"/>
    <tableColumn id="69" xr3:uid="{A708FA8F-06A4-B441-92F1-FA7E8B83EF6F}" name="Library Catalog"/>
    <tableColumn id="70" xr3:uid="{C18176AF-68FA-4741-B6E9-19EAF64B6641}" name="Call Number"/>
    <tableColumn id="71" xr3:uid="{1834C9F6-9D55-C741-9296-9299CA31BB10}" name="Extra"/>
    <tableColumn id="72" xr3:uid="{F8428DF8-312B-A14E-BF2F-B3DDB65D50F9}" name="Notes"/>
    <tableColumn id="73" xr3:uid="{516E9736-26A1-0446-B0C6-1AC40BB33106}" name="File Attachments"/>
    <tableColumn id="127" xr3:uid="{D5D13EC5-AB43-904C-8F2C-B0D2E121366B}" name="File Name" dataDxfId="14"/>
    <tableColumn id="74" xr3:uid="{7F409412-BBC5-2545-9806-A9D2B260A212}" name="Link Attachments"/>
    <tableColumn id="75" xr3:uid="{B76F08E3-69D0-4140-88D1-03B419AC4BD0}" name="Manual Tags"/>
    <tableColumn id="76" xr3:uid="{CE22DD59-B7FA-364F-B64F-6043771F2945}" name="Automatic Tags"/>
    <tableColumn id="77" xr3:uid="{7868FE4C-5F95-BA4D-971A-FCF12A34DAB5}" name="Editor"/>
    <tableColumn id="78" xr3:uid="{C2B736E2-CAD0-2F43-9652-6F90DACC6328}" name="Series Editor"/>
    <tableColumn id="79" xr3:uid="{375C216C-4E97-9D40-A9AE-54685CDEB823}" name="Translator"/>
    <tableColumn id="80" xr3:uid="{EE2FDD77-D202-A947-938D-411D3834899D}" name="Contributor"/>
    <tableColumn id="81" xr3:uid="{D1A7F70C-B741-AF47-A474-F993F73FB75A}" name="Attorney Agent"/>
    <tableColumn id="82" xr3:uid="{1F0B3169-1067-2B4D-BCB7-0B7103F1C06E}" name="Book Author"/>
    <tableColumn id="83" xr3:uid="{54A4DD4C-A7A2-C14B-96AF-1C18BEFE15CF}" name="Cast Member"/>
    <tableColumn id="84" xr3:uid="{0BAF7B05-C15C-474C-83F3-030C022ACFF3}" name="Commenter"/>
    <tableColumn id="85" xr3:uid="{0C652DCD-E557-4041-B947-F37CDF168E02}" name="Composer"/>
    <tableColumn id="86" xr3:uid="{5E386C50-F6B8-6444-A1FA-2CBED322D91D}" name="Cosponsor"/>
    <tableColumn id="87" xr3:uid="{DFD0E0E3-1FD2-8741-B163-1018F7F6E351}" name="Counsel"/>
    <tableColumn id="88" xr3:uid="{9A4A159E-232D-F14D-8704-78B7C89C2E94}" name="Interviewer"/>
    <tableColumn id="89" xr3:uid="{75FDA78B-22DC-B544-8255-2E2FC3A59325}" name="Producer"/>
    <tableColumn id="90" xr3:uid="{609196F5-C731-E643-B9F3-661D18C27320}" name="Recipient"/>
    <tableColumn id="91" xr3:uid="{AC01784E-B15D-0743-943E-45B406B3C44D}" name="Reviewed Author"/>
    <tableColumn id="92" xr3:uid="{8C1EC5AB-AE42-204E-9CE6-4835E186A48D}" name="Scriptwriter"/>
    <tableColumn id="93" xr3:uid="{0EC50547-0EBC-FC44-9203-A346A247BF59}" name="Words By"/>
    <tableColumn id="94" xr3:uid="{11ED4170-9592-2A41-9AE8-D59726F0298D}" name="Guest"/>
    <tableColumn id="95" xr3:uid="{E25A450F-3CA1-0148-AAD9-5499B7ED324F}" name="Number"/>
    <tableColumn id="96" xr3:uid="{6976C47B-47D6-CA4A-85B8-26F06FAA487D}" name="Edition"/>
    <tableColumn id="97" xr3:uid="{D3C35B8D-B209-2249-AC02-BEF86945B33C}" name="Running Time"/>
    <tableColumn id="98" xr3:uid="{1CB5291C-250A-364F-A1AB-1EAC13A65526}" name="Scale"/>
    <tableColumn id="99" xr3:uid="{674B8B28-E661-694C-9C67-3890BFBB46A8}" name="Medium"/>
    <tableColumn id="100" xr3:uid="{48547402-B114-264D-BB71-737C55834464}" name="Artwork Size"/>
    <tableColumn id="101" xr3:uid="{296886C7-B847-7D43-B323-554D0C65ADC5}" name="Filing Date"/>
    <tableColumn id="102" xr3:uid="{F0858054-7FF4-BF40-A6E5-3CA5D80ACB7B}" name="Application Number"/>
    <tableColumn id="103" xr3:uid="{D914458C-3984-0840-AA40-35C8A684A411}" name="Assignee"/>
    <tableColumn id="104" xr3:uid="{54482D93-298C-6A40-9560-951316E36FDF}" name="Issuing Authority"/>
    <tableColumn id="105" xr3:uid="{8DDB6198-915A-B941-825D-3879A5290778}" name="Country"/>
    <tableColumn id="106" xr3:uid="{4941BF4F-B99D-284F-AB03-530B9995A311}" name="Meeting Name"/>
    <tableColumn id="107" xr3:uid="{6ABE4FAC-D674-7743-A8EC-9B7730EEC0E2}" name="Conference Name"/>
    <tableColumn id="108" xr3:uid="{A272D079-30CC-6F42-B30B-A0CFB335BC21}" name="Court"/>
    <tableColumn id="109" xr3:uid="{55DB849B-AFCD-AD42-AAA1-78B4EEBE2611}" name="References"/>
    <tableColumn id="110" xr3:uid="{A3A2952E-F69D-2943-A471-B5B3DEBF2A98}" name="Reporter"/>
    <tableColumn id="111" xr3:uid="{A8222BDC-9819-7443-94D4-00F04E25F412}" name="Legal Status"/>
    <tableColumn id="112" xr3:uid="{A5F0E359-0241-AE47-B84C-97C6DA87B2F0}" name="Priority Numbers"/>
    <tableColumn id="113" xr3:uid="{02D02DE6-D5BA-4540-BB87-3B2E2CA14127}" name="Programming Language"/>
    <tableColumn id="114" xr3:uid="{8E484DE6-D166-3B47-A55F-AAC95B009F0C}" name="Version"/>
    <tableColumn id="115" xr3:uid="{96AC7026-BA63-8041-A168-65D0D592AE71}" name="System"/>
    <tableColumn id="116" xr3:uid="{D03D750C-DBBF-A14A-978B-8190F8B82B63}" name="Code"/>
    <tableColumn id="117" xr3:uid="{F94E6C49-6875-A747-B920-89478FABAD99}" name="Code Number"/>
    <tableColumn id="118" xr3:uid="{E6BDC53A-13DD-F843-998A-A81924BF7D82}" name="Section"/>
    <tableColumn id="119" xr3:uid="{89FF492D-824D-F34F-8140-FB11F6C22009}" name="Session"/>
    <tableColumn id="120" xr3:uid="{CFFB2D78-8E21-FF48-9E89-309FDE3CB7D2}" name="Committee"/>
    <tableColumn id="121" xr3:uid="{9E6244D0-24F5-5646-9ABF-04364B86BF55}" name="History"/>
    <tableColumn id="122" xr3:uid="{381A1A21-09C6-4E47-A6B3-FB11D98280FC}" name="Legislative Body"/>
    <tableColumn id="5" xr3:uid="{5F413C1B-64D0-4A4D-92A4-695D7C8E10E7}" name="Paper Link"/>
    <tableColumn id="6" xr3:uid="{C317F468-429F-F74D-B37F-5503391B930A}" name="Publication Year"/>
    <tableColumn id="7" xr3:uid="{630919E1-99C7-3C4A-BFCC-AAE69FAD2EAA}" name="Publication Type"/>
    <tableColumn id="8" xr3:uid="{5F6F6D11-BB37-EF49-ACE3-DD48FBD6A1A0}" name="Publication Title"/>
    <tableColumn id="9" xr3:uid="{12DC95F8-EFDA-D44D-828F-8A06BFD8FE9C}" name="DOI"/>
    <tableColumn id="10" xr3:uid="{6A221D34-B17A-9040-9372-8BBAD5B10166}" name="PDF Link"/>
    <tableColumn id="11" xr3:uid="{C5F889CE-EF54-4E4C-B3D0-0F6631FC0218}" name="Screening (Full Text) [Score Cutoff &gt;= 4.5]"/>
    <tableColumn id="12" xr3:uid="{F36A136C-F4B2-2D43-B631-01CE9C7D7EBA}" name="Screening (Title/Abstract) [Score Cutoff &gt;= 4.0]"/>
    <tableColumn id="13" xr3:uid="{E4C7807C-5E02-E143-9E94-94C2C03CF39C}" name="Relevance"/>
    <tableColumn id="14" xr3:uid="{B388DB26-3236-6C4E-983C-D14269113E81}" name="Abstract"/>
    <tableColumn id="15" xr3:uid="{696F6162-C9C2-7146-9B24-50254041D639}" name="Study Type"/>
    <tableColumn id="16" xr3:uid="{F094A343-C8A7-9F42-A6EB-B4C706D90C0B}" name="Tools Evaluated"/>
    <tableColumn id="17" xr3:uid="{3B7C8E76-427D-E44D-AB12-A3383739BDDA}" name="Research Questions Addressed"/>
    <tableColumn id="18" xr3:uid="{1D82501D-B6AF-9343-95FB-FB3CC97B0C4C}" name="Evaluation Metrics"/>
    <tableColumn id="19" xr3:uid="{A87A8CD9-F78E-834E-A90A-C8EA1C400744}" name="Key Findings"/>
    <tableColumn id="20" xr3:uid="{0AF34BA8-EDFB-064B-9B48-CFC832D453DB}" name="Main Benefits Reporte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6E3D526-7A63-EE43-A9B9-693C56B406B5}" name="Table178" displayName="Table178" ref="A3:DZ8" totalsRowShown="0">
  <autoFilter ref="A3:DZ8" xr:uid="{BDAD91F5-602A-624F-BA56-93B8ED256F36}"/>
  <tableColumns count="130">
    <tableColumn id="134" xr3:uid="{75A64324-A166-1E46-81CA-20ED764A731E}" name="Seq"/>
    <tableColumn id="1" xr3:uid="{97EFEB0E-B4A2-1B48-BC6B-A63E769F6391}" name="Referencia Bib"/>
    <tableColumn id="2" xr3:uid="{4EAB7337-1021-354E-A863-E951426FAF34}" name="Key"/>
    <tableColumn id="3" xr3:uid="{4EC424E6-294E-8C41-9BC4-54EE7CF6A4BA}" name="Paper ID"/>
    <tableColumn id="126" xr3:uid="{BF148263-51A2-2540-B639-3F2930DC02C5}" name="Source"/>
    <tableColumn id="124" xr3:uid="{DD0BCE3D-5409-A046-8DD6-7ABE27838575}" name="Referencia"/>
    <tableColumn id="4" xr3:uid="{001912ED-4F61-2749-A721-7AFBA8472032}" name="Paper Title"/>
    <tableColumn id="21" xr3:uid="{F1465E8C-BDBC-2741-B73B-E8158C164E8A}" name="Study_Type"/>
    <tableColumn id="24" xr3:uid="{D2B8C02C-D04A-1843-B3E7-B3C076C92EB6}" name="Claims_Soporta"/>
    <tableColumn id="25" xr3:uid="{E6A3BAB0-09B5-734C-8A3F-AFA2A1DAA132}" name="Claims_No_Soporta"/>
    <tableColumn id="26" xr3:uid="{7911BDBC-C825-9746-8834-73743B2FA6A3}" name="Tipo_Evidencia"/>
    <tableColumn id="27" xr3:uid="{2BD40F7C-FAB6-CA42-AE8A-D97D3521D748}" name="Dataset_Contexto"/>
    <tableColumn id="28" xr3:uid="{E44D7D73-440E-0A46-AFA9-109F134243DE}" name="Metricas"/>
    <tableColumn id="29" xr3:uid="{FC90FD09-FECF-0248-B404-B7DA3D312B49}" name="Herramientas"/>
    <tableColumn id="30" xr3:uid="{060F648E-17A7-C54D-AC9F-F85B5AFCC81F}" name="Hallazgos_Clave"/>
    <tableColumn id="31" xr3:uid="{D7BFC390-F246-7741-93DA-B362529E9026}" name="Nivel_Soporte"/>
    <tableColumn id="32" xr3:uid="{D1D7F0DE-FE16-634C-AA91-55FB3C44D74D}" name="Observaciones"/>
    <tableColumn id="33" xr3:uid="{BF0C2F0E-5F0B-1C41-8034-CCB69E4D5744}" name="Notas_TEX"/>
    <tableColumn id="34" xr3:uid="{F02996C3-48F4-A042-B064-7E9E0922F697}" name="Clasificación"/>
    <tableColumn id="133" xr3:uid="{9CA906E1-7107-6D48-923B-CC3F64102FBB}" name="Primary_Dimension_Normalized"/>
    <tableColumn id="132" xr3:uid="{61E56CE9-00B4-AA4B-8001-A5CCB1D02425}" name="DIM_PROD"/>
    <tableColumn id="131" xr3:uid="{7DDE81A6-B989-7A46-ADEC-676B50D82E3A}" name="DIM_CQTD"/>
    <tableColumn id="130" xr3:uid="{6584590A-6743-6A41-B197-5FADBCE5C1A5}" name="DIM_HAI"/>
    <tableColumn id="129" xr3:uid="{939EE065-32DB-784C-88BD-68E79EE3808A}" name="DIM_PT"/>
    <tableColumn id="128" xr3:uid="{6660D3BC-491D-F649-8863-1D382D65EB34}" name="DIM_ECON"/>
    <tableColumn id="125" xr3:uid="{B0AE3E70-09B2-5C48-9FD6-56B08D32CA4F}" name="DIM_ORG"/>
    <tableColumn id="123" xr3:uid="{76B2DB30-5FC5-DB4A-87FA-AD1E8905999E}" name="DIM_CLHF"/>
    <tableColumn id="37" xr3:uid="{3E20071E-C7DB-0045-92A0-E874086104F9}" name="Item Type"/>
    <tableColumn id="38" xr3:uid="{83A235B3-D120-704E-88B0-6C2BFAC6F4C4}" name="Publication Year2"/>
    <tableColumn id="39" xr3:uid="{13AB6837-CD38-CD49-92FA-8023BA415FF5}" name="Author"/>
    <tableColumn id="40" xr3:uid="{A2750B84-C94E-9D4C-ABAC-59210D1241C7}" name="Title"/>
    <tableColumn id="41" xr3:uid="{3AAD7492-9B5D-A645-ABC2-A0678F6F913B}" name="Publication Title3"/>
    <tableColumn id="42" xr3:uid="{9739074D-E848-3E4E-9E52-744822D0544D}" name="ISBN"/>
    <tableColumn id="43" xr3:uid="{B2B7FB3A-D226-754E-9345-279F265C2250}" name="ISSN"/>
    <tableColumn id="44" xr3:uid="{6AB6ACCB-5096-324B-8119-7FFCC0211C3D}" name="DOI4"/>
    <tableColumn id="45" xr3:uid="{D6310732-5E8D-624E-8E66-2C1236CE79E7}" name="Url"/>
    <tableColumn id="46" xr3:uid="{AA5E9681-9975-BE45-973B-EFD3466DAC52}" name="Abstract Note"/>
    <tableColumn id="47" xr3:uid="{B355E255-9FF0-0448-AD62-2FD183B8EB26}" name="Date"/>
    <tableColumn id="48" xr3:uid="{800E9FF4-DF3E-EE4D-9984-D9A2F67A67FD}" name="Date Added" dataDxfId="13"/>
    <tableColumn id="49" xr3:uid="{6A874FC5-6EB2-5C48-A392-8056F49A166F}" name="Date Modified" dataDxfId="12"/>
    <tableColumn id="50" xr3:uid="{AE66647C-82F5-7949-B687-D193578C8672}" name="Access Date" dataDxfId="11"/>
    <tableColumn id="51" xr3:uid="{FCF085B0-14BE-0844-85CF-CD969CFA3406}" name="Pages"/>
    <tableColumn id="52" xr3:uid="{7093470E-AFD9-EB46-A117-7E188699CEB0}" name="Num Pages"/>
    <tableColumn id="53" xr3:uid="{4EA3F283-3C36-4243-83AC-7B29CE47A018}" name="Issue"/>
    <tableColumn id="54" xr3:uid="{FA819B9E-FDC4-8249-81F8-EBB9C84A4BC2}" name="Volume"/>
    <tableColumn id="55" xr3:uid="{68E86703-D9FD-294B-BEEB-E05044912313}" name="Number Of Volumes"/>
    <tableColumn id="56" xr3:uid="{F84C594D-08F8-554A-927B-B0757EA2D4D1}" name="Journal Abbreviation"/>
    <tableColumn id="57" xr3:uid="{E3FBFFA0-2AFD-994C-AB2F-6271B0486853}" name="Short Title"/>
    <tableColumn id="58" xr3:uid="{599BF962-5A24-4242-8977-546CD58BD824}" name="Series"/>
    <tableColumn id="59" xr3:uid="{68041A72-A284-294C-8C55-F6092B29558F}" name="Series Number"/>
    <tableColumn id="60" xr3:uid="{3E06FF94-46B2-244D-AEC4-DBAE5F63684E}" name="Series Text"/>
    <tableColumn id="61" xr3:uid="{E14E492D-4AFA-C543-B987-0257D3D12604}" name="Series Title"/>
    <tableColumn id="62" xr3:uid="{C3868918-5A7D-4C46-8E3E-3685BA0AC680}" name="Publisher"/>
    <tableColumn id="63" xr3:uid="{D9B7EA9C-8BE7-D34D-97E6-51311FC22A33}" name="Place"/>
    <tableColumn id="64" xr3:uid="{E08666E6-04FE-144D-892D-C9900865ABD4}" name="Language"/>
    <tableColumn id="65" xr3:uid="{E585E21D-816B-B441-9EAC-FD109CCFFF39}" name="Rights"/>
    <tableColumn id="66" xr3:uid="{E2BD7A93-7ACA-704B-B88B-03576FCF6F1B}" name="Type"/>
    <tableColumn id="67" xr3:uid="{CB7B792F-36A5-CA4C-83BB-94C0B7214E06}" name="Archive"/>
    <tableColumn id="68" xr3:uid="{06E5FA5D-A736-9843-A675-E90DDE23D35A}" name="Archive Location"/>
    <tableColumn id="69" xr3:uid="{084C9333-2B30-984F-8AC3-462A85D6C2C8}" name="Library Catalog"/>
    <tableColumn id="70" xr3:uid="{19CF111A-99C6-D54B-A643-5306841A9BBA}" name="Call Number"/>
    <tableColumn id="71" xr3:uid="{AD862FD7-AE73-8D46-B5A8-4C97B71B8C44}" name="Extra"/>
    <tableColumn id="72" xr3:uid="{FBB51322-E429-F643-A8E8-40D5C4E7BD3D}" name="Notes"/>
    <tableColumn id="73" xr3:uid="{9D8DA507-6EAA-004C-AB17-7CAACBC7BB0B}" name="File Attachments"/>
    <tableColumn id="127" xr3:uid="{91F7AAFC-4FA6-9F46-81C5-0E318AE47C73}" name="File Name" dataDxfId="10"/>
    <tableColumn id="74" xr3:uid="{53E7EDBD-04C6-E848-8BC2-D71452F5C847}" name="Link Attachments"/>
    <tableColumn id="75" xr3:uid="{61F1D3DC-730B-1F4E-8D04-4657D8DCA96A}" name="Manual Tags"/>
    <tableColumn id="76" xr3:uid="{EBE2F3B1-3F7B-5D4C-9EDD-430B0FCF0D50}" name="Automatic Tags"/>
    <tableColumn id="77" xr3:uid="{F9709661-1FAB-5842-B277-7FCD0ED3DFB1}" name="Editor"/>
    <tableColumn id="78" xr3:uid="{0CF1AF28-C14F-6C44-A76C-7268B2FDF998}" name="Series Editor"/>
    <tableColumn id="79" xr3:uid="{3BB206B6-D339-2F4B-94B7-837E1E6D8300}" name="Translator"/>
    <tableColumn id="80" xr3:uid="{59E92AD1-B24A-5841-83C3-17FA95FA09BD}" name="Contributor"/>
    <tableColumn id="81" xr3:uid="{18CEFA53-62DF-0E47-8456-51BB1F63510E}" name="Attorney Agent"/>
    <tableColumn id="82" xr3:uid="{BA322581-4F9A-BB46-807A-AEDEF7388AD9}" name="Book Author"/>
    <tableColumn id="83" xr3:uid="{B809FDA3-AA34-814E-A933-CA7B23FD0EFF}" name="Cast Member"/>
    <tableColumn id="84" xr3:uid="{43D60CFD-78F2-1041-96E3-0A1891E42D17}" name="Commenter"/>
    <tableColumn id="85" xr3:uid="{762AFA27-90A8-D544-9F72-F7D07A89302B}" name="Composer"/>
    <tableColumn id="86" xr3:uid="{F32C9FEF-7E7B-7E4C-A7BC-FBF6B6F38E24}" name="Cosponsor"/>
    <tableColumn id="87" xr3:uid="{7AA68DF2-DFE1-B445-85FE-F2E1F3B0A26F}" name="Counsel"/>
    <tableColumn id="88" xr3:uid="{EF8B7305-26FC-8B46-BA9C-0FF909F1046D}" name="Interviewer"/>
    <tableColumn id="89" xr3:uid="{16C9900C-A203-BA41-B1F8-13F7E91CCA64}" name="Producer"/>
    <tableColumn id="90" xr3:uid="{11057983-2F6A-B24E-8906-91F4A6549F84}" name="Recipient"/>
    <tableColumn id="91" xr3:uid="{B5EB16F1-034F-8B49-9DA8-FA01A96CF705}" name="Reviewed Author"/>
    <tableColumn id="92" xr3:uid="{4B7D6505-5B56-9141-9A5C-FFAB38ACCEA8}" name="Scriptwriter"/>
    <tableColumn id="93" xr3:uid="{AB64EB41-926C-0149-A2E0-BFD2441AFCB2}" name="Words By"/>
    <tableColumn id="94" xr3:uid="{671CF2BF-6C42-FA4C-9E0D-DA3CFF979F8E}" name="Guest"/>
    <tableColumn id="95" xr3:uid="{FF220730-8BAE-BB46-9F60-1007BEBF6605}" name="Number"/>
    <tableColumn id="96" xr3:uid="{B4601345-CED5-2444-B454-B80BECE2CF2C}" name="Edition"/>
    <tableColumn id="97" xr3:uid="{86D9B5B7-B874-024E-AC85-502BE6E18071}" name="Running Time"/>
    <tableColumn id="98" xr3:uid="{825F3754-33DA-6748-81CD-4C6B44CC6B1D}" name="Scale"/>
    <tableColumn id="99" xr3:uid="{AE129657-845B-8341-B2E9-C6FAAD9875DB}" name="Medium"/>
    <tableColumn id="100" xr3:uid="{F4C52451-7475-9D44-9851-9E35FB6D708C}" name="Artwork Size"/>
    <tableColumn id="101" xr3:uid="{4D090DED-A3BE-C140-9CF5-051C70309E45}" name="Filing Date"/>
    <tableColumn id="102" xr3:uid="{56367424-FEF5-7841-A98C-2AE43FDD0E8A}" name="Application Number"/>
    <tableColumn id="103" xr3:uid="{126F069D-F1CE-5D45-BF60-F30925C8C601}" name="Assignee"/>
    <tableColumn id="104" xr3:uid="{36A689BC-7E64-7A4E-9D84-A87C5979DABB}" name="Issuing Authority"/>
    <tableColumn id="105" xr3:uid="{A25327AC-E02D-6D48-9064-6D6EF1746D65}" name="Country"/>
    <tableColumn id="106" xr3:uid="{E1C0DA67-E855-884C-B9F5-7AF5043FA30F}" name="Meeting Name"/>
    <tableColumn id="107" xr3:uid="{F3D7D962-7FA0-184D-9098-40735624B77D}" name="Conference Name"/>
    <tableColumn id="108" xr3:uid="{1CFACD87-2098-654C-8E20-C48C94E51376}" name="Court"/>
    <tableColumn id="109" xr3:uid="{E2BB804D-6549-9440-BCD5-20D6B910751E}" name="References"/>
    <tableColumn id="110" xr3:uid="{0CC7468E-3170-574E-B640-4B93D3E7AD7C}" name="Reporter"/>
    <tableColumn id="111" xr3:uid="{98A3F8F7-BE8E-F249-BC8C-26761EFE4F85}" name="Legal Status"/>
    <tableColumn id="112" xr3:uid="{656353FE-6CA5-E042-9BBC-6760B28BB5CF}" name="Priority Numbers"/>
    <tableColumn id="113" xr3:uid="{631C0089-4267-DE42-B9FC-82FE1E81BC13}" name="Programming Language"/>
    <tableColumn id="114" xr3:uid="{CFD53457-54FF-7746-9253-7E4B3984C7B2}" name="Version"/>
    <tableColumn id="115" xr3:uid="{7A585539-8100-A443-BF8E-8394A70F806E}" name="System"/>
    <tableColumn id="116" xr3:uid="{2D228BCA-7D26-2946-A1C3-81079EDA67DA}" name="Code"/>
    <tableColumn id="117" xr3:uid="{AE3E0580-67F0-984F-9249-C51BF18E0FDF}" name="Code Number"/>
    <tableColumn id="118" xr3:uid="{BD9E3D95-A914-D141-9482-6DB900CFE7C3}" name="Section"/>
    <tableColumn id="119" xr3:uid="{0EF7D619-6700-AF4D-AC33-1851145D328C}" name="Session"/>
    <tableColumn id="120" xr3:uid="{57BFB136-EE83-614B-A4D7-B28B877548D3}" name="Committee"/>
    <tableColumn id="121" xr3:uid="{B22606D6-EE4E-694B-A308-C23DF67EA63A}" name="History"/>
    <tableColumn id="122" xr3:uid="{882E0F3A-7953-FE4D-8AEC-72D448E3C7B1}" name="Legislative Body"/>
    <tableColumn id="5" xr3:uid="{F5FA93F4-79EE-B64A-8222-F8F9C0F69DE1}" name="Paper Link"/>
    <tableColumn id="6" xr3:uid="{09AB304C-B21B-3644-BF95-9E4E3EF29148}" name="Publication Year"/>
    <tableColumn id="7" xr3:uid="{8E9EF5AF-9DE5-3F43-904E-BDF585B56C7E}" name="Publication Type"/>
    <tableColumn id="8" xr3:uid="{DDB60AAA-DF8E-D440-AFB3-16E98A6E4B1F}" name="Publication Title"/>
    <tableColumn id="9" xr3:uid="{47D69FF7-6D78-7240-A14E-845A9331C382}" name="DOI"/>
    <tableColumn id="10" xr3:uid="{6324E155-78E1-9B4C-9E8D-D5D240929438}" name="PDF Link"/>
    <tableColumn id="11" xr3:uid="{7A326501-4F4F-E648-9F16-93EEC4E51444}" name="Screening (Full Text) [Score Cutoff &gt;= 4.5]"/>
    <tableColumn id="12" xr3:uid="{9116EC02-29A6-4C4A-A7A6-B370CAD0528F}" name="Screening (Title/Abstract) [Score Cutoff &gt;= 4.0]"/>
    <tableColumn id="13" xr3:uid="{CEB91EF9-F67D-ED44-AE73-595A186925A8}" name="Relevance"/>
    <tableColumn id="14" xr3:uid="{9EF6D8A2-1FE7-FC4D-ABE9-4CE45EE7E446}" name="Abstract"/>
    <tableColumn id="15" xr3:uid="{2C244F8F-56C7-A740-A21B-B5568E37B767}" name="Study Type"/>
    <tableColumn id="16" xr3:uid="{8C6946B5-F974-A84A-BACD-2755D004F00A}" name="Tools Evaluated"/>
    <tableColumn id="17" xr3:uid="{8D3B7853-7F7C-774B-AE90-0286182BD94B}" name="Research Questions Addressed"/>
    <tableColumn id="18" xr3:uid="{4311E689-D42A-734A-AB0E-658E2864EF76}" name="Evaluation Metrics"/>
    <tableColumn id="19" xr3:uid="{077B7DB5-7C20-584C-AD74-374909AAEBF0}" name="Key Findings"/>
    <tableColumn id="20" xr3:uid="{8DA52EA6-E9E3-414B-9EA2-000A17AD0B8A}" name="Main Benefits Reporte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AD91F5-602A-624F-BA56-93B8ED256F36}" name="Table1" displayName="Table1" ref="A3:DZ430" totalsRowShown="0">
  <autoFilter ref="A3:DZ430" xr:uid="{BDAD91F5-602A-624F-BA56-93B8ED256F36}"/>
  <sortState xmlns:xlrd2="http://schemas.microsoft.com/office/spreadsheetml/2017/richdata2" ref="A300:DZ399">
    <sortCondition ref="D3:D430"/>
  </sortState>
  <tableColumns count="130">
    <tableColumn id="134" xr3:uid="{D2E4B01B-81F4-5B47-982F-7D109A319EE6}" name="Seq"/>
    <tableColumn id="1" xr3:uid="{69243B5E-E87D-D346-AA52-6845C0CAEBEB}" name="Referencia Bib"/>
    <tableColumn id="2" xr3:uid="{005BD918-E7EE-8641-8B4A-8135490144C6}" name="Key"/>
    <tableColumn id="3" xr3:uid="{44E6DABF-789D-AE46-B00E-8C8E69358F4C}" name="Paper ID"/>
    <tableColumn id="126" xr3:uid="{525E5BAD-4617-7441-B53B-01BE4B8B3276}" name="Source"/>
    <tableColumn id="124" xr3:uid="{274E78B9-001E-2040-B865-8A5FDFB9332E}" name="Referencia"/>
    <tableColumn id="4" xr3:uid="{4C990213-9712-B841-9E8D-DBFCDA8EE3E2}" name="Paper Title"/>
    <tableColumn id="21" xr3:uid="{4335780F-753C-4741-9CDA-5DEF55972718}" name="Study_Type"/>
    <tableColumn id="24" xr3:uid="{6F8858F2-01CA-4547-A6A4-E88C44321EFD}" name="Claims_Soporta"/>
    <tableColumn id="25" xr3:uid="{4CBBB0A9-126C-7A41-99BE-9C52477F8DA1}" name="Claims_No_Soporta"/>
    <tableColumn id="26" xr3:uid="{8A9DD2BA-870B-9841-834A-78E4225E2AFD}" name="Tipo_Evidencia"/>
    <tableColumn id="27" xr3:uid="{7DACADB8-08A8-B544-BDF6-C6239B7544D2}" name="Dataset_Contexto"/>
    <tableColumn id="28" xr3:uid="{030877FB-0CB6-F54F-AC6A-5179DC973A41}" name="Metricas"/>
    <tableColumn id="29" xr3:uid="{09166026-4E49-2443-86CB-C1DCDFDE5BE5}" name="Herramientas"/>
    <tableColumn id="30" xr3:uid="{9BED2D8D-134A-B248-999F-A3F6847AE9B3}" name="Hallazgos_Clave"/>
    <tableColumn id="31" xr3:uid="{804B9D9F-A40B-7E47-8395-BD1154C2AF9C}" name="Nivel_Soporte"/>
    <tableColumn id="32" xr3:uid="{7B708583-27F3-0042-A672-11D0D634C0A3}" name="Observaciones"/>
    <tableColumn id="33" xr3:uid="{61C2EF8B-338D-2440-A17B-CEC5641ED60F}" name="Notas_TEX"/>
    <tableColumn id="34" xr3:uid="{5587C574-0BBF-2F44-881C-FB3C8EE8BF76}" name="Clasificación"/>
    <tableColumn id="133" xr3:uid="{DABCE774-1B44-6D43-BFD2-B6C5971C3BF2}" name="Primary_Dimension_Normalized"/>
    <tableColumn id="132" xr3:uid="{738B6769-D12F-F247-9B2D-6033FF94A9EE}" name="DIM_PROD"/>
    <tableColumn id="131" xr3:uid="{A6C18472-80B9-A04D-8B6D-715E8AF89D4D}" name="DIM_CQTD"/>
    <tableColumn id="130" xr3:uid="{F9A8917B-C786-0E43-AD63-535B1726F86E}" name="DIM_HAI"/>
    <tableColumn id="129" xr3:uid="{CAEDF9F5-96BF-DC46-B728-A46CD1D8479F}" name="DIM_PT"/>
    <tableColumn id="128" xr3:uid="{5658B2D2-D168-904E-A0F2-451A46FFC7A3}" name="DIM_ECON"/>
    <tableColumn id="125" xr3:uid="{C6B717B2-4C9A-AD49-BFC7-C978CBE13853}" name="DIM_ORG"/>
    <tableColumn id="123" xr3:uid="{867C54AF-6600-9E4E-BFD1-A1A9CA6595DB}" name="DIM_CLHF"/>
    <tableColumn id="37" xr3:uid="{0E81AA01-A020-1247-B44C-C8D2476358A4}" name="Item Type"/>
    <tableColumn id="38" xr3:uid="{77437F7D-DF23-5343-88F6-D581DD4933D5}" name="Publication Year2"/>
    <tableColumn id="39" xr3:uid="{94C1BCB4-1014-8246-B905-7EFD71ADEF41}" name="Author"/>
    <tableColumn id="40" xr3:uid="{FF9723B9-472C-6246-8E70-ADB3A3470AA4}" name="Title"/>
    <tableColumn id="41" xr3:uid="{37D90810-85AC-1042-9BBF-F11F1CD8AB3B}" name="Publication Title3"/>
    <tableColumn id="42" xr3:uid="{74CBA37A-A29A-0D4E-8FEB-946F81744BFE}" name="ISBN"/>
    <tableColumn id="43" xr3:uid="{21CB32ED-B49B-A547-8357-4DA7A03C9DB9}" name="ISSN"/>
    <tableColumn id="44" xr3:uid="{6413BBBF-6061-5345-8982-F45CD7C0DB44}" name="DOI4"/>
    <tableColumn id="45" xr3:uid="{42C8C445-FEF1-7C49-95E6-FC8750EB3941}" name="Url"/>
    <tableColumn id="46" xr3:uid="{9B42B8A4-1737-E446-B327-9933C99E7722}" name="Abstract Note"/>
    <tableColumn id="47" xr3:uid="{58590790-5810-1240-B627-AB70C07F4754}" name="Date"/>
    <tableColumn id="48" xr3:uid="{632DFACE-3C32-504A-882D-EAB738E97E1A}" name="Date Added" dataDxfId="9"/>
    <tableColumn id="49" xr3:uid="{9650BC97-B2D5-6848-B300-F35FFFB89CEB}" name="Date Modified" dataDxfId="8"/>
    <tableColumn id="50" xr3:uid="{D4D27CD2-B284-0C4D-89F5-32A556BF922E}" name="Access Date" dataDxfId="7"/>
    <tableColumn id="51" xr3:uid="{FA8DA99C-1CF4-2C47-8CE3-A313FE7E75F9}" name="Pages"/>
    <tableColumn id="52" xr3:uid="{045A43D8-1F21-B543-8F64-3D674809CBD4}" name="Num Pages"/>
    <tableColumn id="53" xr3:uid="{11771A35-789C-DE4D-BDB5-02283118ED7B}" name="Issue"/>
    <tableColumn id="54" xr3:uid="{CBEEC1F6-5095-114F-886F-E3C6EB333AFB}" name="Volume"/>
    <tableColumn id="55" xr3:uid="{7C51F8F1-0B44-AB4B-AE80-D0E1B9A909FC}" name="Number Of Volumes"/>
    <tableColumn id="56" xr3:uid="{6C62D760-72CC-5242-ABCE-E644963981E6}" name="Journal Abbreviation"/>
    <tableColumn id="57" xr3:uid="{9F029E2A-0D9B-B846-8593-822E2D44BEE7}" name="Short Title"/>
    <tableColumn id="58" xr3:uid="{BCEBC151-0A1F-164C-A05E-8DF489520500}" name="Series"/>
    <tableColumn id="59" xr3:uid="{D3E76CF0-C9E4-F248-977C-2FF7ABE45022}" name="Series Number"/>
    <tableColumn id="60" xr3:uid="{35F1D635-9053-4F40-91ED-9CAF852FA32C}" name="Series Text"/>
    <tableColumn id="61" xr3:uid="{A1B301D4-6426-B049-A303-5AD00D874192}" name="Series Title"/>
    <tableColumn id="62" xr3:uid="{28E6F398-92CC-6249-8EF8-C81D71287833}" name="Publisher"/>
    <tableColumn id="63" xr3:uid="{0A4FAE45-64CA-4946-8169-7783AC9B672B}" name="Place"/>
    <tableColumn id="64" xr3:uid="{0683E036-BC68-8048-BDAF-7D68D04D1050}" name="Language"/>
    <tableColumn id="65" xr3:uid="{E3E794B3-FBEF-0A44-AFC7-E5E5A0D07D80}" name="Rights"/>
    <tableColumn id="66" xr3:uid="{59521EF1-1B17-1143-8EA6-4DC1613D7A03}" name="Type"/>
    <tableColumn id="67" xr3:uid="{384B9D38-F557-0141-8BA8-D15FFCF79CE3}" name="Archive"/>
    <tableColumn id="68" xr3:uid="{AB0AE26A-1E0D-E34F-B8CB-3129417374BD}" name="Archive Location"/>
    <tableColumn id="69" xr3:uid="{52347CDE-B00F-034C-B3F1-5A8714CD9661}" name="Library Catalog"/>
    <tableColumn id="70" xr3:uid="{A831F25F-5D08-FA42-9980-4DB55C27AB12}" name="Call Number"/>
    <tableColumn id="71" xr3:uid="{C9B278D4-D94F-614B-9033-CD2F2AD2C039}" name="Extra"/>
    <tableColumn id="72" xr3:uid="{B7F8F42A-8374-3543-AD7A-352D0D86D6A6}" name="Notes"/>
    <tableColumn id="73" xr3:uid="{512618D1-ADCC-FA44-890E-B7B198FD2F04}" name="File Attachments"/>
    <tableColumn id="127" xr3:uid="{905573AD-2764-CD44-8B5F-6D6A8DCFCEE0}" name="File Name" dataDxfId="6"/>
    <tableColumn id="74" xr3:uid="{0228D902-CADB-CF40-A3E7-75AF32A7FDD3}" name="Link Attachments"/>
    <tableColumn id="75" xr3:uid="{F6B3E51A-831B-6844-8EFB-BAF0CB57C9A1}" name="Manual Tags"/>
    <tableColumn id="76" xr3:uid="{36E8E430-BCB4-D14F-B25D-6DCBC208553D}" name="Automatic Tags"/>
    <tableColumn id="77" xr3:uid="{3C32B6C5-0D02-9443-A589-2ACCF9261916}" name="Editor"/>
    <tableColumn id="78" xr3:uid="{58A2E512-22AA-2C45-8250-7AF2EB62DEC1}" name="Series Editor"/>
    <tableColumn id="79" xr3:uid="{57EE0191-BF43-7740-B355-8F9E7DEEDD0D}" name="Translator"/>
    <tableColumn id="80" xr3:uid="{2C7C8419-71B5-3A44-857D-88A49ABA1BFA}" name="Contributor"/>
    <tableColumn id="81" xr3:uid="{54D1FC06-1424-D544-9540-779525EE4C26}" name="Attorney Agent"/>
    <tableColumn id="82" xr3:uid="{2488500A-2853-CF41-9F89-15F97FC924B2}" name="Book Author"/>
    <tableColumn id="83" xr3:uid="{32AB90CD-BE8F-FF4D-A0E2-5D85809F7AE9}" name="Cast Member"/>
    <tableColumn id="84" xr3:uid="{3D86D613-EEF2-6543-846A-D15FA8745AE2}" name="Commenter"/>
    <tableColumn id="85" xr3:uid="{14B60F17-16B6-7C42-A700-A200BA1B1412}" name="Composer"/>
    <tableColumn id="86" xr3:uid="{34B4617E-B809-0C4B-8233-CD2985509B85}" name="Cosponsor"/>
    <tableColumn id="87" xr3:uid="{B2AB4157-57F0-A54C-8FD2-3689C0E17195}" name="Counsel"/>
    <tableColumn id="88" xr3:uid="{DE1A195B-B323-9B41-AC67-97F34EA54E9A}" name="Interviewer"/>
    <tableColumn id="89" xr3:uid="{81994F10-D3E4-634B-83F2-50329ACF6B85}" name="Producer"/>
    <tableColumn id="90" xr3:uid="{3F20BBD0-A4F7-DF44-90FA-6BDDAE21749F}" name="Recipient"/>
    <tableColumn id="91" xr3:uid="{56B1C0DA-AF33-D149-81F6-9C6A89398227}" name="Reviewed Author"/>
    <tableColumn id="92" xr3:uid="{645FC9C5-7344-774C-8938-DEA40158D884}" name="Scriptwriter"/>
    <tableColumn id="93" xr3:uid="{CAE85965-8467-1F48-85D3-A6A06D45DDE9}" name="Words By"/>
    <tableColumn id="94" xr3:uid="{82AA195B-C910-764C-A3D3-3D19AB3F01AF}" name="Guest"/>
    <tableColumn id="95" xr3:uid="{3C030FD2-F537-B94E-BF6B-168753EBECCB}" name="Number"/>
    <tableColumn id="96" xr3:uid="{BC6BF48E-724C-294A-8C69-A6504FCA2450}" name="Edition"/>
    <tableColumn id="97" xr3:uid="{AA43B14D-8E17-8A4F-9BAB-A67C9C8E2820}" name="Running Time"/>
    <tableColumn id="98" xr3:uid="{0383CF58-F815-F140-A4E4-BDC8102E5E1A}" name="Scale"/>
    <tableColumn id="99" xr3:uid="{A0BCAE47-780C-5C4E-8560-CEE11B3CD8B6}" name="Medium"/>
    <tableColumn id="100" xr3:uid="{DAAD3F15-75CB-E94D-BB65-66494D40E0F2}" name="Artwork Size"/>
    <tableColumn id="101" xr3:uid="{E113C43A-85C3-CB47-AC3E-1EB80E790E2C}" name="Filing Date"/>
    <tableColumn id="102" xr3:uid="{CF6A0A97-FF4D-0848-A613-B97D4CE6FF32}" name="Application Number"/>
    <tableColumn id="103" xr3:uid="{BAFA04BF-BDAB-7A47-8E84-47D6CFD2DBA6}" name="Assignee"/>
    <tableColumn id="104" xr3:uid="{44FBD397-4779-7E49-B0BB-9114D463D317}" name="Issuing Authority"/>
    <tableColumn id="105" xr3:uid="{A386D612-509D-7140-AAC8-36DCBD4B261B}" name="Country"/>
    <tableColumn id="106" xr3:uid="{C8C40E1F-3707-8142-B65F-9EB1CC4978EB}" name="Meeting Name"/>
    <tableColumn id="107" xr3:uid="{26417586-306D-234C-8AC2-B007E79BC51E}" name="Conference Name"/>
    <tableColumn id="108" xr3:uid="{593D24F2-29C6-904E-8356-6A659108E52A}" name="Court"/>
    <tableColumn id="109" xr3:uid="{6F447118-E13C-8A4C-BAB8-2C5E693E0B8F}" name="References"/>
    <tableColumn id="110" xr3:uid="{53A850A1-7339-FB4B-A556-49DD9335E4C2}" name="Reporter"/>
    <tableColumn id="111" xr3:uid="{75519525-BC6C-944A-A360-C7CEF619E76C}" name="Legal Status"/>
    <tableColumn id="112" xr3:uid="{E84AC9F0-2753-E245-81EE-F0F5383764F3}" name="Priority Numbers"/>
    <tableColumn id="113" xr3:uid="{5E928AA8-D328-F944-BD15-8467A7032FB3}" name="Programming Language"/>
    <tableColumn id="114" xr3:uid="{2C97F63B-99E8-8F41-82A0-56DC8258702B}" name="Version"/>
    <tableColumn id="115" xr3:uid="{205971D4-DAED-7441-9AD4-9AE53E28C414}" name="System"/>
    <tableColumn id="116" xr3:uid="{523375DF-C909-6A40-89D1-12BC0DC7FD67}" name="Code"/>
    <tableColumn id="117" xr3:uid="{DAC13E27-6961-DB49-8AD1-55AB6851CA5C}" name="Code Number"/>
    <tableColumn id="118" xr3:uid="{7528AE77-E06C-7E40-AA37-3D8E0E1B4702}" name="Section"/>
    <tableColumn id="119" xr3:uid="{C08258D9-D418-F948-92B3-0DA7FF33D246}" name="Session"/>
    <tableColumn id="120" xr3:uid="{8ACC4E52-D049-E44F-972F-B1A842EE6D67}" name="Committee"/>
    <tableColumn id="121" xr3:uid="{71D91C6F-C8A4-A040-B006-4D566773EF3E}" name="History"/>
    <tableColumn id="122" xr3:uid="{A8204E2F-1B93-524B-ABE6-B3C267CB70FA}" name="Legislative Body"/>
    <tableColumn id="5" xr3:uid="{1A81B08C-ECB3-2C41-BC12-B9CDEE614566}" name="Paper Link"/>
    <tableColumn id="6" xr3:uid="{370259B1-BDAA-8142-A29A-B62B44320944}" name="Publication Year"/>
    <tableColumn id="7" xr3:uid="{F1C2E741-441D-0A48-B8F6-267435866EFE}" name="Publication Type"/>
    <tableColumn id="8" xr3:uid="{C632D389-E377-0041-AA34-8688699C9773}" name="Publication Title"/>
    <tableColumn id="9" xr3:uid="{4FC6BD45-B7DF-C84B-9433-63B2A0E83870}" name="DOI"/>
    <tableColumn id="10" xr3:uid="{2B6977C1-6324-884B-A387-2F775421A8B7}" name="PDF Link"/>
    <tableColumn id="11" xr3:uid="{259E6F0E-26C2-A640-A465-DEBEB6BC071C}" name="Screening (Full Text) [Score Cutoff &gt;= 4.5]"/>
    <tableColumn id="12" xr3:uid="{BCC29A1A-5BCC-9243-A5B3-C103192EEA8F}" name="Screening (Title/Abstract) [Score Cutoff &gt;= 4.0]"/>
    <tableColumn id="13" xr3:uid="{401B0DC1-F42F-1E40-878F-E0D832A9E257}" name="Relevance"/>
    <tableColumn id="14" xr3:uid="{F3572973-E83B-F34F-8F0A-F7D515DD25D6}" name="Abstract"/>
    <tableColumn id="15" xr3:uid="{BBC98DA9-6EF5-4347-B18C-1197B7F19A90}" name="Study Type"/>
    <tableColumn id="16" xr3:uid="{98FD0C64-4496-D945-AB7E-81948E5E8D40}" name="Tools Evaluated"/>
    <tableColumn id="17" xr3:uid="{C7929F0B-57A9-944E-A756-793497B07692}" name="Research Questions Addressed"/>
    <tableColumn id="18" xr3:uid="{0BFDE6C3-3497-3743-9AAD-61B4F8989D2A}" name="Evaluation Metrics"/>
    <tableColumn id="19" xr3:uid="{3695350C-7638-A24F-9279-838053658924}" name="Key Findings"/>
    <tableColumn id="20" xr3:uid="{2A05AAB5-8461-9542-BA71-EAC256DD31BA}" name="Main Benefits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CE584-26E5-9C4F-AC1F-424A5626076E}">
  <dimension ref="A1:EG315"/>
  <sheetViews>
    <sheetView tabSelected="1" zoomScale="130" zoomScaleNormal="130" workbookViewId="0">
      <pane xSplit="6" ySplit="3" topLeftCell="G4" activePane="bottomRight" state="frozen"/>
      <selection pane="topRight" activeCell="D1" sqref="D1"/>
      <selection pane="bottomLeft" activeCell="A4" sqref="A4"/>
      <selection pane="bottomRight" activeCell="B18" sqref="B18"/>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94.5" bestFit="1" customWidth="1"/>
    <col min="116" max="116" width="17" bestFit="1" customWidth="1"/>
    <col min="117" max="117" width="17.1640625" bestFit="1" customWidth="1"/>
    <col min="118" max="118" width="88" bestFit="1" customWidth="1"/>
    <col min="119" max="119" width="33.6640625" bestFit="1" customWidth="1"/>
    <col min="120" max="120" width="244.83203125" bestFit="1" customWidth="1"/>
    <col min="121" max="124" width="255.83203125" bestFit="1" customWidth="1"/>
    <col min="125" max="125" width="76" bestFit="1" customWidth="1"/>
    <col min="126" max="126" width="146.6640625" bestFit="1" customWidth="1"/>
    <col min="127" max="127" width="31.83203125" bestFit="1" customWidth="1"/>
    <col min="128" max="130" width="255.83203125" bestFit="1" customWidth="1"/>
    <col min="131" max="131" width="19" bestFit="1" customWidth="1"/>
    <col min="132" max="132" width="255.83203125" bestFit="1" customWidth="1"/>
    <col min="133" max="133" width="193.5" bestFit="1" customWidth="1"/>
    <col min="134" max="134" width="169.33203125" bestFit="1" customWidth="1"/>
    <col min="135" max="135" width="40.6640625" bestFit="1" customWidth="1"/>
    <col min="136" max="136" width="18.33203125" bestFit="1" customWidth="1"/>
    <col min="137" max="137" width="119.83203125" bestFit="1" customWidth="1"/>
    <col min="138" max="140" width="255.83203125" bestFit="1" customWidth="1"/>
    <col min="141" max="141" width="27" bestFit="1" customWidth="1"/>
    <col min="142" max="142" width="66" bestFit="1" customWidth="1"/>
    <col min="143" max="143" width="30" bestFit="1" customWidth="1"/>
    <col min="144" max="144" width="105.33203125" bestFit="1" customWidth="1"/>
    <col min="145" max="145" width="223.83203125" bestFit="1" customWidth="1"/>
    <col min="146" max="146" width="53.33203125" bestFit="1" customWidth="1"/>
  </cols>
  <sheetData>
    <row r="1" spans="1:137" x14ac:dyDescent="0.2">
      <c r="A1" s="16" t="s">
        <v>153</v>
      </c>
      <c r="B1" s="16"/>
      <c r="C1" s="16"/>
      <c r="D1" s="16"/>
      <c r="E1" s="16"/>
      <c r="F1" s="16"/>
      <c r="G1" s="16"/>
      <c r="H1" s="17" t="s">
        <v>282</v>
      </c>
      <c r="I1" s="17"/>
      <c r="J1" s="17"/>
      <c r="K1" s="17"/>
      <c r="L1" s="17"/>
      <c r="M1" s="17"/>
      <c r="N1" s="17"/>
      <c r="O1" s="17"/>
      <c r="P1" s="17"/>
      <c r="Q1" s="17"/>
      <c r="R1" s="17"/>
      <c r="S1" s="17"/>
      <c r="T1" s="17"/>
      <c r="U1" s="17"/>
      <c r="V1" s="17"/>
      <c r="W1" s="17"/>
      <c r="X1" s="17"/>
      <c r="Y1" s="17"/>
      <c r="Z1" s="17"/>
      <c r="AA1" s="17"/>
      <c r="AB1" s="18" t="s">
        <v>163</v>
      </c>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9" t="s">
        <v>154</v>
      </c>
      <c r="DL1" s="19"/>
      <c r="DM1" s="19"/>
      <c r="DN1" s="19"/>
      <c r="DO1" s="19"/>
      <c r="DP1" s="19"/>
      <c r="DQ1" s="19"/>
      <c r="DR1" s="19"/>
      <c r="DS1" s="19"/>
      <c r="DT1" s="19"/>
      <c r="DU1" s="19"/>
      <c r="DV1" s="19"/>
      <c r="DW1" s="19"/>
      <c r="DX1" s="19"/>
      <c r="DY1" s="19"/>
      <c r="DZ1" s="19"/>
      <c r="EA1" s="20" t="s">
        <v>12599</v>
      </c>
      <c r="EB1" s="20"/>
      <c r="EC1" s="20"/>
      <c r="ED1" s="20"/>
      <c r="EE1" s="20"/>
      <c r="EF1" s="20"/>
      <c r="EG1" s="20"/>
    </row>
    <row r="2" spans="1:137" ht="5" customHeight="1" x14ac:dyDescent="0.2"/>
    <row r="3" spans="1:137" x14ac:dyDescent="0.2">
      <c r="A3" t="s">
        <v>9723</v>
      </c>
      <c r="B3" t="s">
        <v>52</v>
      </c>
      <c r="C3" t="s">
        <v>57</v>
      </c>
      <c r="D3" t="s">
        <v>56</v>
      </c>
      <c r="E3" t="s">
        <v>3938</v>
      </c>
      <c r="F3" t="s">
        <v>153</v>
      </c>
      <c r="G3" t="s">
        <v>15</v>
      </c>
      <c r="H3" t="s">
        <v>33</v>
      </c>
      <c r="I3" t="s">
        <v>34</v>
      </c>
      <c r="J3" t="s">
        <v>35</v>
      </c>
      <c r="K3" t="s">
        <v>36</v>
      </c>
      <c r="L3" t="s">
        <v>37</v>
      </c>
      <c r="M3" t="s">
        <v>38</v>
      </c>
      <c r="N3" t="s">
        <v>39</v>
      </c>
      <c r="O3" t="s">
        <v>40</v>
      </c>
      <c r="P3" t="s">
        <v>41</v>
      </c>
      <c r="Q3" t="s">
        <v>155</v>
      </c>
      <c r="R3" t="s">
        <v>156</v>
      </c>
      <c r="S3" t="s">
        <v>159</v>
      </c>
      <c r="T3" t="s">
        <v>5488</v>
      </c>
      <c r="U3" t="s">
        <v>5489</v>
      </c>
      <c r="V3" t="s">
        <v>5490</v>
      </c>
      <c r="W3" t="s">
        <v>5491</v>
      </c>
      <c r="X3" t="s">
        <v>5492</v>
      </c>
      <c r="Y3" t="s">
        <v>5493</v>
      </c>
      <c r="Z3" t="s">
        <v>5494</v>
      </c>
      <c r="AA3" t="s">
        <v>5495</v>
      </c>
      <c r="AB3" t="s">
        <v>69</v>
      </c>
      <c r="AC3" t="s">
        <v>229</v>
      </c>
      <c r="AD3" t="s">
        <v>70</v>
      </c>
      <c r="AE3" t="s">
        <v>71</v>
      </c>
      <c r="AF3" t="s">
        <v>230</v>
      </c>
      <c r="AG3" t="s">
        <v>72</v>
      </c>
      <c r="AH3" t="s">
        <v>73</v>
      </c>
      <c r="AI3" t="s">
        <v>231</v>
      </c>
      <c r="AJ3" t="s">
        <v>74</v>
      </c>
      <c r="AK3" t="s">
        <v>75</v>
      </c>
      <c r="AL3" t="s">
        <v>76</v>
      </c>
      <c r="AM3" t="s">
        <v>77</v>
      </c>
      <c r="AN3" t="s">
        <v>78</v>
      </c>
      <c r="AO3" t="s">
        <v>79</v>
      </c>
      <c r="AP3" t="s">
        <v>80</v>
      </c>
      <c r="AQ3" t="s">
        <v>81</v>
      </c>
      <c r="AR3" t="s">
        <v>82</v>
      </c>
      <c r="AS3" t="s">
        <v>83</v>
      </c>
      <c r="AT3" t="s">
        <v>84</v>
      </c>
      <c r="AU3" t="s">
        <v>85</v>
      </c>
      <c r="AV3" t="s">
        <v>86</v>
      </c>
      <c r="AW3" t="s">
        <v>87</v>
      </c>
      <c r="AX3" t="s">
        <v>88</v>
      </c>
      <c r="AY3" t="s">
        <v>89</v>
      </c>
      <c r="AZ3" t="s">
        <v>90</v>
      </c>
      <c r="BA3" t="s">
        <v>91</v>
      </c>
      <c r="BB3" t="s">
        <v>92</v>
      </c>
      <c r="BC3" t="s">
        <v>93</v>
      </c>
      <c r="BD3" t="s">
        <v>94</v>
      </c>
      <c r="BE3" t="s">
        <v>95</v>
      </c>
      <c r="BF3" t="s">
        <v>96</v>
      </c>
      <c r="BG3" t="s">
        <v>97</v>
      </c>
      <c r="BH3" t="s">
        <v>98</v>
      </c>
      <c r="BI3" t="s">
        <v>99</v>
      </c>
      <c r="BJ3" t="s">
        <v>100</v>
      </c>
      <c r="BK3" t="s">
        <v>101</v>
      </c>
      <c r="BL3" t="s">
        <v>102</v>
      </c>
      <c r="BM3" t="s">
        <v>4117</v>
      </c>
      <c r="BN3" t="s">
        <v>103</v>
      </c>
      <c r="BO3" t="s">
        <v>104</v>
      </c>
      <c r="BP3" t="s">
        <v>105</v>
      </c>
      <c r="BQ3" t="s">
        <v>106</v>
      </c>
      <c r="BR3" t="s">
        <v>107</v>
      </c>
      <c r="BS3" t="s">
        <v>108</v>
      </c>
      <c r="BT3" t="s">
        <v>109</v>
      </c>
      <c r="BU3" t="s">
        <v>110</v>
      </c>
      <c r="BV3" t="s">
        <v>111</v>
      </c>
      <c r="BW3" t="s">
        <v>112</v>
      </c>
      <c r="BX3" t="s">
        <v>113</v>
      </c>
      <c r="BY3" t="s">
        <v>114</v>
      </c>
      <c r="BZ3" t="s">
        <v>115</v>
      </c>
      <c r="CA3" t="s">
        <v>116</v>
      </c>
      <c r="CB3" t="s">
        <v>117</v>
      </c>
      <c r="CC3" t="s">
        <v>118</v>
      </c>
      <c r="CD3" t="s">
        <v>119</v>
      </c>
      <c r="CE3" t="s">
        <v>120</v>
      </c>
      <c r="CF3" t="s">
        <v>121</v>
      </c>
      <c r="CG3" t="s">
        <v>122</v>
      </c>
      <c r="CH3" t="s">
        <v>123</v>
      </c>
      <c r="CI3" t="s">
        <v>124</v>
      </c>
      <c r="CJ3" t="s">
        <v>125</v>
      </c>
      <c r="CK3" t="s">
        <v>126</v>
      </c>
      <c r="CL3" t="s">
        <v>127</v>
      </c>
      <c r="CM3" t="s">
        <v>128</v>
      </c>
      <c r="CN3" t="s">
        <v>129</v>
      </c>
      <c r="CO3" t="s">
        <v>130</v>
      </c>
      <c r="CP3" t="s">
        <v>131</v>
      </c>
      <c r="CQ3" t="s">
        <v>132</v>
      </c>
      <c r="CR3" t="s">
        <v>133</v>
      </c>
      <c r="CS3" t="s">
        <v>134</v>
      </c>
      <c r="CT3" t="s">
        <v>135</v>
      </c>
      <c r="CU3" t="s">
        <v>136</v>
      </c>
      <c r="CV3" t="s">
        <v>137</v>
      </c>
      <c r="CW3" t="s">
        <v>138</v>
      </c>
      <c r="CX3" t="s">
        <v>139</v>
      </c>
      <c r="CY3" t="s">
        <v>140</v>
      </c>
      <c r="CZ3" t="s">
        <v>141</v>
      </c>
      <c r="DA3" t="s">
        <v>142</v>
      </c>
      <c r="DB3" t="s">
        <v>143</v>
      </c>
      <c r="DC3" t="s">
        <v>144</v>
      </c>
      <c r="DD3" t="s">
        <v>145</v>
      </c>
      <c r="DE3" t="s">
        <v>146</v>
      </c>
      <c r="DF3" t="s">
        <v>147</v>
      </c>
      <c r="DG3" t="s">
        <v>148</v>
      </c>
      <c r="DH3" t="s">
        <v>149</v>
      </c>
      <c r="DI3" t="s">
        <v>150</v>
      </c>
      <c r="DJ3" t="s">
        <v>151</v>
      </c>
      <c r="DK3" t="s">
        <v>16</v>
      </c>
      <c r="DL3" t="s">
        <v>17</v>
      </c>
      <c r="DM3" t="s">
        <v>18</v>
      </c>
      <c r="DN3" t="s">
        <v>19</v>
      </c>
      <c r="DO3" t="s">
        <v>20</v>
      </c>
      <c r="DP3" t="s">
        <v>21</v>
      </c>
      <c r="DQ3" t="s">
        <v>22</v>
      </c>
      <c r="DR3" t="s">
        <v>23</v>
      </c>
      <c r="DS3" t="s">
        <v>24</v>
      </c>
      <c r="DT3" t="s">
        <v>25</v>
      </c>
      <c r="DU3" t="s">
        <v>26</v>
      </c>
      <c r="DV3" t="s">
        <v>27</v>
      </c>
      <c r="DW3" t="s">
        <v>28</v>
      </c>
      <c r="DX3" t="s">
        <v>29</v>
      </c>
      <c r="DY3" t="s">
        <v>30</v>
      </c>
      <c r="DZ3" t="s">
        <v>31</v>
      </c>
      <c r="EA3" t="s">
        <v>12391</v>
      </c>
      <c r="EB3" t="s">
        <v>12392</v>
      </c>
      <c r="EC3" t="s">
        <v>12393</v>
      </c>
      <c r="ED3" t="s">
        <v>12394</v>
      </c>
      <c r="EE3" t="s">
        <v>12395</v>
      </c>
      <c r="EF3" t="s">
        <v>12396</v>
      </c>
      <c r="EG3" t="s">
        <v>12397</v>
      </c>
    </row>
    <row r="4" spans="1:137" x14ac:dyDescent="0.2">
      <c r="A4">
        <v>1</v>
      </c>
      <c r="B4" t="s">
        <v>53</v>
      </c>
      <c r="C4" t="s">
        <v>54</v>
      </c>
      <c r="D4" t="s">
        <v>55</v>
      </c>
      <c r="E4" t="s">
        <v>154</v>
      </c>
      <c r="F4" t="s">
        <v>270</v>
      </c>
      <c r="G4" t="s">
        <v>0</v>
      </c>
      <c r="H4" t="s">
        <v>42</v>
      </c>
      <c r="I4" t="s">
        <v>44</v>
      </c>
      <c r="J4" t="s">
        <v>45</v>
      </c>
      <c r="K4" t="s">
        <v>46</v>
      </c>
      <c r="L4" t="s">
        <v>47</v>
      </c>
      <c r="M4" t="s">
        <v>48</v>
      </c>
      <c r="N4" t="s">
        <v>49</v>
      </c>
      <c r="O4" t="s">
        <v>50</v>
      </c>
      <c r="P4" t="s">
        <v>51</v>
      </c>
      <c r="Q4" t="s">
        <v>157</v>
      </c>
      <c r="R4" t="s">
        <v>158</v>
      </c>
      <c r="S4" t="s">
        <v>160</v>
      </c>
      <c r="T4" t="s">
        <v>161</v>
      </c>
      <c r="U4">
        <v>0</v>
      </c>
      <c r="V4">
        <v>1</v>
      </c>
      <c r="W4">
        <v>1</v>
      </c>
      <c r="X4">
        <v>0</v>
      </c>
      <c r="Y4">
        <v>0</v>
      </c>
      <c r="Z4">
        <v>0</v>
      </c>
      <c r="AA4">
        <v>0</v>
      </c>
      <c r="AB4" t="s">
        <v>58</v>
      </c>
      <c r="AC4">
        <v>2025</v>
      </c>
      <c r="AD4" t="s">
        <v>59</v>
      </c>
      <c r="AE4" t="s">
        <v>0</v>
      </c>
      <c r="AF4" t="s">
        <v>3</v>
      </c>
      <c r="AH4" t="s">
        <v>60</v>
      </c>
      <c r="AI4" t="s">
        <v>4</v>
      </c>
      <c r="AJ4" t="s">
        <v>61</v>
      </c>
      <c r="AK4" t="s">
        <v>62</v>
      </c>
      <c r="AL4" s="1">
        <v>45991</v>
      </c>
      <c r="AM4" s="3">
        <v>46122.619004629632</v>
      </c>
      <c r="AN4" s="3">
        <v>46122.619710648149</v>
      </c>
      <c r="AO4" s="3">
        <v>46122.619004629632</v>
      </c>
      <c r="AP4" t="s">
        <v>63</v>
      </c>
      <c r="AR4">
        <v>8</v>
      </c>
      <c r="AS4">
        <v>34</v>
      </c>
      <c r="AU4" t="s">
        <v>3</v>
      </c>
      <c r="AV4" t="s">
        <v>64</v>
      </c>
      <c r="BC4" t="s">
        <v>65</v>
      </c>
      <c r="BH4" t="s">
        <v>66</v>
      </c>
      <c r="BK4" t="s">
        <v>67</v>
      </c>
      <c r="BL4" t="s">
        <v>68</v>
      </c>
      <c r="BM4" t="s">
        <v>3993</v>
      </c>
      <c r="DK4" t="s">
        <v>1</v>
      </c>
      <c r="DL4">
        <v>2023</v>
      </c>
      <c r="DM4" t="s">
        <v>2</v>
      </c>
      <c r="DN4" t="s">
        <v>3</v>
      </c>
      <c r="DO4" t="s">
        <v>4</v>
      </c>
      <c r="DP4" t="s">
        <v>152</v>
      </c>
      <c r="DQ4" t="s">
        <v>32</v>
      </c>
      <c r="DR4" t="s">
        <v>6</v>
      </c>
      <c r="DS4" t="s">
        <v>7</v>
      </c>
      <c r="DT4" t="s">
        <v>8</v>
      </c>
      <c r="DU4" t="s">
        <v>9</v>
      </c>
      <c r="DV4" t="s">
        <v>10</v>
      </c>
      <c r="DW4" t="s">
        <v>11</v>
      </c>
      <c r="DX4" t="s">
        <v>12</v>
      </c>
      <c r="DY4" t="s">
        <v>13</v>
      </c>
      <c r="DZ4" t="s">
        <v>14</v>
      </c>
      <c r="EA4" t="s">
        <v>12398</v>
      </c>
      <c r="EB4" t="s">
        <v>12399</v>
      </c>
      <c r="EC4" t="s">
        <v>12400</v>
      </c>
      <c r="ED4" t="s">
        <v>12401</v>
      </c>
      <c r="EE4" t="s">
        <v>12402</v>
      </c>
      <c r="EF4" t="s">
        <v>12403</v>
      </c>
      <c r="EG4" t="s">
        <v>12404</v>
      </c>
    </row>
    <row r="5" spans="1:137" x14ac:dyDescent="0.2">
      <c r="A5">
        <v>2</v>
      </c>
      <c r="B5" t="s">
        <v>190</v>
      </c>
      <c r="C5" t="s">
        <v>189</v>
      </c>
      <c r="D5" t="s">
        <v>188</v>
      </c>
      <c r="E5" t="s">
        <v>154</v>
      </c>
      <c r="F5" t="s">
        <v>271</v>
      </c>
      <c r="G5" t="s">
        <v>164</v>
      </c>
      <c r="H5" t="s">
        <v>42</v>
      </c>
      <c r="I5" t="s">
        <v>179</v>
      </c>
      <c r="J5" t="s">
        <v>180</v>
      </c>
      <c r="K5" t="s">
        <v>181</v>
      </c>
      <c r="L5" t="s">
        <v>182</v>
      </c>
      <c r="M5" t="s">
        <v>183</v>
      </c>
      <c r="N5" t="s">
        <v>184</v>
      </c>
      <c r="O5" t="s">
        <v>185</v>
      </c>
      <c r="P5" t="s">
        <v>51</v>
      </c>
      <c r="Q5" t="s">
        <v>186</v>
      </c>
      <c r="R5" t="s">
        <v>187</v>
      </c>
      <c r="S5" t="s">
        <v>160</v>
      </c>
      <c r="T5" t="s">
        <v>220</v>
      </c>
      <c r="U5">
        <v>0</v>
      </c>
      <c r="V5">
        <v>0</v>
      </c>
      <c r="W5">
        <v>1</v>
      </c>
      <c r="X5">
        <v>0</v>
      </c>
      <c r="Y5">
        <v>0</v>
      </c>
      <c r="Z5">
        <v>0</v>
      </c>
      <c r="AA5">
        <v>0</v>
      </c>
      <c r="AB5" t="s">
        <v>58</v>
      </c>
      <c r="AC5">
        <v>2022</v>
      </c>
      <c r="AD5" t="s">
        <v>192</v>
      </c>
      <c r="AE5" t="s">
        <v>164</v>
      </c>
      <c r="AF5" t="s">
        <v>3</v>
      </c>
      <c r="AH5" t="s">
        <v>60</v>
      </c>
      <c r="AI5" t="s">
        <v>166</v>
      </c>
      <c r="AJ5" t="s">
        <v>176</v>
      </c>
      <c r="AK5" t="s">
        <v>193</v>
      </c>
      <c r="AL5" s="1">
        <v>44681</v>
      </c>
      <c r="AM5" s="3">
        <v>46122.628182870372</v>
      </c>
      <c r="AN5" s="3">
        <v>46122.63008101852</v>
      </c>
      <c r="AO5" s="3">
        <v>46122.628182870372</v>
      </c>
      <c r="AP5" t="s">
        <v>194</v>
      </c>
      <c r="AR5">
        <v>2</v>
      </c>
      <c r="AS5">
        <v>31</v>
      </c>
      <c r="AU5" t="s">
        <v>3</v>
      </c>
      <c r="AV5" t="s">
        <v>195</v>
      </c>
      <c r="BC5" t="s">
        <v>65</v>
      </c>
      <c r="BH5" t="s">
        <v>66</v>
      </c>
      <c r="BK5" t="s">
        <v>196</v>
      </c>
      <c r="BL5" t="s">
        <v>197</v>
      </c>
      <c r="BM5" t="s">
        <v>3994</v>
      </c>
      <c r="DK5" t="s">
        <v>165</v>
      </c>
      <c r="DL5">
        <v>2022</v>
      </c>
      <c r="DM5" t="s">
        <v>2</v>
      </c>
      <c r="DN5" t="s">
        <v>3</v>
      </c>
      <c r="DO5" t="s">
        <v>166</v>
      </c>
      <c r="DP5" t="s">
        <v>177</v>
      </c>
      <c r="DQ5" t="s">
        <v>5</v>
      </c>
      <c r="DR5" t="s">
        <v>167</v>
      </c>
      <c r="DS5" t="s">
        <v>168</v>
      </c>
      <c r="DT5" t="s">
        <v>169</v>
      </c>
      <c r="DU5" t="s">
        <v>170</v>
      </c>
      <c r="DV5" t="s">
        <v>171</v>
      </c>
      <c r="DW5" t="s">
        <v>172</v>
      </c>
      <c r="DX5" t="s">
        <v>173</v>
      </c>
      <c r="DY5" t="s">
        <v>174</v>
      </c>
      <c r="DZ5" t="s">
        <v>175</v>
      </c>
      <c r="EA5" t="s">
        <v>12405</v>
      </c>
      <c r="EB5" t="s">
        <v>12406</v>
      </c>
      <c r="EC5" t="s">
        <v>12407</v>
      </c>
      <c r="ED5" t="s">
        <v>12401</v>
      </c>
      <c r="EE5" t="s">
        <v>12402</v>
      </c>
      <c r="EF5" t="s">
        <v>12403</v>
      </c>
      <c r="EG5" t="s">
        <v>12408</v>
      </c>
    </row>
    <row r="6" spans="1:137" x14ac:dyDescent="0.2">
      <c r="A6">
        <v>3</v>
      </c>
      <c r="B6" t="s">
        <v>228</v>
      </c>
      <c r="C6" t="s">
        <v>227</v>
      </c>
      <c r="D6" t="s">
        <v>198</v>
      </c>
      <c r="E6" t="s">
        <v>154</v>
      </c>
      <c r="F6" t="s">
        <v>272</v>
      </c>
      <c r="G6" t="s">
        <v>199</v>
      </c>
      <c r="H6" t="s">
        <v>42</v>
      </c>
      <c r="I6" t="s">
        <v>211</v>
      </c>
      <c r="J6" t="s">
        <v>212</v>
      </c>
      <c r="K6" t="s">
        <v>213</v>
      </c>
      <c r="L6" t="s">
        <v>214</v>
      </c>
      <c r="M6" t="s">
        <v>215</v>
      </c>
      <c r="N6" t="s">
        <v>216</v>
      </c>
      <c r="O6" t="s">
        <v>217</v>
      </c>
      <c r="P6" t="s">
        <v>51</v>
      </c>
      <c r="Q6" t="s">
        <v>218</v>
      </c>
      <c r="R6" t="s">
        <v>219</v>
      </c>
      <c r="S6" t="s">
        <v>160</v>
      </c>
      <c r="T6" t="s">
        <v>161</v>
      </c>
      <c r="U6">
        <v>0</v>
      </c>
      <c r="V6">
        <v>1</v>
      </c>
      <c r="W6">
        <v>1</v>
      </c>
      <c r="X6">
        <v>0</v>
      </c>
      <c r="Y6">
        <v>0</v>
      </c>
      <c r="Z6">
        <v>0</v>
      </c>
      <c r="AA6">
        <v>0</v>
      </c>
      <c r="AB6" t="s">
        <v>58</v>
      </c>
      <c r="AC6">
        <v>2025</v>
      </c>
      <c r="AD6" t="s">
        <v>221</v>
      </c>
      <c r="AE6" t="s">
        <v>222</v>
      </c>
      <c r="AF6" t="s">
        <v>3</v>
      </c>
      <c r="AI6" t="s">
        <v>201</v>
      </c>
      <c r="AJ6" t="s">
        <v>223</v>
      </c>
      <c r="AK6" t="s">
        <v>224</v>
      </c>
      <c r="AL6" s="1">
        <v>45734</v>
      </c>
      <c r="AM6" s="3">
        <v>46119.782523148147</v>
      </c>
      <c r="AN6" s="3">
        <v>46119.782523148147</v>
      </c>
      <c r="AO6" s="3"/>
      <c r="BK6" t="s">
        <v>225</v>
      </c>
      <c r="BL6" t="s">
        <v>226</v>
      </c>
      <c r="BM6" t="s">
        <v>3995</v>
      </c>
      <c r="DK6" t="s">
        <v>200</v>
      </c>
      <c r="DL6">
        <v>2025</v>
      </c>
      <c r="DM6" t="s">
        <v>2</v>
      </c>
      <c r="DN6" t="s">
        <v>3</v>
      </c>
      <c r="DO6" t="s">
        <v>201</v>
      </c>
      <c r="DP6" t="s">
        <v>210</v>
      </c>
      <c r="DQ6" t="s">
        <v>5</v>
      </c>
      <c r="DR6" t="s">
        <v>202</v>
      </c>
      <c r="DS6" t="s">
        <v>203</v>
      </c>
      <c r="DT6" t="s">
        <v>204</v>
      </c>
      <c r="DU6" t="s">
        <v>205</v>
      </c>
      <c r="DV6" t="s">
        <v>206</v>
      </c>
      <c r="DW6" t="s">
        <v>11</v>
      </c>
      <c r="DX6" t="s">
        <v>207</v>
      </c>
      <c r="DY6" t="s">
        <v>208</v>
      </c>
      <c r="DZ6" t="s">
        <v>209</v>
      </c>
      <c r="EA6" t="s">
        <v>12405</v>
      </c>
      <c r="EB6" t="s">
        <v>12409</v>
      </c>
      <c r="EC6" t="s">
        <v>12410</v>
      </c>
      <c r="ED6" t="s">
        <v>12401</v>
      </c>
      <c r="EE6" t="s">
        <v>12402</v>
      </c>
      <c r="EF6" t="s">
        <v>12403</v>
      </c>
      <c r="EG6" t="s">
        <v>12408</v>
      </c>
    </row>
    <row r="7" spans="1:137" x14ac:dyDescent="0.2">
      <c r="A7">
        <v>4</v>
      </c>
      <c r="B7" t="s">
        <v>269</v>
      </c>
      <c r="C7" t="s">
        <v>268</v>
      </c>
      <c r="D7" t="s">
        <v>232</v>
      </c>
      <c r="E7" t="s">
        <v>154</v>
      </c>
      <c r="F7" t="s">
        <v>273</v>
      </c>
      <c r="G7" t="s">
        <v>257</v>
      </c>
      <c r="H7" t="s">
        <v>42</v>
      </c>
      <c r="I7" t="s">
        <v>246</v>
      </c>
      <c r="J7" t="s">
        <v>247</v>
      </c>
      <c r="K7" t="s">
        <v>248</v>
      </c>
      <c r="L7" t="s">
        <v>249</v>
      </c>
      <c r="M7" t="s">
        <v>250</v>
      </c>
      <c r="N7" t="s">
        <v>251</v>
      </c>
      <c r="O7" t="s">
        <v>252</v>
      </c>
      <c r="P7" t="s">
        <v>51</v>
      </c>
      <c r="Q7" t="s">
        <v>253</v>
      </c>
      <c r="R7" t="s">
        <v>254</v>
      </c>
      <c r="S7" t="s">
        <v>160</v>
      </c>
      <c r="T7" t="s">
        <v>220</v>
      </c>
      <c r="U7">
        <v>0</v>
      </c>
      <c r="V7">
        <v>0</v>
      </c>
      <c r="W7">
        <v>1</v>
      </c>
      <c r="X7">
        <v>1</v>
      </c>
      <c r="Y7">
        <v>0</v>
      </c>
      <c r="Z7">
        <v>0</v>
      </c>
      <c r="AA7">
        <v>0</v>
      </c>
      <c r="AB7" t="s">
        <v>255</v>
      </c>
      <c r="AC7">
        <v>2022</v>
      </c>
      <c r="AD7" t="s">
        <v>256</v>
      </c>
      <c r="AE7" t="s">
        <v>257</v>
      </c>
      <c r="AF7" t="s">
        <v>235</v>
      </c>
      <c r="AG7" t="s">
        <v>258</v>
      </c>
      <c r="AI7" t="s">
        <v>236</v>
      </c>
      <c r="AJ7" t="s">
        <v>259</v>
      </c>
      <c r="AK7" t="s">
        <v>260</v>
      </c>
      <c r="AL7" s="1">
        <v>44678</v>
      </c>
      <c r="AM7" s="3">
        <v>46122.673958333333</v>
      </c>
      <c r="AN7" s="3">
        <v>46122.673958333333</v>
      </c>
      <c r="AO7" s="3">
        <v>46122.673958333333</v>
      </c>
      <c r="AP7">
        <v>46029</v>
      </c>
      <c r="AV7" t="s">
        <v>261</v>
      </c>
      <c r="BA7" t="s">
        <v>262</v>
      </c>
      <c r="BB7" t="s">
        <v>263</v>
      </c>
      <c r="BC7" t="s">
        <v>65</v>
      </c>
      <c r="BD7" t="s">
        <v>264</v>
      </c>
      <c r="BH7" t="s">
        <v>66</v>
      </c>
      <c r="BK7" t="s">
        <v>265</v>
      </c>
      <c r="BL7" t="s">
        <v>266</v>
      </c>
      <c r="BM7" t="s">
        <v>3996</v>
      </c>
      <c r="CU7" t="s">
        <v>267</v>
      </c>
      <c r="DK7" t="s">
        <v>233</v>
      </c>
      <c r="DL7">
        <v>2022</v>
      </c>
      <c r="DM7" t="s">
        <v>234</v>
      </c>
      <c r="DN7" t="s">
        <v>235</v>
      </c>
      <c r="DO7" t="s">
        <v>236</v>
      </c>
      <c r="DP7" t="s">
        <v>237</v>
      </c>
      <c r="DQ7" t="s">
        <v>5</v>
      </c>
      <c r="DR7" t="s">
        <v>238</v>
      </c>
      <c r="DS7" t="s">
        <v>239</v>
      </c>
      <c r="DT7" t="s">
        <v>240</v>
      </c>
      <c r="DU7" t="s">
        <v>9</v>
      </c>
      <c r="DV7" t="s">
        <v>241</v>
      </c>
      <c r="DW7" t="s">
        <v>242</v>
      </c>
      <c r="DX7" t="s">
        <v>243</v>
      </c>
      <c r="DY7" t="s">
        <v>244</v>
      </c>
      <c r="DZ7" t="s">
        <v>245</v>
      </c>
      <c r="EA7" t="s">
        <v>12405</v>
      </c>
      <c r="EB7" t="s">
        <v>12406</v>
      </c>
      <c r="EC7" t="s">
        <v>12407</v>
      </c>
      <c r="ED7" t="s">
        <v>12401</v>
      </c>
      <c r="EE7" t="s">
        <v>12402</v>
      </c>
      <c r="EF7" t="s">
        <v>12411</v>
      </c>
      <c r="EG7" t="s">
        <v>12412</v>
      </c>
    </row>
    <row r="8" spans="1:137" x14ac:dyDescent="0.2">
      <c r="A8">
        <v>5</v>
      </c>
      <c r="B8" t="s">
        <v>301</v>
      </c>
      <c r="C8" t="s">
        <v>294</v>
      </c>
      <c r="D8" t="s">
        <v>274</v>
      </c>
      <c r="E8" t="s">
        <v>154</v>
      </c>
      <c r="F8" t="s">
        <v>275</v>
      </c>
      <c r="G8" t="s">
        <v>1319</v>
      </c>
      <c r="H8" t="s">
        <v>42</v>
      </c>
      <c r="I8" t="s">
        <v>285</v>
      </c>
      <c r="J8" t="s">
        <v>286</v>
      </c>
      <c r="K8" t="s">
        <v>287</v>
      </c>
      <c r="L8" t="s">
        <v>288</v>
      </c>
      <c r="M8" t="s">
        <v>289</v>
      </c>
      <c r="N8" t="s">
        <v>290</v>
      </c>
      <c r="O8" t="s">
        <v>291</v>
      </c>
      <c r="P8" t="s">
        <v>51</v>
      </c>
      <c r="Q8" t="s">
        <v>292</v>
      </c>
      <c r="R8" t="s">
        <v>293</v>
      </c>
      <c r="S8" t="s">
        <v>523</v>
      </c>
      <c r="T8" t="s">
        <v>161</v>
      </c>
      <c r="U8">
        <v>0</v>
      </c>
      <c r="V8">
        <v>1</v>
      </c>
      <c r="W8">
        <v>1</v>
      </c>
      <c r="X8">
        <v>0</v>
      </c>
      <c r="Y8">
        <v>0</v>
      </c>
      <c r="Z8">
        <v>0</v>
      </c>
      <c r="AA8">
        <v>0</v>
      </c>
      <c r="AB8" t="s">
        <v>58</v>
      </c>
      <c r="AC8">
        <v>2024</v>
      </c>
      <c r="AD8" t="s">
        <v>295</v>
      </c>
      <c r="AE8" t="s">
        <v>296</v>
      </c>
      <c r="AF8" t="s">
        <v>3</v>
      </c>
      <c r="AI8" t="s">
        <v>277</v>
      </c>
      <c r="AJ8" t="s">
        <v>297</v>
      </c>
      <c r="AK8" t="s">
        <v>298</v>
      </c>
      <c r="AL8" s="1">
        <v>45561</v>
      </c>
      <c r="AM8" s="3">
        <v>46119.782523148147</v>
      </c>
      <c r="AN8" s="3">
        <v>46122.686319444445</v>
      </c>
      <c r="AO8" s="3"/>
      <c r="BK8" t="s">
        <v>299</v>
      </c>
      <c r="BL8" t="s">
        <v>300</v>
      </c>
      <c r="BM8" t="s">
        <v>3997</v>
      </c>
      <c r="DK8" t="s">
        <v>276</v>
      </c>
      <c r="DL8">
        <v>2024</v>
      </c>
      <c r="DM8" t="s">
        <v>2</v>
      </c>
      <c r="DN8" t="s">
        <v>3</v>
      </c>
      <c r="DO8" t="s">
        <v>277</v>
      </c>
      <c r="DP8" t="s">
        <v>278</v>
      </c>
      <c r="DQ8" t="s">
        <v>5</v>
      </c>
      <c r="DR8" t="s">
        <v>279</v>
      </c>
      <c r="DS8" t="s">
        <v>280</v>
      </c>
      <c r="DT8" t="s">
        <v>281</v>
      </c>
      <c r="DU8" t="s">
        <v>9</v>
      </c>
      <c r="DV8" t="s">
        <v>282</v>
      </c>
      <c r="DW8" t="s">
        <v>43</v>
      </c>
      <c r="DX8" t="s">
        <v>283</v>
      </c>
      <c r="DY8" t="s">
        <v>284</v>
      </c>
      <c r="DZ8" t="s">
        <v>209</v>
      </c>
      <c r="EA8" t="s">
        <v>12405</v>
      </c>
      <c r="EB8" t="s">
        <v>12413</v>
      </c>
      <c r="EC8" t="s">
        <v>12414</v>
      </c>
      <c r="ED8" t="s">
        <v>12415</v>
      </c>
      <c r="EE8" t="s">
        <v>12402</v>
      </c>
      <c r="EF8" t="s">
        <v>12411</v>
      </c>
      <c r="EG8" t="s">
        <v>12416</v>
      </c>
    </row>
    <row r="9" spans="1:137" x14ac:dyDescent="0.2">
      <c r="A9">
        <v>6</v>
      </c>
      <c r="B9" t="s">
        <v>534</v>
      </c>
      <c r="C9" t="s">
        <v>525</v>
      </c>
      <c r="D9" t="s">
        <v>302</v>
      </c>
      <c r="E9" t="s">
        <v>154</v>
      </c>
      <c r="F9" t="s">
        <v>3955</v>
      </c>
      <c r="G9" t="s">
        <v>527</v>
      </c>
      <c r="H9" t="s">
        <v>42</v>
      </c>
      <c r="I9" t="s">
        <v>514</v>
      </c>
      <c r="J9" t="s">
        <v>515</v>
      </c>
      <c r="K9" t="s">
        <v>516</v>
      </c>
      <c r="L9" t="s">
        <v>517</v>
      </c>
      <c r="M9" t="s">
        <v>518</v>
      </c>
      <c r="N9" t="s">
        <v>519</v>
      </c>
      <c r="O9" t="s">
        <v>520</v>
      </c>
      <c r="P9" t="s">
        <v>51</v>
      </c>
      <c r="Q9" t="s">
        <v>521</v>
      </c>
      <c r="R9" t="s">
        <v>522</v>
      </c>
      <c r="S9" t="s">
        <v>523</v>
      </c>
      <c r="T9" t="s">
        <v>161</v>
      </c>
      <c r="U9">
        <v>0</v>
      </c>
      <c r="V9">
        <v>1</v>
      </c>
      <c r="W9">
        <v>1</v>
      </c>
      <c r="X9">
        <v>0</v>
      </c>
      <c r="Y9">
        <v>0</v>
      </c>
      <c r="Z9">
        <v>0</v>
      </c>
      <c r="AA9">
        <v>0</v>
      </c>
      <c r="AB9" t="s">
        <v>58</v>
      </c>
      <c r="AC9">
        <v>2026</v>
      </c>
      <c r="AD9" t="s">
        <v>526</v>
      </c>
      <c r="AE9" t="s">
        <v>527</v>
      </c>
      <c r="AF9" t="s">
        <v>3</v>
      </c>
      <c r="AH9" t="s">
        <v>60</v>
      </c>
      <c r="AI9" t="s">
        <v>528</v>
      </c>
      <c r="AJ9" t="s">
        <v>529</v>
      </c>
      <c r="AK9" t="s">
        <v>530</v>
      </c>
      <c r="AL9" s="1">
        <v>46086</v>
      </c>
      <c r="AM9" s="3">
        <v>46118.955578703702</v>
      </c>
      <c r="AN9" s="3">
        <v>46118.955578703702</v>
      </c>
      <c r="AO9" s="3">
        <v>46118.955578703702</v>
      </c>
      <c r="AP9">
        <v>3800582</v>
      </c>
      <c r="AU9" t="s">
        <v>531</v>
      </c>
      <c r="BC9" t="s">
        <v>65</v>
      </c>
      <c r="BH9" t="s">
        <v>66</v>
      </c>
      <c r="BK9" t="s">
        <v>532</v>
      </c>
      <c r="BL9" t="s">
        <v>533</v>
      </c>
      <c r="BM9" t="s">
        <v>3998</v>
      </c>
      <c r="DK9" t="s">
        <v>12314</v>
      </c>
      <c r="DP9" t="s">
        <v>12315</v>
      </c>
      <c r="DR9" t="s">
        <v>12316</v>
      </c>
      <c r="DS9" t="s">
        <v>12317</v>
      </c>
      <c r="EA9" t="s">
        <v>12405</v>
      </c>
      <c r="EB9" t="s">
        <v>12413</v>
      </c>
      <c r="EC9" t="s">
        <v>12414</v>
      </c>
      <c r="ED9" t="s">
        <v>12415</v>
      </c>
      <c r="EE9" t="s">
        <v>12402</v>
      </c>
      <c r="EF9" t="s">
        <v>12403</v>
      </c>
      <c r="EG9" t="s">
        <v>12417</v>
      </c>
    </row>
    <row r="10" spans="1:137" x14ac:dyDescent="0.2">
      <c r="A10">
        <v>7</v>
      </c>
      <c r="B10" t="s">
        <v>568</v>
      </c>
      <c r="C10" t="s">
        <v>567</v>
      </c>
      <c r="D10" t="s">
        <v>303</v>
      </c>
      <c r="E10" t="s">
        <v>154</v>
      </c>
      <c r="F10" t="s">
        <v>3956</v>
      </c>
      <c r="G10" t="s">
        <v>535</v>
      </c>
      <c r="H10" t="s">
        <v>42</v>
      </c>
      <c r="I10" t="s">
        <v>544</v>
      </c>
      <c r="J10" t="s">
        <v>545</v>
      </c>
      <c r="K10" t="s">
        <v>546</v>
      </c>
      <c r="L10" t="s">
        <v>547</v>
      </c>
      <c r="M10" t="s">
        <v>548</v>
      </c>
      <c r="N10" t="s">
        <v>549</v>
      </c>
      <c r="O10" t="s">
        <v>550</v>
      </c>
      <c r="P10" t="s">
        <v>1217</v>
      </c>
      <c r="Q10" t="s">
        <v>551</v>
      </c>
      <c r="R10" t="s">
        <v>552</v>
      </c>
      <c r="S10" t="s">
        <v>553</v>
      </c>
      <c r="T10" t="s">
        <v>220</v>
      </c>
      <c r="U10">
        <v>0</v>
      </c>
      <c r="V10">
        <v>0</v>
      </c>
      <c r="W10">
        <v>1</v>
      </c>
      <c r="X10">
        <v>0</v>
      </c>
      <c r="Y10">
        <v>0</v>
      </c>
      <c r="Z10">
        <v>0</v>
      </c>
      <c r="AA10">
        <v>0</v>
      </c>
      <c r="AB10" t="s">
        <v>255</v>
      </c>
      <c r="AC10">
        <v>2025</v>
      </c>
      <c r="AD10" t="s">
        <v>555</v>
      </c>
      <c r="AE10" t="s">
        <v>535</v>
      </c>
      <c r="AF10" t="s">
        <v>556</v>
      </c>
      <c r="AG10" t="s">
        <v>557</v>
      </c>
      <c r="AI10" t="s">
        <v>558</v>
      </c>
      <c r="AJ10" t="s">
        <v>559</v>
      </c>
      <c r="AK10" t="s">
        <v>560</v>
      </c>
      <c r="AL10" s="1">
        <v>45825</v>
      </c>
      <c r="AM10" s="3">
        <v>46119.689826388887</v>
      </c>
      <c r="AN10" s="3">
        <v>46119.689826388887</v>
      </c>
      <c r="AO10" s="3">
        <v>46119.689826388887</v>
      </c>
      <c r="AP10" t="s">
        <v>561</v>
      </c>
      <c r="AV10" t="s">
        <v>562</v>
      </c>
      <c r="BA10" t="s">
        <v>262</v>
      </c>
      <c r="BB10" t="s">
        <v>563</v>
      </c>
      <c r="BC10" t="s">
        <v>65</v>
      </c>
      <c r="BH10" t="s">
        <v>66</v>
      </c>
      <c r="BK10" t="s">
        <v>564</v>
      </c>
      <c r="BL10" t="s">
        <v>565</v>
      </c>
      <c r="BM10" t="s">
        <v>3999</v>
      </c>
      <c r="CU10" t="s">
        <v>566</v>
      </c>
      <c r="DK10" t="s">
        <v>536</v>
      </c>
      <c r="DL10">
        <v>2025</v>
      </c>
      <c r="DM10" t="s">
        <v>543</v>
      </c>
      <c r="DO10" t="s">
        <v>558</v>
      </c>
      <c r="DP10" t="s">
        <v>537</v>
      </c>
      <c r="DQ10" t="s">
        <v>5</v>
      </c>
      <c r="DR10" t="s">
        <v>538</v>
      </c>
      <c r="DS10" t="s">
        <v>539</v>
      </c>
      <c r="DU10" t="s">
        <v>540</v>
      </c>
      <c r="DV10" t="s">
        <v>282</v>
      </c>
      <c r="DW10" t="s">
        <v>540</v>
      </c>
      <c r="DX10" t="s">
        <v>541</v>
      </c>
      <c r="DY10" t="s">
        <v>542</v>
      </c>
      <c r="DZ10" t="s">
        <v>209</v>
      </c>
      <c r="EA10" t="s">
        <v>12405</v>
      </c>
      <c r="EB10" t="s">
        <v>12418</v>
      </c>
      <c r="EC10" t="s">
        <v>12419</v>
      </c>
      <c r="ED10" t="s">
        <v>12420</v>
      </c>
      <c r="EE10" t="s">
        <v>12402</v>
      </c>
      <c r="EF10" t="s">
        <v>12411</v>
      </c>
      <c r="EG10" t="s">
        <v>12412</v>
      </c>
    </row>
    <row r="11" spans="1:137" x14ac:dyDescent="0.2">
      <c r="A11">
        <v>8</v>
      </c>
      <c r="B11" t="s">
        <v>603</v>
      </c>
      <c r="C11" t="s">
        <v>602</v>
      </c>
      <c r="D11" t="s">
        <v>304</v>
      </c>
      <c r="E11" t="s">
        <v>154</v>
      </c>
      <c r="F11" t="s">
        <v>305</v>
      </c>
      <c r="G11" t="s">
        <v>569</v>
      </c>
      <c r="H11" t="s">
        <v>42</v>
      </c>
      <c r="I11" t="s">
        <v>582</v>
      </c>
      <c r="J11" t="s">
        <v>583</v>
      </c>
      <c r="K11" t="s">
        <v>584</v>
      </c>
      <c r="L11" t="s">
        <v>585</v>
      </c>
      <c r="M11" t="s">
        <v>586</v>
      </c>
      <c r="N11" t="s">
        <v>587</v>
      </c>
      <c r="O11" t="s">
        <v>588</v>
      </c>
      <c r="P11" t="s">
        <v>51</v>
      </c>
      <c r="Q11" t="s">
        <v>589</v>
      </c>
      <c r="R11" t="s">
        <v>590</v>
      </c>
      <c r="S11" t="s">
        <v>160</v>
      </c>
      <c r="T11" t="s">
        <v>191</v>
      </c>
      <c r="U11">
        <v>1</v>
      </c>
      <c r="V11">
        <v>0</v>
      </c>
      <c r="W11">
        <v>0</v>
      </c>
      <c r="X11">
        <v>0</v>
      </c>
      <c r="Y11">
        <v>0</v>
      </c>
      <c r="Z11">
        <v>0</v>
      </c>
      <c r="AA11">
        <v>0</v>
      </c>
      <c r="AB11" t="s">
        <v>591</v>
      </c>
      <c r="AC11">
        <v>2025</v>
      </c>
      <c r="AD11" t="s">
        <v>592</v>
      </c>
      <c r="AE11" t="s">
        <v>569</v>
      </c>
      <c r="AI11" t="s">
        <v>593</v>
      </c>
      <c r="AJ11" t="s">
        <v>594</v>
      </c>
      <c r="AK11" t="s">
        <v>595</v>
      </c>
      <c r="AL11" s="1">
        <v>45863</v>
      </c>
      <c r="AM11" s="3">
        <v>46122.78533564815</v>
      </c>
      <c r="AN11" s="3">
        <v>46122.78533564815</v>
      </c>
      <c r="AO11" s="3">
        <v>46122.78533564815</v>
      </c>
      <c r="BA11" t="s">
        <v>596</v>
      </c>
      <c r="BC11" t="s">
        <v>65</v>
      </c>
      <c r="BH11" t="s">
        <v>571</v>
      </c>
      <c r="BJ11" t="s">
        <v>597</v>
      </c>
      <c r="BK11" t="s">
        <v>598</v>
      </c>
      <c r="BL11" t="s">
        <v>599</v>
      </c>
      <c r="BM11" t="s">
        <v>4000</v>
      </c>
      <c r="BP11" t="s">
        <v>600</v>
      </c>
      <c r="CI11" t="s">
        <v>601</v>
      </c>
      <c r="DK11" t="s">
        <v>570</v>
      </c>
      <c r="DL11">
        <v>2025</v>
      </c>
      <c r="DM11" t="s">
        <v>2</v>
      </c>
      <c r="DN11" t="s">
        <v>571</v>
      </c>
      <c r="DO11" t="s">
        <v>572</v>
      </c>
      <c r="DP11" t="s">
        <v>573</v>
      </c>
      <c r="DQ11" t="s">
        <v>574</v>
      </c>
      <c r="DR11" t="s">
        <v>575</v>
      </c>
      <c r="DS11" t="s">
        <v>576</v>
      </c>
      <c r="DT11" t="s">
        <v>577</v>
      </c>
      <c r="DU11" t="s">
        <v>170</v>
      </c>
      <c r="DV11" t="s">
        <v>578</v>
      </c>
      <c r="DW11" t="s">
        <v>579</v>
      </c>
      <c r="DX11" t="s">
        <v>580</v>
      </c>
      <c r="DY11" t="s">
        <v>581</v>
      </c>
      <c r="DZ11" t="s">
        <v>209</v>
      </c>
      <c r="EA11" t="s">
        <v>12398</v>
      </c>
      <c r="EB11" t="s">
        <v>12421</v>
      </c>
      <c r="EC11" t="s">
        <v>12422</v>
      </c>
      <c r="ED11" t="s">
        <v>12423</v>
      </c>
      <c r="EE11" t="s">
        <v>12402</v>
      </c>
      <c r="EF11" t="s">
        <v>12403</v>
      </c>
      <c r="EG11" t="s">
        <v>12408</v>
      </c>
    </row>
    <row r="12" spans="1:137" x14ac:dyDescent="0.2">
      <c r="A12">
        <v>9</v>
      </c>
      <c r="B12" t="s">
        <v>629</v>
      </c>
      <c r="C12" t="s">
        <v>628</v>
      </c>
      <c r="D12" t="s">
        <v>306</v>
      </c>
      <c r="E12" t="s">
        <v>154</v>
      </c>
      <c r="F12" t="s">
        <v>307</v>
      </c>
      <c r="G12" t="s">
        <v>618</v>
      </c>
      <c r="H12" t="s">
        <v>42</v>
      </c>
      <c r="I12" t="s">
        <v>608</v>
      </c>
      <c r="J12" t="s">
        <v>609</v>
      </c>
      <c r="K12" t="s">
        <v>610</v>
      </c>
      <c r="L12" t="s">
        <v>611</v>
      </c>
      <c r="M12" t="s">
        <v>612</v>
      </c>
      <c r="N12" t="s">
        <v>613</v>
      </c>
      <c r="O12" t="s">
        <v>614</v>
      </c>
      <c r="P12" t="s">
        <v>51</v>
      </c>
      <c r="Q12" t="s">
        <v>615</v>
      </c>
      <c r="R12" t="s">
        <v>616</v>
      </c>
      <c r="S12" t="s">
        <v>160</v>
      </c>
      <c r="T12" t="s">
        <v>220</v>
      </c>
      <c r="U12">
        <v>0</v>
      </c>
      <c r="V12">
        <v>0</v>
      </c>
      <c r="W12">
        <v>1</v>
      </c>
      <c r="X12">
        <v>0</v>
      </c>
      <c r="Y12">
        <v>0</v>
      </c>
      <c r="Z12">
        <v>0</v>
      </c>
      <c r="AA12">
        <v>0</v>
      </c>
      <c r="AB12" t="s">
        <v>591</v>
      </c>
      <c r="AC12">
        <v>2023</v>
      </c>
      <c r="AD12" t="s">
        <v>617</v>
      </c>
      <c r="AE12" t="s">
        <v>604</v>
      </c>
      <c r="AI12" t="s">
        <v>619</v>
      </c>
      <c r="AJ12" t="s">
        <v>620</v>
      </c>
      <c r="AK12" t="s">
        <v>621</v>
      </c>
      <c r="AL12" s="1">
        <v>44958</v>
      </c>
      <c r="AM12" s="3">
        <v>46118.040648148148</v>
      </c>
      <c r="AN12" s="3">
        <v>46118.040648148148</v>
      </c>
      <c r="AO12" s="3">
        <v>46118.040648148148</v>
      </c>
      <c r="AV12" t="s">
        <v>622</v>
      </c>
      <c r="BA12" t="s">
        <v>596</v>
      </c>
      <c r="BC12" t="s">
        <v>65</v>
      </c>
      <c r="BH12" t="s">
        <v>571</v>
      </c>
      <c r="BJ12" t="s">
        <v>623</v>
      </c>
      <c r="BK12" t="s">
        <v>624</v>
      </c>
      <c r="BL12" t="s">
        <v>625</v>
      </c>
      <c r="BM12" t="s">
        <v>4001</v>
      </c>
      <c r="BP12" t="s">
        <v>626</v>
      </c>
      <c r="CI12" t="s">
        <v>627</v>
      </c>
      <c r="DK12" t="s">
        <v>4159</v>
      </c>
      <c r="DL12">
        <v>2023</v>
      </c>
      <c r="DM12" t="s">
        <v>234</v>
      </c>
      <c r="DN12" t="s">
        <v>4160</v>
      </c>
      <c r="DO12" t="s">
        <v>4161</v>
      </c>
      <c r="DP12" t="s">
        <v>4162</v>
      </c>
      <c r="DQ12" t="s">
        <v>5</v>
      </c>
      <c r="DR12" t="s">
        <v>4163</v>
      </c>
      <c r="DS12" t="s">
        <v>4164</v>
      </c>
      <c r="DT12" t="s">
        <v>4165</v>
      </c>
      <c r="DU12" t="s">
        <v>4166</v>
      </c>
      <c r="DV12" t="s">
        <v>606</v>
      </c>
      <c r="DW12" t="s">
        <v>11</v>
      </c>
      <c r="DX12" t="s">
        <v>4167</v>
      </c>
      <c r="DY12" t="s">
        <v>4168</v>
      </c>
      <c r="DZ12" t="s">
        <v>4169</v>
      </c>
      <c r="EA12" t="s">
        <v>12405</v>
      </c>
      <c r="EB12" t="s">
        <v>12406</v>
      </c>
      <c r="EC12" t="s">
        <v>12410</v>
      </c>
      <c r="ED12" t="s">
        <v>12423</v>
      </c>
      <c r="EE12" t="s">
        <v>12402</v>
      </c>
      <c r="EF12" t="s">
        <v>12411</v>
      </c>
      <c r="EG12" t="s">
        <v>12424</v>
      </c>
    </row>
    <row r="13" spans="1:137" x14ac:dyDescent="0.2">
      <c r="A13">
        <v>10</v>
      </c>
      <c r="B13" t="s">
        <v>664</v>
      </c>
      <c r="C13" t="s">
        <v>663</v>
      </c>
      <c r="D13" t="s">
        <v>308</v>
      </c>
      <c r="E13" t="s">
        <v>154</v>
      </c>
      <c r="F13" t="s">
        <v>309</v>
      </c>
      <c r="G13" t="s">
        <v>653</v>
      </c>
      <c r="H13" t="s">
        <v>42</v>
      </c>
      <c r="I13" t="s">
        <v>643</v>
      </c>
      <c r="J13" t="s">
        <v>644</v>
      </c>
      <c r="K13" t="s">
        <v>645</v>
      </c>
      <c r="L13" t="s">
        <v>646</v>
      </c>
      <c r="M13" t="s">
        <v>647</v>
      </c>
      <c r="N13" t="s">
        <v>648</v>
      </c>
      <c r="O13" t="s">
        <v>649</v>
      </c>
      <c r="P13" t="s">
        <v>51</v>
      </c>
      <c r="Q13" t="s">
        <v>650</v>
      </c>
      <c r="R13" t="s">
        <v>651</v>
      </c>
      <c r="S13" t="s">
        <v>523</v>
      </c>
      <c r="T13" t="s">
        <v>161</v>
      </c>
      <c r="U13">
        <v>1</v>
      </c>
      <c r="V13">
        <v>1</v>
      </c>
      <c r="W13">
        <v>1</v>
      </c>
      <c r="X13">
        <v>1</v>
      </c>
      <c r="Y13">
        <v>0</v>
      </c>
      <c r="Z13">
        <v>0</v>
      </c>
      <c r="AA13">
        <v>0</v>
      </c>
      <c r="AB13" t="s">
        <v>591</v>
      </c>
      <c r="AC13">
        <v>2026</v>
      </c>
      <c r="AD13" t="s">
        <v>652</v>
      </c>
      <c r="AE13" t="s">
        <v>642</v>
      </c>
      <c r="AI13" t="s">
        <v>654</v>
      </c>
      <c r="AJ13" t="s">
        <v>655</v>
      </c>
      <c r="AK13" t="s">
        <v>656</v>
      </c>
      <c r="AL13" s="1">
        <v>46070</v>
      </c>
      <c r="AM13" s="3">
        <v>46122.854050925926</v>
      </c>
      <c r="AN13" s="3">
        <v>46122.854050925926</v>
      </c>
      <c r="AO13" s="3">
        <v>46122.854050925926</v>
      </c>
      <c r="AV13" t="s">
        <v>657</v>
      </c>
      <c r="BA13" t="s">
        <v>596</v>
      </c>
      <c r="BC13" t="s">
        <v>65</v>
      </c>
      <c r="BH13" t="s">
        <v>571</v>
      </c>
      <c r="BJ13" t="s">
        <v>658</v>
      </c>
      <c r="BK13" t="s">
        <v>659</v>
      </c>
      <c r="BL13" t="s">
        <v>660</v>
      </c>
      <c r="BM13" t="s">
        <v>4002</v>
      </c>
      <c r="BP13" t="s">
        <v>661</v>
      </c>
      <c r="CI13" t="s">
        <v>662</v>
      </c>
      <c r="DK13" t="s">
        <v>630</v>
      </c>
      <c r="DL13">
        <v>2024</v>
      </c>
      <c r="DM13" t="s">
        <v>2</v>
      </c>
      <c r="DO13" t="s">
        <v>631</v>
      </c>
      <c r="DP13" t="s">
        <v>632</v>
      </c>
      <c r="DQ13" t="s">
        <v>633</v>
      </c>
      <c r="DR13" t="s">
        <v>634</v>
      </c>
      <c r="DS13" t="s">
        <v>635</v>
      </c>
      <c r="DT13" t="s">
        <v>636</v>
      </c>
      <c r="DU13" t="s">
        <v>637</v>
      </c>
      <c r="DV13" t="s">
        <v>638</v>
      </c>
      <c r="DW13" t="s">
        <v>579</v>
      </c>
      <c r="DX13" t="s">
        <v>639</v>
      </c>
      <c r="DY13" t="s">
        <v>640</v>
      </c>
      <c r="DZ13" t="s">
        <v>641</v>
      </c>
      <c r="EA13" t="s">
        <v>12398</v>
      </c>
      <c r="EB13" t="s">
        <v>12425</v>
      </c>
      <c r="EC13" t="s">
        <v>12426</v>
      </c>
      <c r="ED13" t="s">
        <v>12401</v>
      </c>
      <c r="EE13" t="s">
        <v>12402</v>
      </c>
      <c r="EF13" t="s">
        <v>12403</v>
      </c>
      <c r="EG13" t="s">
        <v>12427</v>
      </c>
    </row>
    <row r="14" spans="1:137" x14ac:dyDescent="0.2">
      <c r="A14">
        <v>11</v>
      </c>
      <c r="B14" t="s">
        <v>10730</v>
      </c>
      <c r="C14" t="s">
        <v>10729</v>
      </c>
      <c r="D14" t="s">
        <v>310</v>
      </c>
      <c r="E14" t="s">
        <v>154</v>
      </c>
      <c r="F14" t="s">
        <v>10714</v>
      </c>
      <c r="G14" t="s">
        <v>10713</v>
      </c>
      <c r="H14" t="s">
        <v>42</v>
      </c>
      <c r="I14" t="s">
        <v>677</v>
      </c>
      <c r="J14" t="s">
        <v>678</v>
      </c>
      <c r="K14" t="s">
        <v>679</v>
      </c>
      <c r="L14" t="s">
        <v>680</v>
      </c>
      <c r="M14" t="s">
        <v>681</v>
      </c>
      <c r="N14" t="s">
        <v>682</v>
      </c>
      <c r="O14" t="s">
        <v>683</v>
      </c>
      <c r="P14" t="s">
        <v>51</v>
      </c>
      <c r="Q14" t="s">
        <v>684</v>
      </c>
      <c r="R14" t="s">
        <v>685</v>
      </c>
      <c r="S14" t="s">
        <v>160</v>
      </c>
      <c r="T14" t="s">
        <v>220</v>
      </c>
      <c r="U14">
        <v>0</v>
      </c>
      <c r="V14">
        <v>0</v>
      </c>
      <c r="W14">
        <v>1</v>
      </c>
      <c r="X14">
        <v>0</v>
      </c>
      <c r="Y14">
        <v>0</v>
      </c>
      <c r="Z14">
        <v>0</v>
      </c>
      <c r="AA14">
        <v>0</v>
      </c>
      <c r="AB14" t="s">
        <v>255</v>
      </c>
      <c r="AC14">
        <v>2025</v>
      </c>
      <c r="AD14" t="s">
        <v>686</v>
      </c>
      <c r="AE14" t="s">
        <v>10713</v>
      </c>
      <c r="AF14" t="s">
        <v>10720</v>
      </c>
      <c r="AG14" t="s">
        <v>10721</v>
      </c>
      <c r="AI14" t="s">
        <v>10722</v>
      </c>
      <c r="AK14" t="s">
        <v>10723</v>
      </c>
      <c r="AL14" s="1">
        <v>45775</v>
      </c>
      <c r="AM14" s="3">
        <v>46119.671990740739</v>
      </c>
      <c r="AN14" s="3">
        <v>46165.068182870367</v>
      </c>
      <c r="AO14" s="3"/>
      <c r="AP14" t="s">
        <v>10724</v>
      </c>
      <c r="BJ14" t="s">
        <v>10725</v>
      </c>
      <c r="BK14" t="s">
        <v>10726</v>
      </c>
      <c r="BL14" t="s">
        <v>10727</v>
      </c>
      <c r="BM14" t="s">
        <v>10728</v>
      </c>
      <c r="CU14" t="s">
        <v>10720</v>
      </c>
      <c r="DK14" t="s">
        <v>10715</v>
      </c>
      <c r="DL14">
        <v>2025</v>
      </c>
      <c r="DM14" t="s">
        <v>234</v>
      </c>
      <c r="DO14" t="s">
        <v>10716</v>
      </c>
      <c r="DQ14" t="s">
        <v>5</v>
      </c>
      <c r="DR14" t="s">
        <v>10717</v>
      </c>
      <c r="DS14" t="s">
        <v>10718</v>
      </c>
      <c r="DU14" t="s">
        <v>170</v>
      </c>
      <c r="DV14" t="s">
        <v>282</v>
      </c>
      <c r="DW14" t="s">
        <v>540</v>
      </c>
      <c r="DX14" t="s">
        <v>171</v>
      </c>
      <c r="DY14" t="s">
        <v>10719</v>
      </c>
      <c r="DZ14" t="s">
        <v>540</v>
      </c>
      <c r="EA14" t="s">
        <v>12405</v>
      </c>
      <c r="EB14" t="s">
        <v>12406</v>
      </c>
      <c r="EC14" t="s">
        <v>12410</v>
      </c>
      <c r="ED14" t="s">
        <v>12401</v>
      </c>
      <c r="EE14" t="s">
        <v>12402</v>
      </c>
      <c r="EF14" t="s">
        <v>12403</v>
      </c>
      <c r="EG14" t="s">
        <v>12428</v>
      </c>
    </row>
    <row r="15" spans="1:137" x14ac:dyDescent="0.2">
      <c r="A15">
        <v>12</v>
      </c>
      <c r="B15" t="s">
        <v>729</v>
      </c>
      <c r="C15" t="s">
        <v>728</v>
      </c>
      <c r="D15" t="s">
        <v>312</v>
      </c>
      <c r="E15" t="s">
        <v>154</v>
      </c>
      <c r="F15" t="s">
        <v>313</v>
      </c>
      <c r="G15" t="s">
        <v>696</v>
      </c>
      <c r="H15" t="s">
        <v>42</v>
      </c>
      <c r="I15" t="s">
        <v>708</v>
      </c>
      <c r="J15" t="s">
        <v>709</v>
      </c>
      <c r="K15" t="s">
        <v>710</v>
      </c>
      <c r="L15" t="s">
        <v>711</v>
      </c>
      <c r="M15" t="s">
        <v>712</v>
      </c>
      <c r="N15" t="s">
        <v>713</v>
      </c>
      <c r="O15" t="s">
        <v>714</v>
      </c>
      <c r="P15" t="s">
        <v>51</v>
      </c>
      <c r="Q15" t="s">
        <v>715</v>
      </c>
      <c r="R15" t="s">
        <v>716</v>
      </c>
      <c r="S15" t="s">
        <v>160</v>
      </c>
      <c r="T15" t="s">
        <v>220</v>
      </c>
      <c r="U15">
        <v>0</v>
      </c>
      <c r="V15">
        <v>0</v>
      </c>
      <c r="W15">
        <v>1</v>
      </c>
      <c r="X15">
        <v>0</v>
      </c>
      <c r="Y15">
        <v>0</v>
      </c>
      <c r="Z15">
        <v>0</v>
      </c>
      <c r="AA15">
        <v>0</v>
      </c>
      <c r="AB15" t="s">
        <v>255</v>
      </c>
      <c r="AC15">
        <v>2024</v>
      </c>
      <c r="AD15" t="s">
        <v>717</v>
      </c>
      <c r="AE15" t="s">
        <v>696</v>
      </c>
      <c r="AF15" t="s">
        <v>718</v>
      </c>
      <c r="AG15" t="s">
        <v>719</v>
      </c>
      <c r="AI15" t="s">
        <v>698</v>
      </c>
      <c r="AJ15" t="s">
        <v>720</v>
      </c>
      <c r="AK15" t="s">
        <v>721</v>
      </c>
      <c r="AL15" s="1">
        <v>45397</v>
      </c>
      <c r="AM15" s="3">
        <v>46119.681805555556</v>
      </c>
      <c r="AN15" s="3">
        <v>46119.681805555556</v>
      </c>
      <c r="AO15" s="3">
        <v>46119.681805555556</v>
      </c>
      <c r="AP15" t="s">
        <v>722</v>
      </c>
      <c r="AV15" t="s">
        <v>723</v>
      </c>
      <c r="BA15" t="s">
        <v>262</v>
      </c>
      <c r="BB15" t="s">
        <v>724</v>
      </c>
      <c r="BC15" t="s">
        <v>65</v>
      </c>
      <c r="BH15" t="s">
        <v>66</v>
      </c>
      <c r="BK15" t="s">
        <v>725</v>
      </c>
      <c r="BL15" t="s">
        <v>726</v>
      </c>
      <c r="BM15" t="s">
        <v>4004</v>
      </c>
      <c r="CU15" t="s">
        <v>727</v>
      </c>
      <c r="DK15" t="s">
        <v>697</v>
      </c>
      <c r="DL15">
        <v>2024</v>
      </c>
      <c r="DM15" t="s">
        <v>2</v>
      </c>
      <c r="DO15" t="s">
        <v>698</v>
      </c>
      <c r="DP15" t="s">
        <v>699</v>
      </c>
      <c r="DQ15" t="s">
        <v>700</v>
      </c>
      <c r="DR15" t="s">
        <v>701</v>
      </c>
      <c r="DS15" t="s">
        <v>702</v>
      </c>
      <c r="DT15" t="s">
        <v>703</v>
      </c>
      <c r="DU15" t="s">
        <v>9</v>
      </c>
      <c r="DV15" t="s">
        <v>704</v>
      </c>
      <c r="DW15" t="s">
        <v>607</v>
      </c>
      <c r="DX15" t="s">
        <v>705</v>
      </c>
      <c r="DY15" t="s">
        <v>706</v>
      </c>
      <c r="DZ15" t="s">
        <v>707</v>
      </c>
      <c r="EA15" t="s">
        <v>12405</v>
      </c>
      <c r="EB15" t="s">
        <v>12406</v>
      </c>
      <c r="EC15" t="s">
        <v>12410</v>
      </c>
      <c r="ED15" t="s">
        <v>12401</v>
      </c>
      <c r="EE15" t="s">
        <v>12402</v>
      </c>
      <c r="EF15" t="s">
        <v>12403</v>
      </c>
      <c r="EG15" t="s">
        <v>12408</v>
      </c>
    </row>
    <row r="16" spans="1:137" x14ac:dyDescent="0.2">
      <c r="A16">
        <v>13</v>
      </c>
      <c r="B16" t="s">
        <v>741</v>
      </c>
      <c r="C16" t="s">
        <v>761</v>
      </c>
      <c r="D16" t="s">
        <v>314</v>
      </c>
      <c r="E16" t="s">
        <v>154</v>
      </c>
      <c r="F16" t="s">
        <v>315</v>
      </c>
      <c r="G16" t="s">
        <v>730</v>
      </c>
      <c r="H16" t="s">
        <v>42</v>
      </c>
      <c r="I16" t="s">
        <v>742</v>
      </c>
      <c r="J16" t="s">
        <v>743</v>
      </c>
      <c r="K16" t="s">
        <v>744</v>
      </c>
      <c r="L16" t="s">
        <v>745</v>
      </c>
      <c r="M16" t="s">
        <v>746</v>
      </c>
      <c r="N16" t="s">
        <v>747</v>
      </c>
      <c r="O16" t="s">
        <v>748</v>
      </c>
      <c r="P16" t="s">
        <v>51</v>
      </c>
      <c r="Q16" t="s">
        <v>749</v>
      </c>
      <c r="R16" t="s">
        <v>750</v>
      </c>
      <c r="S16" t="s">
        <v>160</v>
      </c>
      <c r="T16" t="s">
        <v>161</v>
      </c>
      <c r="U16">
        <v>0</v>
      </c>
      <c r="V16">
        <v>1</v>
      </c>
      <c r="W16">
        <v>1</v>
      </c>
      <c r="X16">
        <v>0</v>
      </c>
      <c r="Y16">
        <v>0</v>
      </c>
      <c r="Z16">
        <v>0</v>
      </c>
      <c r="AA16">
        <v>0</v>
      </c>
      <c r="AB16" t="s">
        <v>591</v>
      </c>
      <c r="AC16">
        <v>2026</v>
      </c>
      <c r="AD16" t="s">
        <v>751</v>
      </c>
      <c r="AE16" t="s">
        <v>730</v>
      </c>
      <c r="AI16" t="s">
        <v>752</v>
      </c>
      <c r="AJ16" t="s">
        <v>753</v>
      </c>
      <c r="AK16" t="s">
        <v>754</v>
      </c>
      <c r="AL16" s="1">
        <v>46079</v>
      </c>
      <c r="AM16" s="3">
        <v>46122.881192129629</v>
      </c>
      <c r="AN16" s="3">
        <v>46122.881192129629</v>
      </c>
      <c r="AO16" s="3">
        <v>46122.881192129629</v>
      </c>
      <c r="AV16" t="s">
        <v>755</v>
      </c>
      <c r="BA16" t="s">
        <v>596</v>
      </c>
      <c r="BC16" t="s">
        <v>65</v>
      </c>
      <c r="BH16" t="s">
        <v>571</v>
      </c>
      <c r="BJ16" t="s">
        <v>756</v>
      </c>
      <c r="BK16" t="s">
        <v>757</v>
      </c>
      <c r="BL16" t="s">
        <v>758</v>
      </c>
      <c r="BM16" t="s">
        <v>4005</v>
      </c>
      <c r="BP16" t="s">
        <v>759</v>
      </c>
      <c r="CI16" t="s">
        <v>760</v>
      </c>
      <c r="DK16" t="s">
        <v>731</v>
      </c>
      <c r="DL16">
        <v>2025</v>
      </c>
      <c r="DM16" t="s">
        <v>2</v>
      </c>
      <c r="DN16" t="s">
        <v>571</v>
      </c>
      <c r="DO16" t="s">
        <v>732</v>
      </c>
      <c r="DQ16" t="s">
        <v>5</v>
      </c>
      <c r="DR16" t="s">
        <v>733</v>
      </c>
      <c r="DS16" t="s">
        <v>734</v>
      </c>
      <c r="DT16" t="s">
        <v>735</v>
      </c>
      <c r="DU16" t="s">
        <v>170</v>
      </c>
      <c r="DV16" t="s">
        <v>736</v>
      </c>
      <c r="DW16" t="s">
        <v>737</v>
      </c>
      <c r="DX16" t="s">
        <v>738</v>
      </c>
      <c r="DY16" t="s">
        <v>739</v>
      </c>
      <c r="DZ16" t="s">
        <v>740</v>
      </c>
      <c r="EA16" t="s">
        <v>12398</v>
      </c>
      <c r="EB16" t="s">
        <v>12399</v>
      </c>
      <c r="EC16" t="s">
        <v>12429</v>
      </c>
      <c r="ED16" t="s">
        <v>12423</v>
      </c>
      <c r="EE16" t="s">
        <v>12402</v>
      </c>
      <c r="EF16" t="s">
        <v>12403</v>
      </c>
      <c r="EG16" t="s">
        <v>12430</v>
      </c>
    </row>
    <row r="17" spans="1:137" x14ac:dyDescent="0.2">
      <c r="A17">
        <v>14</v>
      </c>
      <c r="B17" t="s">
        <v>12611</v>
      </c>
      <c r="C17" t="s">
        <v>794</v>
      </c>
      <c r="D17" t="s">
        <v>316</v>
      </c>
      <c r="E17" t="s">
        <v>154</v>
      </c>
      <c r="F17" t="s">
        <v>317</v>
      </c>
      <c r="G17" t="s">
        <v>762</v>
      </c>
      <c r="H17" t="s">
        <v>42</v>
      </c>
      <c r="I17" t="s">
        <v>775</v>
      </c>
      <c r="J17" t="s">
        <v>776</v>
      </c>
      <c r="K17" t="s">
        <v>777</v>
      </c>
      <c r="L17" t="s">
        <v>778</v>
      </c>
      <c r="M17" t="s">
        <v>779</v>
      </c>
      <c r="N17" t="s">
        <v>780</v>
      </c>
      <c r="O17" t="s">
        <v>781</v>
      </c>
      <c r="P17" t="s">
        <v>782</v>
      </c>
      <c r="Q17" t="s">
        <v>783</v>
      </c>
      <c r="R17" t="s">
        <v>784</v>
      </c>
      <c r="S17" t="s">
        <v>523</v>
      </c>
      <c r="T17" t="s">
        <v>161</v>
      </c>
      <c r="U17">
        <v>0</v>
      </c>
      <c r="V17">
        <v>1</v>
      </c>
      <c r="W17">
        <v>0</v>
      </c>
      <c r="X17">
        <v>0</v>
      </c>
      <c r="Y17">
        <v>0</v>
      </c>
      <c r="Z17">
        <v>0</v>
      </c>
      <c r="AA17">
        <v>0</v>
      </c>
      <c r="AB17" t="s">
        <v>591</v>
      </c>
      <c r="AC17">
        <v>2025</v>
      </c>
      <c r="AD17" t="s">
        <v>785</v>
      </c>
      <c r="AE17" t="s">
        <v>762</v>
      </c>
      <c r="AI17" t="s">
        <v>786</v>
      </c>
      <c r="AJ17" t="s">
        <v>787</v>
      </c>
      <c r="AK17" t="s">
        <v>788</v>
      </c>
      <c r="AL17" s="1">
        <v>45918</v>
      </c>
      <c r="AM17" s="3">
        <v>46128.089849537035</v>
      </c>
      <c r="AN17" s="3">
        <v>46128.089849537035</v>
      </c>
      <c r="AO17" s="3">
        <v>46128.089849537035</v>
      </c>
      <c r="AV17" t="s">
        <v>789</v>
      </c>
      <c r="BA17" t="s">
        <v>596</v>
      </c>
      <c r="BC17" t="s">
        <v>65</v>
      </c>
      <c r="BH17" t="s">
        <v>571</v>
      </c>
      <c r="BJ17" t="s">
        <v>790</v>
      </c>
      <c r="BK17" t="s">
        <v>791</v>
      </c>
      <c r="BL17" t="s">
        <v>792</v>
      </c>
      <c r="BM17" t="s">
        <v>4006</v>
      </c>
      <c r="BP17" t="s">
        <v>759</v>
      </c>
      <c r="CI17" t="s">
        <v>793</v>
      </c>
      <c r="DK17" t="s">
        <v>763</v>
      </c>
      <c r="DL17">
        <v>2025</v>
      </c>
      <c r="DM17" t="s">
        <v>2</v>
      </c>
      <c r="DN17" t="s">
        <v>571</v>
      </c>
      <c r="DO17" t="s">
        <v>764</v>
      </c>
      <c r="DP17" t="s">
        <v>765</v>
      </c>
      <c r="DQ17" t="s">
        <v>766</v>
      </c>
      <c r="DR17" t="s">
        <v>767</v>
      </c>
      <c r="DS17" t="s">
        <v>768</v>
      </c>
      <c r="DT17" t="s">
        <v>769</v>
      </c>
      <c r="DU17" t="s">
        <v>770</v>
      </c>
      <c r="DV17" t="s">
        <v>771</v>
      </c>
      <c r="DW17" t="s">
        <v>772</v>
      </c>
      <c r="DX17" t="s">
        <v>773</v>
      </c>
      <c r="DY17" t="s">
        <v>774</v>
      </c>
      <c r="DZ17" t="s">
        <v>209</v>
      </c>
      <c r="EA17" t="s">
        <v>12398</v>
      </c>
      <c r="EB17" t="s">
        <v>12425</v>
      </c>
      <c r="EC17" t="s">
        <v>12431</v>
      </c>
      <c r="ED17" t="s">
        <v>12401</v>
      </c>
      <c r="EE17" t="s">
        <v>12402</v>
      </c>
      <c r="EF17" t="s">
        <v>12403</v>
      </c>
      <c r="EG17" t="s">
        <v>12404</v>
      </c>
    </row>
    <row r="18" spans="1:137" x14ac:dyDescent="0.2">
      <c r="A18">
        <v>15</v>
      </c>
      <c r="B18" t="s">
        <v>828</v>
      </c>
      <c r="C18" t="s">
        <v>827</v>
      </c>
      <c r="D18" t="s">
        <v>318</v>
      </c>
      <c r="E18" t="s">
        <v>154</v>
      </c>
      <c r="F18" t="s">
        <v>319</v>
      </c>
      <c r="G18" t="s">
        <v>796</v>
      </c>
      <c r="H18" t="s">
        <v>42</v>
      </c>
      <c r="I18" t="s">
        <v>808</v>
      </c>
      <c r="J18" t="s">
        <v>809</v>
      </c>
      <c r="K18" t="s">
        <v>810</v>
      </c>
      <c r="L18" t="s">
        <v>811</v>
      </c>
      <c r="M18" t="s">
        <v>812</v>
      </c>
      <c r="N18" t="s">
        <v>813</v>
      </c>
      <c r="O18" t="s">
        <v>814</v>
      </c>
      <c r="P18" t="s">
        <v>51</v>
      </c>
      <c r="Q18" t="s">
        <v>815</v>
      </c>
      <c r="R18" t="s">
        <v>816</v>
      </c>
      <c r="S18" t="s">
        <v>160</v>
      </c>
      <c r="T18" t="s">
        <v>220</v>
      </c>
      <c r="U18">
        <v>1</v>
      </c>
      <c r="V18">
        <v>0</v>
      </c>
      <c r="W18">
        <v>1</v>
      </c>
      <c r="X18">
        <v>0</v>
      </c>
      <c r="Y18">
        <v>0</v>
      </c>
      <c r="Z18">
        <v>0</v>
      </c>
      <c r="AA18">
        <v>0</v>
      </c>
      <c r="AB18" t="s">
        <v>255</v>
      </c>
      <c r="AC18">
        <v>2025</v>
      </c>
      <c r="AD18" t="s">
        <v>818</v>
      </c>
      <c r="AE18" t="s">
        <v>796</v>
      </c>
      <c r="AF18" t="s">
        <v>819</v>
      </c>
      <c r="AG18" t="s">
        <v>820</v>
      </c>
      <c r="AI18" t="s">
        <v>798</v>
      </c>
      <c r="AJ18" t="s">
        <v>821</v>
      </c>
      <c r="AK18" t="s">
        <v>12324</v>
      </c>
      <c r="AL18" s="1">
        <v>45872</v>
      </c>
      <c r="AM18" s="3">
        <v>46122.910949074074</v>
      </c>
      <c r="AN18" s="3">
        <v>46122.910949074074</v>
      </c>
      <c r="AO18" s="3">
        <v>46122.910949074074</v>
      </c>
      <c r="AP18" t="s">
        <v>822</v>
      </c>
      <c r="BA18" t="s">
        <v>262</v>
      </c>
      <c r="BB18" t="s">
        <v>823</v>
      </c>
      <c r="BC18" t="s">
        <v>65</v>
      </c>
      <c r="BH18" t="s">
        <v>66</v>
      </c>
      <c r="BK18" t="s">
        <v>824</v>
      </c>
      <c r="BL18" t="s">
        <v>825</v>
      </c>
      <c r="BM18" t="s">
        <v>4007</v>
      </c>
      <c r="CU18" t="s">
        <v>826</v>
      </c>
      <c r="DK18" t="s">
        <v>797</v>
      </c>
      <c r="DL18">
        <v>2025</v>
      </c>
      <c r="DM18" t="s">
        <v>2</v>
      </c>
      <c r="DO18" t="s">
        <v>798</v>
      </c>
      <c r="DP18" t="s">
        <v>799</v>
      </c>
      <c r="DQ18" t="s">
        <v>800</v>
      </c>
      <c r="DR18" t="s">
        <v>801</v>
      </c>
      <c r="DS18" t="s">
        <v>802</v>
      </c>
      <c r="DT18" t="s">
        <v>803</v>
      </c>
      <c r="DU18" t="s">
        <v>804</v>
      </c>
      <c r="DV18" t="s">
        <v>606</v>
      </c>
      <c r="DW18" t="s">
        <v>242</v>
      </c>
      <c r="DX18" t="s">
        <v>805</v>
      </c>
      <c r="DY18" t="s">
        <v>806</v>
      </c>
      <c r="DZ18" t="s">
        <v>807</v>
      </c>
      <c r="EA18" t="s">
        <v>12398</v>
      </c>
      <c r="EB18" t="s">
        <v>12432</v>
      </c>
      <c r="EC18" t="s">
        <v>12433</v>
      </c>
      <c r="ED18" t="s">
        <v>12401</v>
      </c>
      <c r="EE18" t="s">
        <v>12402</v>
      </c>
      <c r="EF18" t="s">
        <v>12403</v>
      </c>
      <c r="EG18" t="s">
        <v>12434</v>
      </c>
    </row>
    <row r="19" spans="1:137" x14ac:dyDescent="0.2">
      <c r="A19">
        <v>16</v>
      </c>
      <c r="B19" t="s">
        <v>889</v>
      </c>
      <c r="C19" t="s">
        <v>860</v>
      </c>
      <c r="D19" t="s">
        <v>320</v>
      </c>
      <c r="E19" t="s">
        <v>154</v>
      </c>
      <c r="F19" t="s">
        <v>321</v>
      </c>
      <c r="G19" t="s">
        <v>829</v>
      </c>
      <c r="H19" t="s">
        <v>42</v>
      </c>
      <c r="I19" t="s">
        <v>841</v>
      </c>
      <c r="J19" t="s">
        <v>842</v>
      </c>
      <c r="K19" t="s">
        <v>843</v>
      </c>
      <c r="L19" t="s">
        <v>844</v>
      </c>
      <c r="M19" t="s">
        <v>845</v>
      </c>
      <c r="N19" t="s">
        <v>846</v>
      </c>
      <c r="O19" t="s">
        <v>847</v>
      </c>
      <c r="P19" t="s">
        <v>51</v>
      </c>
      <c r="Q19" t="s">
        <v>848</v>
      </c>
      <c r="R19" t="s">
        <v>849</v>
      </c>
      <c r="S19" t="s">
        <v>523</v>
      </c>
      <c r="T19" t="s">
        <v>220</v>
      </c>
      <c r="U19">
        <v>1</v>
      </c>
      <c r="V19">
        <v>0</v>
      </c>
      <c r="W19">
        <v>1</v>
      </c>
      <c r="X19">
        <v>1</v>
      </c>
      <c r="Y19">
        <v>0</v>
      </c>
      <c r="Z19">
        <v>0</v>
      </c>
      <c r="AA19">
        <v>1</v>
      </c>
      <c r="AB19" t="s">
        <v>58</v>
      </c>
      <c r="AC19">
        <v>2025</v>
      </c>
      <c r="AD19" t="s">
        <v>850</v>
      </c>
      <c r="AE19" t="s">
        <v>829</v>
      </c>
      <c r="AF19" t="s">
        <v>851</v>
      </c>
      <c r="AH19" t="s">
        <v>852</v>
      </c>
      <c r="AI19" t="s">
        <v>831</v>
      </c>
      <c r="AJ19" t="s">
        <v>853</v>
      </c>
      <c r="AK19" t="s">
        <v>854</v>
      </c>
      <c r="AL19" s="1">
        <v>45827</v>
      </c>
      <c r="AM19" s="3">
        <v>46122.920300925929</v>
      </c>
      <c r="AN19" s="3">
        <v>46122.920300925929</v>
      </c>
      <c r="AO19" s="3">
        <v>46122.920300925929</v>
      </c>
      <c r="AP19" t="s">
        <v>855</v>
      </c>
      <c r="AR19" t="s">
        <v>856</v>
      </c>
      <c r="AS19">
        <v>2</v>
      </c>
      <c r="AU19" t="s">
        <v>857</v>
      </c>
      <c r="BC19" t="s">
        <v>65</v>
      </c>
      <c r="BH19" t="s">
        <v>66</v>
      </c>
      <c r="BK19" t="s">
        <v>858</v>
      </c>
      <c r="BL19" t="s">
        <v>859</v>
      </c>
      <c r="BM19" t="s">
        <v>4008</v>
      </c>
      <c r="DK19" t="s">
        <v>830</v>
      </c>
      <c r="DL19">
        <v>2025</v>
      </c>
      <c r="DM19" t="s">
        <v>2</v>
      </c>
      <c r="DO19" t="s">
        <v>831</v>
      </c>
      <c r="DP19" t="s">
        <v>832</v>
      </c>
      <c r="DQ19" t="s">
        <v>833</v>
      </c>
      <c r="DR19" t="s">
        <v>834</v>
      </c>
      <c r="DS19" t="s">
        <v>835</v>
      </c>
      <c r="DT19" t="s">
        <v>836</v>
      </c>
      <c r="DU19" t="s">
        <v>837</v>
      </c>
      <c r="DV19" t="s">
        <v>282</v>
      </c>
      <c r="DW19" t="s">
        <v>838</v>
      </c>
      <c r="DX19" t="s">
        <v>171</v>
      </c>
      <c r="DY19" t="s">
        <v>839</v>
      </c>
      <c r="DZ19" t="s">
        <v>840</v>
      </c>
      <c r="EA19" t="s">
        <v>12405</v>
      </c>
      <c r="EB19" t="s">
        <v>12406</v>
      </c>
      <c r="EC19" t="s">
        <v>12414</v>
      </c>
      <c r="ED19" t="s">
        <v>12401</v>
      </c>
      <c r="EE19" t="s">
        <v>12402</v>
      </c>
      <c r="EF19" t="s">
        <v>12403</v>
      </c>
      <c r="EG19" t="s">
        <v>12435</v>
      </c>
    </row>
    <row r="20" spans="1:137" x14ac:dyDescent="0.2">
      <c r="A20">
        <v>17</v>
      </c>
      <c r="B20" t="s">
        <v>890</v>
      </c>
      <c r="C20" t="s">
        <v>888</v>
      </c>
      <c r="D20" t="s">
        <v>322</v>
      </c>
      <c r="E20" t="s">
        <v>154</v>
      </c>
      <c r="F20" t="s">
        <v>323</v>
      </c>
      <c r="G20" t="s">
        <v>861</v>
      </c>
      <c r="H20" t="s">
        <v>42</v>
      </c>
      <c r="I20" t="s">
        <v>872</v>
      </c>
      <c r="J20" t="s">
        <v>873</v>
      </c>
      <c r="K20" t="s">
        <v>874</v>
      </c>
      <c r="L20" t="s">
        <v>875</v>
      </c>
      <c r="M20" t="s">
        <v>876</v>
      </c>
      <c r="N20" t="s">
        <v>877</v>
      </c>
      <c r="O20" t="s">
        <v>878</v>
      </c>
      <c r="P20" t="s">
        <v>51</v>
      </c>
      <c r="Q20" t="s">
        <v>879</v>
      </c>
      <c r="R20" t="s">
        <v>880</v>
      </c>
      <c r="S20" t="s">
        <v>523</v>
      </c>
      <c r="T20" t="s">
        <v>161</v>
      </c>
      <c r="U20">
        <v>1</v>
      </c>
      <c r="V20">
        <v>1</v>
      </c>
      <c r="W20">
        <v>1</v>
      </c>
      <c r="X20">
        <v>0</v>
      </c>
      <c r="Y20">
        <v>1</v>
      </c>
      <c r="Z20">
        <v>0</v>
      </c>
      <c r="AA20">
        <v>0</v>
      </c>
      <c r="AB20" t="s">
        <v>255</v>
      </c>
      <c r="AC20">
        <v>2023</v>
      </c>
      <c r="AD20" t="s">
        <v>881</v>
      </c>
      <c r="AE20" t="s">
        <v>861</v>
      </c>
      <c r="AF20" t="s">
        <v>882</v>
      </c>
      <c r="AG20" t="s">
        <v>883</v>
      </c>
      <c r="AI20" t="s">
        <v>884</v>
      </c>
      <c r="AK20" t="s">
        <v>866</v>
      </c>
      <c r="AL20" s="1">
        <v>45210</v>
      </c>
      <c r="AM20" s="3">
        <v>46126.667453703703</v>
      </c>
      <c r="AN20" s="3">
        <v>46128.087673611109</v>
      </c>
      <c r="AO20" s="3"/>
      <c r="AP20" s="14" t="s">
        <v>12352</v>
      </c>
      <c r="BJ20" t="s">
        <v>885</v>
      </c>
      <c r="BK20" t="s">
        <v>886</v>
      </c>
      <c r="BL20" t="s">
        <v>887</v>
      </c>
      <c r="BM20" t="s">
        <v>4009</v>
      </c>
      <c r="CU20" t="s">
        <v>882</v>
      </c>
      <c r="DK20" t="s">
        <v>862</v>
      </c>
      <c r="DL20">
        <v>2023</v>
      </c>
      <c r="DM20" t="s">
        <v>2</v>
      </c>
      <c r="DO20" t="s">
        <v>863</v>
      </c>
      <c r="DQ20" t="s">
        <v>5</v>
      </c>
      <c r="DR20" t="s">
        <v>864</v>
      </c>
      <c r="DS20" t="s">
        <v>865</v>
      </c>
      <c r="DT20" t="s">
        <v>866</v>
      </c>
      <c r="DU20" t="s">
        <v>867</v>
      </c>
      <c r="DV20" t="s">
        <v>868</v>
      </c>
      <c r="DW20" t="s">
        <v>869</v>
      </c>
      <c r="DX20" t="s">
        <v>870</v>
      </c>
      <c r="DY20" t="s">
        <v>871</v>
      </c>
      <c r="DZ20" t="s">
        <v>209</v>
      </c>
      <c r="EA20" t="s">
        <v>12398</v>
      </c>
      <c r="EB20" t="s">
        <v>12425</v>
      </c>
      <c r="EC20" t="s">
        <v>12436</v>
      </c>
      <c r="ED20" t="s">
        <v>12401</v>
      </c>
      <c r="EE20" t="s">
        <v>12402</v>
      </c>
      <c r="EF20" t="s">
        <v>12403</v>
      </c>
      <c r="EG20" t="s">
        <v>12437</v>
      </c>
    </row>
    <row r="21" spans="1:137" x14ac:dyDescent="0.2">
      <c r="A21">
        <v>18</v>
      </c>
      <c r="B21" t="s">
        <v>924</v>
      </c>
      <c r="C21" t="s">
        <v>923</v>
      </c>
      <c r="D21" t="s">
        <v>324</v>
      </c>
      <c r="E21" t="s">
        <v>154</v>
      </c>
      <c r="F21" t="s">
        <v>325</v>
      </c>
      <c r="G21" t="s">
        <v>891</v>
      </c>
      <c r="H21" t="s">
        <v>42</v>
      </c>
      <c r="I21" t="s">
        <v>901</v>
      </c>
      <c r="J21" t="s">
        <v>902</v>
      </c>
      <c r="K21" t="s">
        <v>903</v>
      </c>
      <c r="L21" t="s">
        <v>904</v>
      </c>
      <c r="M21" t="s">
        <v>905</v>
      </c>
      <c r="N21" t="s">
        <v>906</v>
      </c>
      <c r="O21" t="s">
        <v>907</v>
      </c>
      <c r="P21" t="s">
        <v>51</v>
      </c>
      <c r="Q21" t="s">
        <v>908</v>
      </c>
      <c r="R21" t="s">
        <v>909</v>
      </c>
      <c r="S21" t="s">
        <v>160</v>
      </c>
      <c r="T21" t="s">
        <v>161</v>
      </c>
      <c r="U21">
        <v>0</v>
      </c>
      <c r="V21">
        <v>1</v>
      </c>
      <c r="W21">
        <v>1</v>
      </c>
      <c r="X21">
        <v>0</v>
      </c>
      <c r="Y21">
        <v>0</v>
      </c>
      <c r="Z21">
        <v>0</v>
      </c>
      <c r="AA21">
        <v>1</v>
      </c>
      <c r="AB21" t="s">
        <v>255</v>
      </c>
      <c r="AC21">
        <v>2025</v>
      </c>
      <c r="AD21" t="s">
        <v>910</v>
      </c>
      <c r="AE21" t="s">
        <v>891</v>
      </c>
      <c r="AF21" t="s">
        <v>911</v>
      </c>
      <c r="AG21" t="s">
        <v>912</v>
      </c>
      <c r="AI21" t="s">
        <v>913</v>
      </c>
      <c r="AJ21" t="s">
        <v>914</v>
      </c>
      <c r="AK21" t="s">
        <v>915</v>
      </c>
      <c r="AL21" s="1">
        <v>45917</v>
      </c>
      <c r="AM21" s="3">
        <v>46126.609386574077</v>
      </c>
      <c r="AN21" s="3">
        <v>46126.609386574077</v>
      </c>
      <c r="AO21" s="3">
        <v>46126.609386574077</v>
      </c>
      <c r="AP21" t="s">
        <v>916</v>
      </c>
      <c r="AV21" t="s">
        <v>917</v>
      </c>
      <c r="BA21" t="s">
        <v>918</v>
      </c>
      <c r="BB21" t="s">
        <v>919</v>
      </c>
      <c r="BC21" t="s">
        <v>65</v>
      </c>
      <c r="BD21" t="s">
        <v>920</v>
      </c>
      <c r="BH21" t="s">
        <v>66</v>
      </c>
      <c r="BK21" t="s">
        <v>921</v>
      </c>
      <c r="BL21" t="s">
        <v>922</v>
      </c>
      <c r="BM21" t="s">
        <v>4010</v>
      </c>
      <c r="CU21" t="s">
        <v>911</v>
      </c>
      <c r="DK21" t="s">
        <v>892</v>
      </c>
      <c r="DL21">
        <v>2025</v>
      </c>
      <c r="DM21" t="s">
        <v>2</v>
      </c>
      <c r="DO21" t="s">
        <v>893</v>
      </c>
      <c r="DQ21" t="s">
        <v>5</v>
      </c>
      <c r="DR21" t="s">
        <v>894</v>
      </c>
      <c r="DS21" t="s">
        <v>895</v>
      </c>
      <c r="DT21" t="s">
        <v>896</v>
      </c>
      <c r="DU21" t="s">
        <v>170</v>
      </c>
      <c r="DV21" t="s">
        <v>897</v>
      </c>
      <c r="DW21" t="s">
        <v>11</v>
      </c>
      <c r="DX21" t="s">
        <v>898</v>
      </c>
      <c r="DY21" t="s">
        <v>899</v>
      </c>
      <c r="DZ21" t="s">
        <v>900</v>
      </c>
      <c r="EA21" t="s">
        <v>12405</v>
      </c>
      <c r="EB21" t="s">
        <v>12409</v>
      </c>
      <c r="EC21" t="s">
        <v>12410</v>
      </c>
      <c r="ED21" t="s">
        <v>12401</v>
      </c>
      <c r="EE21" t="s">
        <v>12402</v>
      </c>
      <c r="EF21" t="s">
        <v>12411</v>
      </c>
      <c r="EG21" t="s">
        <v>12404</v>
      </c>
    </row>
    <row r="22" spans="1:137" x14ac:dyDescent="0.2">
      <c r="A22">
        <v>19</v>
      </c>
      <c r="B22" t="s">
        <v>958</v>
      </c>
      <c r="C22" t="s">
        <v>957</v>
      </c>
      <c r="D22" t="s">
        <v>326</v>
      </c>
      <c r="E22" t="s">
        <v>154</v>
      </c>
      <c r="F22" t="s">
        <v>327</v>
      </c>
      <c r="G22" t="s">
        <v>925</v>
      </c>
      <c r="H22" t="s">
        <v>42</v>
      </c>
      <c r="I22" t="s">
        <v>938</v>
      </c>
      <c r="J22" t="s">
        <v>939</v>
      </c>
      <c r="K22" t="s">
        <v>940</v>
      </c>
      <c r="L22" t="s">
        <v>941</v>
      </c>
      <c r="M22" t="s">
        <v>942</v>
      </c>
      <c r="N22" t="s">
        <v>943</v>
      </c>
      <c r="O22" t="s">
        <v>944</v>
      </c>
      <c r="P22" t="s">
        <v>51</v>
      </c>
      <c r="Q22" t="s">
        <v>945</v>
      </c>
      <c r="R22" t="s">
        <v>946</v>
      </c>
      <c r="S22" t="s">
        <v>523</v>
      </c>
      <c r="T22" t="s">
        <v>220</v>
      </c>
      <c r="U22">
        <v>0</v>
      </c>
      <c r="V22">
        <v>1</v>
      </c>
      <c r="W22">
        <v>1</v>
      </c>
      <c r="X22">
        <v>1</v>
      </c>
      <c r="Y22">
        <v>0</v>
      </c>
      <c r="Z22">
        <v>0</v>
      </c>
      <c r="AA22">
        <v>1</v>
      </c>
      <c r="AB22" t="s">
        <v>255</v>
      </c>
      <c r="AC22">
        <v>2023</v>
      </c>
      <c r="AD22" t="s">
        <v>947</v>
      </c>
      <c r="AE22" t="s">
        <v>925</v>
      </c>
      <c r="AF22" t="s">
        <v>948</v>
      </c>
      <c r="AG22" t="s">
        <v>949</v>
      </c>
      <c r="AI22" t="s">
        <v>927</v>
      </c>
      <c r="AJ22" t="s">
        <v>950</v>
      </c>
      <c r="AK22" t="s">
        <v>951</v>
      </c>
      <c r="AL22" s="1">
        <v>45145</v>
      </c>
      <c r="AM22" s="3">
        <v>46122.953136574077</v>
      </c>
      <c r="AN22" s="3">
        <v>46122.953136574077</v>
      </c>
      <c r="AO22" s="3">
        <v>46122.953136574077</v>
      </c>
      <c r="AP22" t="s">
        <v>952</v>
      </c>
      <c r="BA22" t="s">
        <v>262</v>
      </c>
      <c r="BB22" t="s">
        <v>953</v>
      </c>
      <c r="BC22" t="s">
        <v>65</v>
      </c>
      <c r="BH22" t="s">
        <v>66</v>
      </c>
      <c r="BK22" t="s">
        <v>954</v>
      </c>
      <c r="BL22" t="s">
        <v>955</v>
      </c>
      <c r="BM22" t="s">
        <v>4011</v>
      </c>
      <c r="CU22" t="s">
        <v>956</v>
      </c>
      <c r="DK22" t="s">
        <v>926</v>
      </c>
      <c r="DL22">
        <v>2023</v>
      </c>
      <c r="DM22" t="s">
        <v>605</v>
      </c>
      <c r="DN22" t="s">
        <v>571</v>
      </c>
      <c r="DO22" t="s">
        <v>927</v>
      </c>
      <c r="DP22" t="s">
        <v>928</v>
      </c>
      <c r="DQ22" t="s">
        <v>929</v>
      </c>
      <c r="DR22" t="s">
        <v>930</v>
      </c>
      <c r="DS22" t="s">
        <v>931</v>
      </c>
      <c r="DT22" t="s">
        <v>932</v>
      </c>
      <c r="DU22" t="s">
        <v>9</v>
      </c>
      <c r="DV22" t="s">
        <v>933</v>
      </c>
      <c r="DW22" t="s">
        <v>934</v>
      </c>
      <c r="DX22" t="s">
        <v>935</v>
      </c>
      <c r="DY22" t="s">
        <v>936</v>
      </c>
      <c r="DZ22" t="s">
        <v>937</v>
      </c>
      <c r="EA22" t="s">
        <v>12405</v>
      </c>
      <c r="EB22" t="s">
        <v>12406</v>
      </c>
      <c r="EC22" t="s">
        <v>12414</v>
      </c>
      <c r="ED22" t="s">
        <v>12401</v>
      </c>
      <c r="EE22" t="s">
        <v>12402</v>
      </c>
      <c r="EF22" t="s">
        <v>12403</v>
      </c>
      <c r="EG22" t="s">
        <v>12408</v>
      </c>
    </row>
    <row r="23" spans="1:137" x14ac:dyDescent="0.2">
      <c r="A23">
        <v>20</v>
      </c>
      <c r="B23" t="s">
        <v>988</v>
      </c>
      <c r="C23" t="s">
        <v>987</v>
      </c>
      <c r="D23" t="s">
        <v>328</v>
      </c>
      <c r="E23" t="s">
        <v>154</v>
      </c>
      <c r="F23" t="s">
        <v>329</v>
      </c>
      <c r="G23" t="s">
        <v>959</v>
      </c>
      <c r="H23" t="s">
        <v>42</v>
      </c>
      <c r="I23" t="s">
        <v>968</v>
      </c>
      <c r="J23" t="s">
        <v>969</v>
      </c>
      <c r="K23" t="s">
        <v>970</v>
      </c>
      <c r="L23" t="s">
        <v>971</v>
      </c>
      <c r="M23" t="s">
        <v>972</v>
      </c>
      <c r="N23" t="s">
        <v>973</v>
      </c>
      <c r="O23" t="s">
        <v>974</v>
      </c>
      <c r="P23" t="s">
        <v>51</v>
      </c>
      <c r="Q23" t="s">
        <v>975</v>
      </c>
      <c r="R23" t="s">
        <v>976</v>
      </c>
      <c r="S23" t="s">
        <v>160</v>
      </c>
      <c r="T23" t="s">
        <v>220</v>
      </c>
      <c r="U23">
        <v>0</v>
      </c>
      <c r="V23">
        <v>0</v>
      </c>
      <c r="W23">
        <v>1</v>
      </c>
      <c r="X23">
        <v>0</v>
      </c>
      <c r="Y23">
        <v>0</v>
      </c>
      <c r="Z23">
        <v>0</v>
      </c>
      <c r="AA23">
        <v>0</v>
      </c>
      <c r="AB23" t="s">
        <v>255</v>
      </c>
      <c r="AC23">
        <v>2024</v>
      </c>
      <c r="AD23" t="s">
        <v>977</v>
      </c>
      <c r="AE23" t="s">
        <v>959</v>
      </c>
      <c r="AF23" t="s">
        <v>978</v>
      </c>
      <c r="AG23" t="s">
        <v>979</v>
      </c>
      <c r="AI23" t="s">
        <v>961</v>
      </c>
      <c r="AJ23" t="s">
        <v>980</v>
      </c>
      <c r="AK23" t="s">
        <v>981</v>
      </c>
      <c r="AL23" s="1">
        <v>45396</v>
      </c>
      <c r="AM23" s="3">
        <v>46122.956932870373</v>
      </c>
      <c r="AN23" s="3">
        <v>46122.956932870373</v>
      </c>
      <c r="AO23" s="3">
        <v>46122.956932870373</v>
      </c>
      <c r="AP23" t="s">
        <v>982</v>
      </c>
      <c r="AV23" t="s">
        <v>983</v>
      </c>
      <c r="BA23" t="s">
        <v>262</v>
      </c>
      <c r="BB23" t="s">
        <v>724</v>
      </c>
      <c r="BC23" t="s">
        <v>65</v>
      </c>
      <c r="BH23" t="s">
        <v>66</v>
      </c>
      <c r="BK23" t="s">
        <v>984</v>
      </c>
      <c r="BL23" t="s">
        <v>985</v>
      </c>
      <c r="BM23" t="s">
        <v>4012</v>
      </c>
      <c r="CU23" t="s">
        <v>986</v>
      </c>
      <c r="DK23" t="s">
        <v>960</v>
      </c>
      <c r="DL23">
        <v>2024</v>
      </c>
      <c r="DM23" t="s">
        <v>2</v>
      </c>
      <c r="DO23" t="s">
        <v>961</v>
      </c>
      <c r="DQ23" t="s">
        <v>5</v>
      </c>
      <c r="DR23" t="s">
        <v>962</v>
      </c>
      <c r="DS23" t="s">
        <v>963</v>
      </c>
      <c r="DT23" t="s">
        <v>964</v>
      </c>
      <c r="DU23" t="s">
        <v>9</v>
      </c>
      <c r="DV23" t="s">
        <v>965</v>
      </c>
      <c r="DW23" t="s">
        <v>966</v>
      </c>
      <c r="DX23" t="s">
        <v>171</v>
      </c>
      <c r="DY23" t="s">
        <v>967</v>
      </c>
      <c r="DZ23" t="s">
        <v>540</v>
      </c>
      <c r="EA23" t="s">
        <v>12405</v>
      </c>
      <c r="EB23" t="s">
        <v>12406</v>
      </c>
      <c r="EC23" t="s">
        <v>12410</v>
      </c>
      <c r="ED23" t="s">
        <v>12401</v>
      </c>
      <c r="EE23" t="s">
        <v>12402</v>
      </c>
      <c r="EF23" t="s">
        <v>12403</v>
      </c>
      <c r="EG23" t="s">
        <v>12408</v>
      </c>
    </row>
    <row r="24" spans="1:137" x14ac:dyDescent="0.2">
      <c r="A24">
        <v>21</v>
      </c>
      <c r="B24" t="s">
        <v>1014</v>
      </c>
      <c r="C24" t="s">
        <v>1013</v>
      </c>
      <c r="D24" t="s">
        <v>330</v>
      </c>
      <c r="E24" t="s">
        <v>154</v>
      </c>
      <c r="F24" t="s">
        <v>331</v>
      </c>
      <c r="G24" t="s">
        <v>1015</v>
      </c>
      <c r="H24" t="s">
        <v>42</v>
      </c>
      <c r="I24" t="s">
        <v>999</v>
      </c>
      <c r="J24" t="s">
        <v>1000</v>
      </c>
      <c r="K24" t="s">
        <v>1001</v>
      </c>
      <c r="L24" t="s">
        <v>1002</v>
      </c>
      <c r="M24" t="s">
        <v>1003</v>
      </c>
      <c r="N24" t="s">
        <v>1004</v>
      </c>
      <c r="O24" t="s">
        <v>1005</v>
      </c>
      <c r="P24" t="s">
        <v>51</v>
      </c>
      <c r="Q24" t="s">
        <v>1006</v>
      </c>
      <c r="R24" t="s">
        <v>1007</v>
      </c>
      <c r="S24" t="s">
        <v>160</v>
      </c>
      <c r="T24" t="s">
        <v>161</v>
      </c>
      <c r="U24">
        <v>0</v>
      </c>
      <c r="V24">
        <v>1</v>
      </c>
      <c r="W24">
        <v>0</v>
      </c>
      <c r="X24">
        <v>0</v>
      </c>
      <c r="Y24">
        <v>0</v>
      </c>
      <c r="Z24">
        <v>0</v>
      </c>
      <c r="AA24">
        <v>0</v>
      </c>
      <c r="AB24" t="s">
        <v>58</v>
      </c>
      <c r="AC24">
        <v>2024</v>
      </c>
      <c r="AD24" t="s">
        <v>1008</v>
      </c>
      <c r="AE24" t="s">
        <v>1015</v>
      </c>
      <c r="AI24" t="s">
        <v>990</v>
      </c>
      <c r="AJ24" t="s">
        <v>1009</v>
      </c>
      <c r="AK24" t="s">
        <v>1010</v>
      </c>
      <c r="AL24" s="1">
        <v>45571</v>
      </c>
      <c r="AM24" s="3">
        <v>46119.782523148147</v>
      </c>
      <c r="AN24" s="3">
        <v>46119.782523148147</v>
      </c>
      <c r="AO24" s="3"/>
      <c r="BK24" t="s">
        <v>1011</v>
      </c>
      <c r="BL24" t="s">
        <v>1012</v>
      </c>
      <c r="BM24" t="s">
        <v>4013</v>
      </c>
      <c r="DK24" t="s">
        <v>989</v>
      </c>
      <c r="DL24">
        <v>2024</v>
      </c>
      <c r="DM24" t="s">
        <v>2</v>
      </c>
      <c r="DO24" t="s">
        <v>990</v>
      </c>
      <c r="DP24" t="s">
        <v>991</v>
      </c>
      <c r="DQ24" t="s">
        <v>5</v>
      </c>
      <c r="DR24" t="s">
        <v>992</v>
      </c>
      <c r="DS24" t="s">
        <v>993</v>
      </c>
      <c r="DT24" t="s">
        <v>994</v>
      </c>
      <c r="DU24" t="s">
        <v>170</v>
      </c>
      <c r="DV24" t="s">
        <v>171</v>
      </c>
      <c r="DW24" t="s">
        <v>995</v>
      </c>
      <c r="DX24" t="s">
        <v>996</v>
      </c>
      <c r="DY24" t="s">
        <v>997</v>
      </c>
      <c r="DZ24" t="s">
        <v>998</v>
      </c>
      <c r="EA24" t="s">
        <v>12405</v>
      </c>
      <c r="EB24" t="s">
        <v>12409</v>
      </c>
      <c r="EC24" t="s">
        <v>12407</v>
      </c>
      <c r="ED24" t="s">
        <v>12401</v>
      </c>
      <c r="EE24" t="s">
        <v>12402</v>
      </c>
      <c r="EF24" t="s">
        <v>12403</v>
      </c>
      <c r="EG24" t="s">
        <v>12408</v>
      </c>
    </row>
    <row r="25" spans="1:137" x14ac:dyDescent="0.2">
      <c r="A25">
        <v>22</v>
      </c>
      <c r="B25" t="s">
        <v>1044</v>
      </c>
      <c r="C25" t="s">
        <v>1043</v>
      </c>
      <c r="D25" t="s">
        <v>332</v>
      </c>
      <c r="E25" t="s">
        <v>154</v>
      </c>
      <c r="F25" t="s">
        <v>333</v>
      </c>
      <c r="G25" t="s">
        <v>1318</v>
      </c>
      <c r="H25" t="s">
        <v>42</v>
      </c>
      <c r="I25" t="s">
        <v>1027</v>
      </c>
      <c r="J25" t="s">
        <v>1028</v>
      </c>
      <c r="K25" t="s">
        <v>1029</v>
      </c>
      <c r="L25" t="s">
        <v>1030</v>
      </c>
      <c r="M25" t="s">
        <v>1031</v>
      </c>
      <c r="N25" t="s">
        <v>1032</v>
      </c>
      <c r="O25" t="s">
        <v>1033</v>
      </c>
      <c r="P25" t="s">
        <v>51</v>
      </c>
      <c r="Q25" t="s">
        <v>1034</v>
      </c>
      <c r="R25" t="s">
        <v>1035</v>
      </c>
      <c r="S25" t="s">
        <v>160</v>
      </c>
      <c r="T25" t="s">
        <v>220</v>
      </c>
      <c r="U25">
        <v>0</v>
      </c>
      <c r="V25">
        <v>0</v>
      </c>
      <c r="W25">
        <v>1</v>
      </c>
      <c r="X25">
        <v>0</v>
      </c>
      <c r="Y25">
        <v>0</v>
      </c>
      <c r="Z25">
        <v>0</v>
      </c>
      <c r="AA25">
        <v>0</v>
      </c>
      <c r="AB25" t="s">
        <v>255</v>
      </c>
      <c r="AC25">
        <v>2025</v>
      </c>
      <c r="AD25" t="s">
        <v>1036</v>
      </c>
      <c r="AE25" t="s">
        <v>1016</v>
      </c>
      <c r="AF25" t="s">
        <v>556</v>
      </c>
      <c r="AG25" t="s">
        <v>557</v>
      </c>
      <c r="AI25" t="s">
        <v>1037</v>
      </c>
      <c r="AJ25" t="s">
        <v>1038</v>
      </c>
      <c r="AK25" t="s">
        <v>1039</v>
      </c>
      <c r="AL25" s="1">
        <v>45825</v>
      </c>
      <c r="AM25" s="3">
        <v>46123.739479166667</v>
      </c>
      <c r="AN25" s="3">
        <v>46123.739479166667</v>
      </c>
      <c r="AO25" s="3">
        <v>46123.739479166667</v>
      </c>
      <c r="AP25" t="s">
        <v>1040</v>
      </c>
      <c r="BA25" t="s">
        <v>262</v>
      </c>
      <c r="BB25" t="s">
        <v>563</v>
      </c>
      <c r="BC25" t="s">
        <v>65</v>
      </c>
      <c r="BH25" t="s">
        <v>66</v>
      </c>
      <c r="BK25" t="s">
        <v>1041</v>
      </c>
      <c r="BL25" t="s">
        <v>1042</v>
      </c>
      <c r="BM25" t="s">
        <v>4014</v>
      </c>
      <c r="CU25" t="s">
        <v>566</v>
      </c>
      <c r="DK25" t="s">
        <v>1017</v>
      </c>
      <c r="DL25">
        <v>2024</v>
      </c>
      <c r="DM25" t="s">
        <v>2</v>
      </c>
      <c r="DO25" t="s">
        <v>1018</v>
      </c>
      <c r="DP25" t="s">
        <v>1019</v>
      </c>
      <c r="DQ25" t="s">
        <v>1020</v>
      </c>
      <c r="DR25" t="s">
        <v>1021</v>
      </c>
      <c r="DS25" t="s">
        <v>1022</v>
      </c>
      <c r="DT25" t="s">
        <v>1023</v>
      </c>
      <c r="DU25" t="s">
        <v>170</v>
      </c>
      <c r="DV25" t="s">
        <v>1024</v>
      </c>
      <c r="DW25" t="s">
        <v>11</v>
      </c>
      <c r="DX25" t="s">
        <v>1025</v>
      </c>
      <c r="DY25" t="s">
        <v>1026</v>
      </c>
      <c r="DZ25" t="s">
        <v>209</v>
      </c>
      <c r="EA25" t="s">
        <v>12405</v>
      </c>
      <c r="EB25" t="s">
        <v>12406</v>
      </c>
      <c r="EC25" t="s">
        <v>12410</v>
      </c>
      <c r="ED25" t="s">
        <v>12401</v>
      </c>
      <c r="EE25" t="s">
        <v>12402</v>
      </c>
      <c r="EF25" t="s">
        <v>12411</v>
      </c>
      <c r="EG25" t="s">
        <v>12404</v>
      </c>
    </row>
    <row r="26" spans="1:137" x14ac:dyDescent="0.2">
      <c r="A26">
        <v>23</v>
      </c>
      <c r="B26" t="s">
        <v>1086</v>
      </c>
      <c r="C26" t="s">
        <v>1085</v>
      </c>
      <c r="D26" t="s">
        <v>334</v>
      </c>
      <c r="E26" t="s">
        <v>154</v>
      </c>
      <c r="F26" t="s">
        <v>335</v>
      </c>
      <c r="G26" t="s">
        <v>1057</v>
      </c>
      <c r="H26" t="s">
        <v>42</v>
      </c>
      <c r="I26" t="s">
        <v>1066</v>
      </c>
      <c r="J26" t="s">
        <v>1067</v>
      </c>
      <c r="K26" t="s">
        <v>1068</v>
      </c>
      <c r="L26" t="s">
        <v>162</v>
      </c>
      <c r="M26" t="s">
        <v>1069</v>
      </c>
      <c r="N26" t="s">
        <v>1070</v>
      </c>
      <c r="O26" t="s">
        <v>1071</v>
      </c>
      <c r="P26" t="s">
        <v>51</v>
      </c>
      <c r="Q26" t="s">
        <v>1072</v>
      </c>
      <c r="R26" t="s">
        <v>1073</v>
      </c>
      <c r="S26" t="s">
        <v>160</v>
      </c>
      <c r="T26" t="s">
        <v>161</v>
      </c>
      <c r="U26">
        <v>0</v>
      </c>
      <c r="V26">
        <v>1</v>
      </c>
      <c r="W26">
        <v>0</v>
      </c>
      <c r="X26">
        <v>0</v>
      </c>
      <c r="Y26">
        <v>0</v>
      </c>
      <c r="Z26">
        <v>0</v>
      </c>
      <c r="AA26">
        <v>0</v>
      </c>
      <c r="AB26" t="s">
        <v>1074</v>
      </c>
      <c r="AC26">
        <v>2026</v>
      </c>
      <c r="AD26" t="s">
        <v>1075</v>
      </c>
      <c r="AE26" t="s">
        <v>1057</v>
      </c>
      <c r="AI26" t="s">
        <v>1076</v>
      </c>
      <c r="AJ26" t="s">
        <v>1077</v>
      </c>
      <c r="AK26" t="s">
        <v>1078</v>
      </c>
      <c r="AL26" s="1">
        <v>2026</v>
      </c>
      <c r="AM26" s="3">
        <v>46119.757604166669</v>
      </c>
      <c r="AN26" s="3">
        <v>46119.757604166669</v>
      </c>
      <c r="AO26" s="3">
        <v>46119.757604166669</v>
      </c>
      <c r="AP26" t="s">
        <v>1079</v>
      </c>
      <c r="AS26">
        <v>16219</v>
      </c>
      <c r="AV26" t="s">
        <v>1080</v>
      </c>
      <c r="BC26" t="s">
        <v>65</v>
      </c>
      <c r="BH26" t="s">
        <v>571</v>
      </c>
      <c r="BJ26" t="s">
        <v>1081</v>
      </c>
      <c r="BK26" t="s">
        <v>1082</v>
      </c>
      <c r="BL26" t="s">
        <v>1083</v>
      </c>
      <c r="BM26" t="s">
        <v>4015</v>
      </c>
      <c r="BP26" t="s">
        <v>1084</v>
      </c>
      <c r="DK26" t="s">
        <v>5903</v>
      </c>
      <c r="DL26">
        <v>2025</v>
      </c>
      <c r="DM26" t="s">
        <v>2</v>
      </c>
      <c r="DN26" t="s">
        <v>5904</v>
      </c>
      <c r="DO26" t="s">
        <v>1076</v>
      </c>
      <c r="DQ26" t="s">
        <v>5</v>
      </c>
      <c r="DR26" t="s">
        <v>5905</v>
      </c>
      <c r="DS26" t="s">
        <v>5906</v>
      </c>
      <c r="DT26" t="s">
        <v>5907</v>
      </c>
      <c r="DU26" t="s">
        <v>9</v>
      </c>
      <c r="DV26" t="s">
        <v>1063</v>
      </c>
      <c r="DW26" t="s">
        <v>43</v>
      </c>
      <c r="DX26" t="s">
        <v>5908</v>
      </c>
      <c r="DY26" t="s">
        <v>5909</v>
      </c>
      <c r="DZ26" t="s">
        <v>209</v>
      </c>
      <c r="EA26" t="s">
        <v>12398</v>
      </c>
      <c r="EB26" t="s">
        <v>12399</v>
      </c>
      <c r="EC26" t="s">
        <v>12400</v>
      </c>
      <c r="ED26" t="s">
        <v>12401</v>
      </c>
      <c r="EE26" t="s">
        <v>12402</v>
      </c>
      <c r="EF26" t="s">
        <v>12403</v>
      </c>
      <c r="EG26" t="s">
        <v>12438</v>
      </c>
    </row>
    <row r="27" spans="1:137" x14ac:dyDescent="0.2">
      <c r="A27">
        <v>24</v>
      </c>
      <c r="B27" t="s">
        <v>1105</v>
      </c>
      <c r="C27" t="s">
        <v>1104</v>
      </c>
      <c r="D27" t="s">
        <v>336</v>
      </c>
      <c r="E27" t="s">
        <v>154</v>
      </c>
      <c r="F27" t="s">
        <v>337</v>
      </c>
      <c r="G27" t="s">
        <v>1045</v>
      </c>
      <c r="H27" t="s">
        <v>42</v>
      </c>
      <c r="I27" t="s">
        <v>1087</v>
      </c>
      <c r="J27" t="s">
        <v>1088</v>
      </c>
      <c r="K27" t="s">
        <v>1089</v>
      </c>
      <c r="L27" t="s">
        <v>1090</v>
      </c>
      <c r="M27" t="s">
        <v>1091</v>
      </c>
      <c r="N27" t="s">
        <v>1092</v>
      </c>
      <c r="O27" t="s">
        <v>1093</v>
      </c>
      <c r="P27" t="s">
        <v>51</v>
      </c>
      <c r="Q27" t="s">
        <v>1094</v>
      </c>
      <c r="R27" t="s">
        <v>1095</v>
      </c>
      <c r="S27" t="s">
        <v>160</v>
      </c>
      <c r="T27" t="s">
        <v>161</v>
      </c>
      <c r="U27">
        <v>0</v>
      </c>
      <c r="V27">
        <v>1</v>
      </c>
      <c r="W27">
        <v>1</v>
      </c>
      <c r="X27">
        <v>0</v>
      </c>
      <c r="Y27">
        <v>0</v>
      </c>
      <c r="Z27">
        <v>0</v>
      </c>
      <c r="AA27">
        <v>0</v>
      </c>
      <c r="AB27" t="s">
        <v>591</v>
      </c>
      <c r="AC27">
        <v>2023</v>
      </c>
      <c r="AD27" t="s">
        <v>1096</v>
      </c>
      <c r="AE27" t="s">
        <v>1045</v>
      </c>
      <c r="AI27" t="s">
        <v>1047</v>
      </c>
      <c r="AJ27" t="s">
        <v>1097</v>
      </c>
      <c r="AK27" t="s">
        <v>1098</v>
      </c>
      <c r="AL27" s="1">
        <v>45221</v>
      </c>
      <c r="AM27" s="3">
        <v>46117.99894675926</v>
      </c>
      <c r="AN27" s="3">
        <v>46117.99894675926</v>
      </c>
      <c r="AO27" s="3">
        <v>46117.99894675926</v>
      </c>
      <c r="AV27" t="s">
        <v>1099</v>
      </c>
      <c r="BA27" t="s">
        <v>596</v>
      </c>
      <c r="BC27" t="s">
        <v>65</v>
      </c>
      <c r="BH27" t="s">
        <v>571</v>
      </c>
      <c r="BJ27" t="s">
        <v>1100</v>
      </c>
      <c r="BK27" t="s">
        <v>1101</v>
      </c>
      <c r="BL27" t="s">
        <v>1102</v>
      </c>
      <c r="BM27" t="s">
        <v>4016</v>
      </c>
      <c r="BP27" t="s">
        <v>626</v>
      </c>
      <c r="CI27" t="s">
        <v>1103</v>
      </c>
      <c r="DK27" t="s">
        <v>1046</v>
      </c>
      <c r="DL27">
        <v>2023</v>
      </c>
      <c r="DM27" t="s">
        <v>2</v>
      </c>
      <c r="DN27" t="s">
        <v>571</v>
      </c>
      <c r="DO27" t="s">
        <v>1047</v>
      </c>
      <c r="DP27" t="s">
        <v>1048</v>
      </c>
      <c r="DQ27" t="s">
        <v>1049</v>
      </c>
      <c r="DR27" t="s">
        <v>1050</v>
      </c>
      <c r="DS27" t="s">
        <v>1051</v>
      </c>
      <c r="DT27" t="s">
        <v>1052</v>
      </c>
      <c r="DU27" t="s">
        <v>9</v>
      </c>
      <c r="DV27" t="s">
        <v>1053</v>
      </c>
      <c r="DW27" t="s">
        <v>673</v>
      </c>
      <c r="DX27" t="s">
        <v>1054</v>
      </c>
      <c r="DY27" t="s">
        <v>1055</v>
      </c>
      <c r="DZ27" t="s">
        <v>1056</v>
      </c>
      <c r="EA27" t="s">
        <v>12439</v>
      </c>
      <c r="EB27" t="s">
        <v>12440</v>
      </c>
      <c r="EC27" t="s">
        <v>12410</v>
      </c>
      <c r="ED27" t="s">
        <v>12441</v>
      </c>
      <c r="EE27" t="s">
        <v>12402</v>
      </c>
      <c r="EF27" t="s">
        <v>12442</v>
      </c>
      <c r="EG27" t="s">
        <v>12416</v>
      </c>
    </row>
    <row r="28" spans="1:137" x14ac:dyDescent="0.2">
      <c r="A28">
        <v>25</v>
      </c>
      <c r="B28" t="s">
        <v>1137</v>
      </c>
      <c r="C28" t="s">
        <v>1136</v>
      </c>
      <c r="D28" t="s">
        <v>338</v>
      </c>
      <c r="E28" t="s">
        <v>154</v>
      </c>
      <c r="F28" t="s">
        <v>339</v>
      </c>
      <c r="G28" t="s">
        <v>1106</v>
      </c>
      <c r="H28" t="s">
        <v>42</v>
      </c>
      <c r="I28" t="s">
        <v>1117</v>
      </c>
      <c r="J28" t="s">
        <v>1118</v>
      </c>
      <c r="K28" t="s">
        <v>1119</v>
      </c>
      <c r="L28" t="s">
        <v>1120</v>
      </c>
      <c r="M28" t="s">
        <v>1121</v>
      </c>
      <c r="N28" t="s">
        <v>973</v>
      </c>
      <c r="O28" t="s">
        <v>1122</v>
      </c>
      <c r="P28" t="s">
        <v>51</v>
      </c>
      <c r="Q28" t="s">
        <v>1123</v>
      </c>
      <c r="R28" t="s">
        <v>1124</v>
      </c>
      <c r="S28" t="s">
        <v>160</v>
      </c>
      <c r="T28" t="s">
        <v>161</v>
      </c>
      <c r="U28">
        <v>0</v>
      </c>
      <c r="V28">
        <v>1</v>
      </c>
      <c r="W28">
        <v>1</v>
      </c>
      <c r="X28">
        <v>1</v>
      </c>
      <c r="Y28">
        <v>0</v>
      </c>
      <c r="Z28">
        <v>0</v>
      </c>
      <c r="AA28">
        <v>0</v>
      </c>
      <c r="AB28" t="s">
        <v>255</v>
      </c>
      <c r="AC28">
        <v>2024</v>
      </c>
      <c r="AD28" t="s">
        <v>1125</v>
      </c>
      <c r="AE28" t="s">
        <v>1106</v>
      </c>
      <c r="AF28" t="s">
        <v>1126</v>
      </c>
      <c r="AG28" t="s">
        <v>1127</v>
      </c>
      <c r="AI28" t="s">
        <v>1108</v>
      </c>
      <c r="AJ28" t="s">
        <v>1128</v>
      </c>
      <c r="AK28" t="s">
        <v>1129</v>
      </c>
      <c r="AL28" s="1">
        <v>45422</v>
      </c>
      <c r="AM28" s="3">
        <v>46123.754247685189</v>
      </c>
      <c r="AN28" s="3">
        <v>46123.754247685189</v>
      </c>
      <c r="AO28" s="3">
        <v>46123.754247685189</v>
      </c>
      <c r="AP28" t="s">
        <v>1130</v>
      </c>
      <c r="AV28" t="s">
        <v>1131</v>
      </c>
      <c r="BA28" t="s">
        <v>262</v>
      </c>
      <c r="BB28" t="s">
        <v>1132</v>
      </c>
      <c r="BC28" t="s">
        <v>65</v>
      </c>
      <c r="BH28" t="s">
        <v>66</v>
      </c>
      <c r="BK28" t="s">
        <v>1133</v>
      </c>
      <c r="BL28" t="s">
        <v>1134</v>
      </c>
      <c r="BM28" t="s">
        <v>4017</v>
      </c>
      <c r="CU28" t="s">
        <v>1135</v>
      </c>
      <c r="DK28" t="s">
        <v>1107</v>
      </c>
      <c r="DL28">
        <v>2024</v>
      </c>
      <c r="DM28" t="s">
        <v>2</v>
      </c>
      <c r="DO28" t="s">
        <v>1108</v>
      </c>
      <c r="DQ28" t="s">
        <v>5</v>
      </c>
      <c r="DR28" t="s">
        <v>1109</v>
      </c>
      <c r="DS28" t="s">
        <v>1110</v>
      </c>
      <c r="DT28" t="s">
        <v>1111</v>
      </c>
      <c r="DU28" t="s">
        <v>1112</v>
      </c>
      <c r="DV28" t="s">
        <v>171</v>
      </c>
      <c r="DW28" t="s">
        <v>1113</v>
      </c>
      <c r="DX28" t="s">
        <v>1114</v>
      </c>
      <c r="DY28" t="s">
        <v>1115</v>
      </c>
      <c r="DZ28" t="s">
        <v>1116</v>
      </c>
      <c r="EA28" t="s">
        <v>12398</v>
      </c>
      <c r="EB28" t="s">
        <v>12399</v>
      </c>
      <c r="EC28" t="s">
        <v>12400</v>
      </c>
      <c r="ED28" t="s">
        <v>12401</v>
      </c>
      <c r="EE28" t="s">
        <v>12402</v>
      </c>
      <c r="EF28" t="s">
        <v>12403</v>
      </c>
      <c r="EG28" t="s">
        <v>12443</v>
      </c>
    </row>
    <row r="29" spans="1:137" x14ac:dyDescent="0.2">
      <c r="A29">
        <v>26</v>
      </c>
      <c r="B29" t="s">
        <v>1170</v>
      </c>
      <c r="C29" t="s">
        <v>1169</v>
      </c>
      <c r="D29" t="s">
        <v>340</v>
      </c>
      <c r="E29" t="s">
        <v>154</v>
      </c>
      <c r="F29" t="s">
        <v>341</v>
      </c>
      <c r="G29" t="s">
        <v>1160</v>
      </c>
      <c r="H29" t="s">
        <v>42</v>
      </c>
      <c r="I29" t="s">
        <v>1150</v>
      </c>
      <c r="J29" t="s">
        <v>1151</v>
      </c>
      <c r="K29" t="s">
        <v>1152</v>
      </c>
      <c r="L29" t="s">
        <v>1153</v>
      </c>
      <c r="M29" t="s">
        <v>1154</v>
      </c>
      <c r="N29" t="s">
        <v>1155</v>
      </c>
      <c r="O29" t="s">
        <v>1156</v>
      </c>
      <c r="P29" t="s">
        <v>51</v>
      </c>
      <c r="Q29" t="s">
        <v>1157</v>
      </c>
      <c r="R29" t="s">
        <v>1158</v>
      </c>
      <c r="S29" t="s">
        <v>160</v>
      </c>
      <c r="T29" t="s">
        <v>191</v>
      </c>
      <c r="U29">
        <v>1</v>
      </c>
      <c r="V29">
        <v>1</v>
      </c>
      <c r="W29">
        <v>1</v>
      </c>
      <c r="X29">
        <v>0</v>
      </c>
      <c r="Y29">
        <v>0</v>
      </c>
      <c r="Z29">
        <v>0</v>
      </c>
      <c r="AA29">
        <v>0</v>
      </c>
      <c r="AB29" t="s">
        <v>591</v>
      </c>
      <c r="AC29">
        <v>2024</v>
      </c>
      <c r="AD29" t="s">
        <v>1159</v>
      </c>
      <c r="AE29" t="s">
        <v>1160</v>
      </c>
      <c r="AI29" t="s">
        <v>1161</v>
      </c>
      <c r="AJ29" t="s">
        <v>1162</v>
      </c>
      <c r="AK29" t="s">
        <v>1163</v>
      </c>
      <c r="AL29" s="1">
        <v>45608</v>
      </c>
      <c r="AM29" s="3">
        <v>46123.762962962966</v>
      </c>
      <c r="AN29" s="3">
        <v>46123.762962962966</v>
      </c>
      <c r="AO29" s="3">
        <v>46123.762962962966</v>
      </c>
      <c r="AV29" t="s">
        <v>1164</v>
      </c>
      <c r="BA29" t="s">
        <v>596</v>
      </c>
      <c r="BC29" t="s">
        <v>65</v>
      </c>
      <c r="BH29" t="s">
        <v>571</v>
      </c>
      <c r="BJ29" t="s">
        <v>1165</v>
      </c>
      <c r="BK29" t="s">
        <v>1166</v>
      </c>
      <c r="BL29" t="s">
        <v>1167</v>
      </c>
      <c r="BM29" t="s">
        <v>4018</v>
      </c>
      <c r="BP29" t="s">
        <v>759</v>
      </c>
      <c r="CI29" t="s">
        <v>1168</v>
      </c>
      <c r="DK29" t="s">
        <v>1138</v>
      </c>
      <c r="DL29">
        <v>2024</v>
      </c>
      <c r="DM29" t="s">
        <v>2</v>
      </c>
      <c r="DO29" t="s">
        <v>1139</v>
      </c>
      <c r="DP29" t="s">
        <v>1140</v>
      </c>
      <c r="DQ29" t="s">
        <v>1141</v>
      </c>
      <c r="DR29" t="s">
        <v>1142</v>
      </c>
      <c r="DS29" t="s">
        <v>1143</v>
      </c>
      <c r="DT29" t="s">
        <v>1144</v>
      </c>
      <c r="DU29" t="s">
        <v>170</v>
      </c>
      <c r="DV29" t="s">
        <v>1145</v>
      </c>
      <c r="DW29" t="s">
        <v>1146</v>
      </c>
      <c r="DX29" t="s">
        <v>1147</v>
      </c>
      <c r="DY29" t="s">
        <v>1148</v>
      </c>
      <c r="DZ29" t="s">
        <v>1149</v>
      </c>
      <c r="EA29" t="s">
        <v>12439</v>
      </c>
      <c r="EB29" t="s">
        <v>12444</v>
      </c>
      <c r="EC29" t="s">
        <v>12410</v>
      </c>
      <c r="ED29" t="s">
        <v>12441</v>
      </c>
      <c r="EE29" t="s">
        <v>12402</v>
      </c>
      <c r="EF29" t="s">
        <v>12411</v>
      </c>
      <c r="EG29" t="s">
        <v>12417</v>
      </c>
    </row>
    <row r="30" spans="1:137" x14ac:dyDescent="0.2">
      <c r="A30">
        <v>27</v>
      </c>
      <c r="B30" t="s">
        <v>1199</v>
      </c>
      <c r="C30" t="s">
        <v>1198</v>
      </c>
      <c r="D30" t="s">
        <v>342</v>
      </c>
      <c r="E30" t="s">
        <v>154</v>
      </c>
      <c r="F30" t="s">
        <v>343</v>
      </c>
      <c r="G30" t="s">
        <v>1171</v>
      </c>
      <c r="H30" t="s">
        <v>42</v>
      </c>
      <c r="I30" t="s">
        <v>1182</v>
      </c>
      <c r="J30" t="s">
        <v>1183</v>
      </c>
      <c r="K30" t="s">
        <v>1184</v>
      </c>
      <c r="M30" t="s">
        <v>1185</v>
      </c>
      <c r="N30" t="s">
        <v>1177</v>
      </c>
      <c r="O30" t="s">
        <v>1186</v>
      </c>
      <c r="P30" t="s">
        <v>51</v>
      </c>
      <c r="Q30" t="s">
        <v>1187</v>
      </c>
      <c r="R30" t="s">
        <v>1188</v>
      </c>
      <c r="S30" t="s">
        <v>160</v>
      </c>
      <c r="T30" t="s">
        <v>191</v>
      </c>
      <c r="U30">
        <v>1</v>
      </c>
      <c r="V30">
        <v>1</v>
      </c>
      <c r="W30">
        <v>0</v>
      </c>
      <c r="X30">
        <v>0</v>
      </c>
      <c r="Y30">
        <v>1</v>
      </c>
      <c r="Z30">
        <v>0</v>
      </c>
      <c r="AA30">
        <v>0</v>
      </c>
      <c r="AB30" t="s">
        <v>591</v>
      </c>
      <c r="AC30">
        <v>2026</v>
      </c>
      <c r="AD30" t="s">
        <v>1189</v>
      </c>
      <c r="AE30" t="s">
        <v>1190</v>
      </c>
      <c r="AI30" t="s">
        <v>1191</v>
      </c>
      <c r="AJ30" t="s">
        <v>1192</v>
      </c>
      <c r="AK30" t="s">
        <v>1193</v>
      </c>
      <c r="AL30" s="1">
        <v>46048</v>
      </c>
      <c r="AM30" s="3">
        <v>46123.769791666666</v>
      </c>
      <c r="AN30" s="3">
        <v>46123.769791666666</v>
      </c>
      <c r="AO30" s="3">
        <v>46123.769791666666</v>
      </c>
      <c r="AV30" t="s">
        <v>1194</v>
      </c>
      <c r="BC30" t="s">
        <v>65</v>
      </c>
      <c r="BH30" t="s">
        <v>571</v>
      </c>
      <c r="BJ30" t="s">
        <v>1195</v>
      </c>
      <c r="BK30" t="s">
        <v>1196</v>
      </c>
      <c r="BL30" t="s">
        <v>1197</v>
      </c>
      <c r="BM30" t="s">
        <v>4019</v>
      </c>
      <c r="BP30" t="s">
        <v>759</v>
      </c>
      <c r="DK30" t="s">
        <v>1172</v>
      </c>
      <c r="DL30">
        <v>2025</v>
      </c>
      <c r="DM30" t="s">
        <v>2</v>
      </c>
      <c r="DO30" t="s">
        <v>1173</v>
      </c>
      <c r="DQ30" t="s">
        <v>5</v>
      </c>
      <c r="DR30" t="s">
        <v>1174</v>
      </c>
      <c r="DS30" t="s">
        <v>1175</v>
      </c>
      <c r="DT30" t="s">
        <v>1176</v>
      </c>
      <c r="DU30" t="s">
        <v>9</v>
      </c>
      <c r="DV30" t="s">
        <v>1177</v>
      </c>
      <c r="DW30" t="s">
        <v>1178</v>
      </c>
      <c r="DX30" t="s">
        <v>1179</v>
      </c>
      <c r="DY30" t="s">
        <v>1180</v>
      </c>
      <c r="DZ30" t="s">
        <v>1181</v>
      </c>
      <c r="EA30" t="s">
        <v>12398</v>
      </c>
      <c r="EB30" t="s">
        <v>12421</v>
      </c>
      <c r="EC30" t="s">
        <v>12422</v>
      </c>
      <c r="ED30" t="s">
        <v>12423</v>
      </c>
      <c r="EE30" t="s">
        <v>12402</v>
      </c>
      <c r="EF30" t="s">
        <v>12403</v>
      </c>
      <c r="EG30" t="s">
        <v>12408</v>
      </c>
    </row>
    <row r="31" spans="1:137" x14ac:dyDescent="0.2">
      <c r="A31">
        <v>28</v>
      </c>
      <c r="B31" t="s">
        <v>1233</v>
      </c>
      <c r="C31" t="s">
        <v>1232</v>
      </c>
      <c r="D31" t="s">
        <v>344</v>
      </c>
      <c r="E31" t="s">
        <v>154</v>
      </c>
      <c r="F31" t="s">
        <v>345</v>
      </c>
      <c r="G31" t="s">
        <v>1200</v>
      </c>
      <c r="H31" t="s">
        <v>42</v>
      </c>
      <c r="I31" t="s">
        <v>1212</v>
      </c>
      <c r="K31" t="s">
        <v>1213</v>
      </c>
      <c r="M31" t="s">
        <v>1214</v>
      </c>
      <c r="N31" t="s">
        <v>1215</v>
      </c>
      <c r="O31" t="s">
        <v>1216</v>
      </c>
      <c r="P31" t="s">
        <v>1217</v>
      </c>
      <c r="Q31" t="s">
        <v>1218</v>
      </c>
      <c r="R31" t="s">
        <v>1219</v>
      </c>
      <c r="S31" t="s">
        <v>553</v>
      </c>
      <c r="T31" t="s">
        <v>2040</v>
      </c>
      <c r="U31">
        <v>0</v>
      </c>
      <c r="V31">
        <v>0</v>
      </c>
      <c r="W31">
        <v>0</v>
      </c>
      <c r="X31">
        <v>0</v>
      </c>
      <c r="Y31">
        <v>0</v>
      </c>
      <c r="Z31">
        <v>0</v>
      </c>
      <c r="AA31">
        <v>1</v>
      </c>
      <c r="AB31" t="s">
        <v>255</v>
      </c>
      <c r="AC31">
        <v>2023</v>
      </c>
      <c r="AD31" t="s">
        <v>1220</v>
      </c>
      <c r="AE31" t="s">
        <v>1221</v>
      </c>
      <c r="AF31" t="s">
        <v>1222</v>
      </c>
      <c r="AG31" t="s">
        <v>1223</v>
      </c>
      <c r="AI31" t="s">
        <v>1203</v>
      </c>
      <c r="AJ31" t="s">
        <v>1224</v>
      </c>
      <c r="AK31" t="s">
        <v>1225</v>
      </c>
      <c r="AL31" s="1">
        <v>44956</v>
      </c>
      <c r="AM31" s="3">
        <v>46123.77851851852</v>
      </c>
      <c r="AN31" s="3">
        <v>46123.77851851852</v>
      </c>
      <c r="AO31" s="3">
        <v>46123.77851851852</v>
      </c>
      <c r="AP31" t="s">
        <v>1226</v>
      </c>
      <c r="AV31" t="s">
        <v>1227</v>
      </c>
      <c r="BA31" t="s">
        <v>262</v>
      </c>
      <c r="BB31" t="s">
        <v>1228</v>
      </c>
      <c r="BC31" t="s">
        <v>65</v>
      </c>
      <c r="BH31" t="s">
        <v>66</v>
      </c>
      <c r="BK31" t="s">
        <v>1229</v>
      </c>
      <c r="BL31" t="s">
        <v>1230</v>
      </c>
      <c r="BM31" t="s">
        <v>4020</v>
      </c>
      <c r="CU31" t="s">
        <v>1231</v>
      </c>
      <c r="DK31" t="s">
        <v>1201</v>
      </c>
      <c r="DL31">
        <v>2023</v>
      </c>
      <c r="DM31" t="s">
        <v>234</v>
      </c>
      <c r="DN31" t="s">
        <v>1202</v>
      </c>
      <c r="DO31" t="s">
        <v>1203</v>
      </c>
      <c r="DP31" t="s">
        <v>1204</v>
      </c>
      <c r="DQ31" t="s">
        <v>1205</v>
      </c>
      <c r="DR31" t="s">
        <v>1206</v>
      </c>
      <c r="DS31" t="s">
        <v>1207</v>
      </c>
      <c r="DT31" t="s">
        <v>1208</v>
      </c>
      <c r="DU31" t="s">
        <v>9</v>
      </c>
      <c r="DV31" t="s">
        <v>1209</v>
      </c>
      <c r="DW31" t="s">
        <v>540</v>
      </c>
      <c r="DX31" t="s">
        <v>1210</v>
      </c>
      <c r="DY31" t="s">
        <v>1211</v>
      </c>
      <c r="DZ31" t="s">
        <v>540</v>
      </c>
      <c r="EA31" t="s">
        <v>12405</v>
      </c>
      <c r="EB31" t="s">
        <v>12445</v>
      </c>
      <c r="EC31" t="s">
        <v>12446</v>
      </c>
      <c r="ED31" t="s">
        <v>12447</v>
      </c>
      <c r="EE31" t="s">
        <v>12448</v>
      </c>
      <c r="EF31" t="s">
        <v>12403</v>
      </c>
      <c r="EG31" t="s">
        <v>12435</v>
      </c>
    </row>
    <row r="32" spans="1:137" x14ac:dyDescent="0.2">
      <c r="A32">
        <v>29</v>
      </c>
      <c r="B32" t="s">
        <v>1262</v>
      </c>
      <c r="C32" t="s">
        <v>1261</v>
      </c>
      <c r="D32" t="s">
        <v>346</v>
      </c>
      <c r="E32" t="s">
        <v>154</v>
      </c>
      <c r="F32" t="s">
        <v>347</v>
      </c>
      <c r="G32" t="s">
        <v>1234</v>
      </c>
      <c r="H32" t="s">
        <v>42</v>
      </c>
      <c r="I32" t="s">
        <v>1243</v>
      </c>
      <c r="K32" t="s">
        <v>1244</v>
      </c>
      <c r="M32" t="s">
        <v>1245</v>
      </c>
      <c r="N32" t="s">
        <v>1246</v>
      </c>
      <c r="O32" t="s">
        <v>1247</v>
      </c>
      <c r="P32" t="s">
        <v>51</v>
      </c>
      <c r="Q32" t="s">
        <v>1248</v>
      </c>
      <c r="R32" t="s">
        <v>1249</v>
      </c>
      <c r="S32" t="s">
        <v>523</v>
      </c>
      <c r="T32" t="s">
        <v>191</v>
      </c>
      <c r="U32">
        <v>1</v>
      </c>
      <c r="V32">
        <v>1</v>
      </c>
      <c r="W32">
        <v>1</v>
      </c>
      <c r="X32">
        <v>1</v>
      </c>
      <c r="Y32">
        <v>0</v>
      </c>
      <c r="Z32">
        <v>0</v>
      </c>
      <c r="AA32">
        <v>1</v>
      </c>
      <c r="AB32" t="s">
        <v>255</v>
      </c>
      <c r="AC32">
        <v>2023</v>
      </c>
      <c r="AD32" t="s">
        <v>1250</v>
      </c>
      <c r="AE32" t="s">
        <v>1234</v>
      </c>
      <c r="AF32" t="s">
        <v>1251</v>
      </c>
      <c r="AG32" t="s">
        <v>1252</v>
      </c>
      <c r="AI32" t="s">
        <v>1253</v>
      </c>
      <c r="AJ32" t="s">
        <v>1254</v>
      </c>
      <c r="AK32" t="s">
        <v>1255</v>
      </c>
      <c r="AL32" s="1">
        <v>45221</v>
      </c>
      <c r="AM32" s="3">
        <v>46123.775416666664</v>
      </c>
      <c r="AN32" s="3">
        <v>46123.775416666664</v>
      </c>
      <c r="AO32" s="3">
        <v>46123.775416666664</v>
      </c>
      <c r="AP32" t="s">
        <v>1256</v>
      </c>
      <c r="AV32" t="s">
        <v>1257</v>
      </c>
      <c r="BA32" t="s">
        <v>918</v>
      </c>
      <c r="BB32" t="s">
        <v>1258</v>
      </c>
      <c r="BC32" t="s">
        <v>65</v>
      </c>
      <c r="BD32" t="s">
        <v>920</v>
      </c>
      <c r="BH32" t="s">
        <v>66</v>
      </c>
      <c r="BK32" t="s">
        <v>1259</v>
      </c>
      <c r="BL32" t="s">
        <v>1260</v>
      </c>
      <c r="BM32" t="s">
        <v>4021</v>
      </c>
      <c r="CU32" t="s">
        <v>1251</v>
      </c>
      <c r="DK32" t="s">
        <v>1235</v>
      </c>
      <c r="DL32">
        <v>2023</v>
      </c>
      <c r="DM32" t="s">
        <v>234</v>
      </c>
      <c r="DO32" t="s">
        <v>1236</v>
      </c>
      <c r="DQ32" t="s">
        <v>5</v>
      </c>
      <c r="DR32" t="s">
        <v>1237</v>
      </c>
      <c r="DS32" t="s">
        <v>1238</v>
      </c>
      <c r="DT32" t="s">
        <v>1239</v>
      </c>
      <c r="DU32" t="s">
        <v>170</v>
      </c>
      <c r="DV32" t="s">
        <v>282</v>
      </c>
      <c r="DW32" t="s">
        <v>1178</v>
      </c>
      <c r="DX32" t="s">
        <v>1240</v>
      </c>
      <c r="DY32" t="s">
        <v>1241</v>
      </c>
      <c r="DZ32" t="s">
        <v>1242</v>
      </c>
      <c r="EA32" t="s">
        <v>12398</v>
      </c>
      <c r="EB32" t="s">
        <v>12449</v>
      </c>
      <c r="EC32" t="s">
        <v>12450</v>
      </c>
      <c r="ED32" t="s">
        <v>12401</v>
      </c>
      <c r="EE32" t="s">
        <v>12402</v>
      </c>
      <c r="EF32" t="s">
        <v>12403</v>
      </c>
      <c r="EG32" t="s">
        <v>12408</v>
      </c>
    </row>
    <row r="33" spans="1:137" x14ac:dyDescent="0.2">
      <c r="A33">
        <v>30</v>
      </c>
      <c r="B33" t="s">
        <v>1290</v>
      </c>
      <c r="C33" t="s">
        <v>1289</v>
      </c>
      <c r="D33" t="s">
        <v>348</v>
      </c>
      <c r="E33" t="s">
        <v>154</v>
      </c>
      <c r="F33" t="s">
        <v>349</v>
      </c>
      <c r="G33" t="s">
        <v>1263</v>
      </c>
      <c r="H33" t="s">
        <v>42</v>
      </c>
      <c r="I33" t="s">
        <v>1272</v>
      </c>
      <c r="K33" t="s">
        <v>1273</v>
      </c>
      <c r="M33" t="s">
        <v>1274</v>
      </c>
      <c r="N33" t="s">
        <v>606</v>
      </c>
      <c r="O33" t="s">
        <v>1275</v>
      </c>
      <c r="P33" t="s">
        <v>1217</v>
      </c>
      <c r="Q33" t="s">
        <v>1276</v>
      </c>
      <c r="R33" t="s">
        <v>1277</v>
      </c>
      <c r="S33" t="s">
        <v>553</v>
      </c>
      <c r="T33" t="s">
        <v>220</v>
      </c>
      <c r="U33">
        <v>0</v>
      </c>
      <c r="V33">
        <v>0</v>
      </c>
      <c r="W33">
        <v>1</v>
      </c>
      <c r="X33">
        <v>0</v>
      </c>
      <c r="Y33">
        <v>0</v>
      </c>
      <c r="Z33">
        <v>0</v>
      </c>
      <c r="AA33">
        <v>1</v>
      </c>
      <c r="AB33" t="s">
        <v>255</v>
      </c>
      <c r="AC33">
        <v>2022</v>
      </c>
      <c r="AD33" t="s">
        <v>1278</v>
      </c>
      <c r="AE33" t="s">
        <v>1263</v>
      </c>
      <c r="AF33" t="s">
        <v>1279</v>
      </c>
      <c r="AG33" t="s">
        <v>1280</v>
      </c>
      <c r="AI33" t="s">
        <v>1281</v>
      </c>
      <c r="AJ33" t="s">
        <v>1282</v>
      </c>
      <c r="AK33" t="s">
        <v>1283</v>
      </c>
      <c r="AL33" s="1">
        <v>44682</v>
      </c>
      <c r="AM33" s="3">
        <v>46123.825694444444</v>
      </c>
      <c r="AN33" s="3">
        <v>46123.825694444444</v>
      </c>
      <c r="AO33" s="3">
        <v>46123.825694444444</v>
      </c>
      <c r="AP33" t="s">
        <v>1284</v>
      </c>
      <c r="AV33" t="s">
        <v>1285</v>
      </c>
      <c r="BA33" t="s">
        <v>918</v>
      </c>
      <c r="BB33" t="s">
        <v>1286</v>
      </c>
      <c r="BC33" t="s">
        <v>65</v>
      </c>
      <c r="BD33" t="s">
        <v>920</v>
      </c>
      <c r="BH33" t="s">
        <v>66</v>
      </c>
      <c r="BK33" t="s">
        <v>1287</v>
      </c>
      <c r="BL33" t="s">
        <v>1288</v>
      </c>
      <c r="BM33" t="s">
        <v>4022</v>
      </c>
      <c r="CU33" t="s">
        <v>1279</v>
      </c>
      <c r="DK33" t="s">
        <v>1264</v>
      </c>
      <c r="DL33">
        <v>2022</v>
      </c>
      <c r="DM33" t="s">
        <v>234</v>
      </c>
      <c r="DO33" t="s">
        <v>1265</v>
      </c>
      <c r="DQ33" t="s">
        <v>5</v>
      </c>
      <c r="DR33" t="s">
        <v>1266</v>
      </c>
      <c r="DS33" t="s">
        <v>1267</v>
      </c>
      <c r="DT33" t="s">
        <v>1268</v>
      </c>
      <c r="DU33" t="s">
        <v>170</v>
      </c>
      <c r="DV33" t="s">
        <v>606</v>
      </c>
      <c r="DW33" t="s">
        <v>1178</v>
      </c>
      <c r="DX33" t="s">
        <v>1269</v>
      </c>
      <c r="DY33" t="s">
        <v>1270</v>
      </c>
      <c r="DZ33" t="s">
        <v>1271</v>
      </c>
      <c r="EA33" t="s">
        <v>12405</v>
      </c>
      <c r="EB33" t="s">
        <v>12451</v>
      </c>
      <c r="EC33" t="s">
        <v>12452</v>
      </c>
      <c r="ED33" t="s">
        <v>12453</v>
      </c>
      <c r="EE33" t="s">
        <v>12402</v>
      </c>
      <c r="EF33" t="s">
        <v>12411</v>
      </c>
      <c r="EG33" t="s">
        <v>12408</v>
      </c>
    </row>
    <row r="34" spans="1:137" x14ac:dyDescent="0.2">
      <c r="A34">
        <v>31</v>
      </c>
      <c r="B34" t="s">
        <v>1317</v>
      </c>
      <c r="C34" t="s">
        <v>1316</v>
      </c>
      <c r="D34" t="s">
        <v>350</v>
      </c>
      <c r="E34" t="s">
        <v>154</v>
      </c>
      <c r="F34" t="s">
        <v>351</v>
      </c>
      <c r="G34" t="s">
        <v>1291</v>
      </c>
      <c r="H34" t="s">
        <v>42</v>
      </c>
      <c r="I34" t="s">
        <v>1300</v>
      </c>
      <c r="K34" t="s">
        <v>1301</v>
      </c>
      <c r="M34" t="s">
        <v>1302</v>
      </c>
      <c r="N34" t="s">
        <v>1303</v>
      </c>
      <c r="O34" t="s">
        <v>1304</v>
      </c>
      <c r="P34" t="s">
        <v>1217</v>
      </c>
      <c r="Q34" t="s">
        <v>1305</v>
      </c>
      <c r="R34" t="s">
        <v>1306</v>
      </c>
      <c r="S34" t="s">
        <v>553</v>
      </c>
      <c r="T34" t="s">
        <v>191</v>
      </c>
      <c r="U34">
        <v>1</v>
      </c>
      <c r="V34">
        <v>0</v>
      </c>
      <c r="W34">
        <v>1</v>
      </c>
      <c r="X34">
        <v>0</v>
      </c>
      <c r="Y34">
        <v>0</v>
      </c>
      <c r="Z34">
        <v>0</v>
      </c>
      <c r="AA34">
        <v>0</v>
      </c>
      <c r="AB34" t="s">
        <v>255</v>
      </c>
      <c r="AC34">
        <v>2022</v>
      </c>
      <c r="AD34" t="s">
        <v>1307</v>
      </c>
      <c r="AE34" t="s">
        <v>1291</v>
      </c>
      <c r="AF34" t="s">
        <v>1308</v>
      </c>
      <c r="AG34" t="s">
        <v>1309</v>
      </c>
      <c r="AI34" t="s">
        <v>1293</v>
      </c>
      <c r="AJ34" t="s">
        <v>1310</v>
      </c>
      <c r="AK34" t="s">
        <v>1296</v>
      </c>
      <c r="AL34" s="1">
        <v>44844</v>
      </c>
      <c r="AM34" s="3">
        <v>46123.996018518519</v>
      </c>
      <c r="AN34" s="3">
        <v>46123.996018518519</v>
      </c>
      <c r="AO34" s="3">
        <v>46123.996018518519</v>
      </c>
      <c r="AP34" s="14" t="s">
        <v>12355</v>
      </c>
      <c r="AV34" t="s">
        <v>1311</v>
      </c>
      <c r="BA34" t="s">
        <v>262</v>
      </c>
      <c r="BB34" t="s">
        <v>1312</v>
      </c>
      <c r="BC34" t="s">
        <v>65</v>
      </c>
      <c r="BH34" t="s">
        <v>66</v>
      </c>
      <c r="BK34" t="s">
        <v>1313</v>
      </c>
      <c r="BL34" t="s">
        <v>1314</v>
      </c>
      <c r="BM34" t="s">
        <v>4023</v>
      </c>
      <c r="CU34" t="s">
        <v>1315</v>
      </c>
      <c r="DK34" t="s">
        <v>1292</v>
      </c>
      <c r="DL34">
        <v>2022</v>
      </c>
      <c r="DM34" t="s">
        <v>234</v>
      </c>
      <c r="DO34" t="s">
        <v>1293</v>
      </c>
      <c r="DQ34" t="s">
        <v>5</v>
      </c>
      <c r="DR34" t="s">
        <v>1294</v>
      </c>
      <c r="DS34" t="s">
        <v>1295</v>
      </c>
      <c r="DT34" t="s">
        <v>1296</v>
      </c>
      <c r="DU34" t="s">
        <v>170</v>
      </c>
      <c r="DV34" t="s">
        <v>606</v>
      </c>
      <c r="DW34" t="s">
        <v>934</v>
      </c>
      <c r="DX34" t="s">
        <v>1297</v>
      </c>
      <c r="DY34" t="s">
        <v>1298</v>
      </c>
      <c r="DZ34" t="s">
        <v>1299</v>
      </c>
      <c r="EA34" t="s">
        <v>12405</v>
      </c>
      <c r="EB34" t="s">
        <v>12454</v>
      </c>
      <c r="EC34" t="s">
        <v>12455</v>
      </c>
      <c r="ED34" t="s">
        <v>12447</v>
      </c>
      <c r="EE34" t="s">
        <v>12402</v>
      </c>
      <c r="EF34" t="s">
        <v>12411</v>
      </c>
      <c r="EG34" t="s">
        <v>12456</v>
      </c>
    </row>
    <row r="35" spans="1:137" x14ac:dyDescent="0.2">
      <c r="A35">
        <v>32</v>
      </c>
      <c r="B35" t="s">
        <v>1348</v>
      </c>
      <c r="C35" t="s">
        <v>1347</v>
      </c>
      <c r="D35" t="s">
        <v>352</v>
      </c>
      <c r="E35" t="s">
        <v>154</v>
      </c>
      <c r="F35" t="s">
        <v>353</v>
      </c>
      <c r="G35" t="s">
        <v>1320</v>
      </c>
      <c r="H35" t="s">
        <v>42</v>
      </c>
      <c r="I35" t="s">
        <v>1330</v>
      </c>
      <c r="K35" t="s">
        <v>1331</v>
      </c>
      <c r="M35" t="s">
        <v>1332</v>
      </c>
      <c r="N35" t="s">
        <v>1333</v>
      </c>
      <c r="O35" t="s">
        <v>1334</v>
      </c>
      <c r="P35" t="s">
        <v>51</v>
      </c>
      <c r="Q35" t="s">
        <v>1335</v>
      </c>
      <c r="R35" t="s">
        <v>1336</v>
      </c>
      <c r="S35" t="s">
        <v>160</v>
      </c>
      <c r="T35" t="s">
        <v>161</v>
      </c>
      <c r="U35">
        <v>0</v>
      </c>
      <c r="V35">
        <v>1</v>
      </c>
      <c r="W35">
        <v>0</v>
      </c>
      <c r="X35">
        <v>0</v>
      </c>
      <c r="Y35">
        <v>0</v>
      </c>
      <c r="Z35">
        <v>0</v>
      </c>
      <c r="AA35">
        <v>0</v>
      </c>
      <c r="AB35" t="s">
        <v>591</v>
      </c>
      <c r="AC35">
        <v>2025</v>
      </c>
      <c r="AD35" t="s">
        <v>1337</v>
      </c>
      <c r="AE35" t="s">
        <v>1320</v>
      </c>
      <c r="AI35" t="s">
        <v>1338</v>
      </c>
      <c r="AJ35" t="s">
        <v>1339</v>
      </c>
      <c r="AK35" t="s">
        <v>1340</v>
      </c>
      <c r="AL35" s="1">
        <v>45889</v>
      </c>
      <c r="AM35" s="3">
        <v>46123.998483796298</v>
      </c>
      <c r="AN35" s="3">
        <v>46123.998483796298</v>
      </c>
      <c r="AO35" s="3">
        <v>46123.998483796298</v>
      </c>
      <c r="AV35" t="s">
        <v>1341</v>
      </c>
      <c r="BA35" t="s">
        <v>596</v>
      </c>
      <c r="BC35" t="s">
        <v>65</v>
      </c>
      <c r="BH35" t="s">
        <v>571</v>
      </c>
      <c r="BJ35" t="s">
        <v>1342</v>
      </c>
      <c r="BK35" t="s">
        <v>1343</v>
      </c>
      <c r="BL35" t="s">
        <v>1344</v>
      </c>
      <c r="BM35" t="s">
        <v>4024</v>
      </c>
      <c r="BP35" t="s">
        <v>1345</v>
      </c>
      <c r="CI35" t="s">
        <v>1346</v>
      </c>
      <c r="DK35" t="s">
        <v>1321</v>
      </c>
      <c r="DL35">
        <v>2025</v>
      </c>
      <c r="DM35" t="s">
        <v>2</v>
      </c>
      <c r="DN35" t="s">
        <v>571</v>
      </c>
      <c r="DO35" t="s">
        <v>1322</v>
      </c>
      <c r="DQ35" t="s">
        <v>5</v>
      </c>
      <c r="DR35" t="s">
        <v>1323</v>
      </c>
      <c r="DS35" t="s">
        <v>1324</v>
      </c>
      <c r="DT35" t="s">
        <v>1325</v>
      </c>
      <c r="DU35" t="s">
        <v>9</v>
      </c>
      <c r="DV35" t="s">
        <v>1326</v>
      </c>
      <c r="DW35" t="s">
        <v>934</v>
      </c>
      <c r="DX35" t="s">
        <v>1327</v>
      </c>
      <c r="DY35" t="s">
        <v>1328</v>
      </c>
      <c r="DZ35" t="s">
        <v>1329</v>
      </c>
      <c r="EA35" t="s">
        <v>12405</v>
      </c>
      <c r="EB35" t="s">
        <v>12409</v>
      </c>
      <c r="EC35" t="s">
        <v>12410</v>
      </c>
      <c r="ED35" t="s">
        <v>12423</v>
      </c>
      <c r="EE35" t="s">
        <v>12402</v>
      </c>
      <c r="EF35" t="s">
        <v>12411</v>
      </c>
      <c r="EG35" t="s">
        <v>12457</v>
      </c>
    </row>
    <row r="36" spans="1:137" x14ac:dyDescent="0.2">
      <c r="A36">
        <v>33</v>
      </c>
      <c r="B36" t="s">
        <v>1376</v>
      </c>
      <c r="C36" t="s">
        <v>1375</v>
      </c>
      <c r="D36" t="s">
        <v>354</v>
      </c>
      <c r="E36" t="s">
        <v>154</v>
      </c>
      <c r="F36" t="s">
        <v>355</v>
      </c>
      <c r="G36" t="s">
        <v>1368</v>
      </c>
      <c r="H36" t="s">
        <v>42</v>
      </c>
      <c r="I36" t="s">
        <v>1358</v>
      </c>
      <c r="J36" t="s">
        <v>1359</v>
      </c>
      <c r="K36" t="s">
        <v>1360</v>
      </c>
      <c r="L36" t="s">
        <v>1361</v>
      </c>
      <c r="M36" t="s">
        <v>1362</v>
      </c>
      <c r="N36" t="s">
        <v>1363</v>
      </c>
      <c r="O36" t="s">
        <v>1364</v>
      </c>
      <c r="P36" t="s">
        <v>782</v>
      </c>
      <c r="Q36" t="s">
        <v>1365</v>
      </c>
      <c r="R36" t="s">
        <v>1366</v>
      </c>
      <c r="S36" t="s">
        <v>523</v>
      </c>
      <c r="T36" t="s">
        <v>220</v>
      </c>
      <c r="U36">
        <v>0</v>
      </c>
      <c r="V36">
        <v>0</v>
      </c>
      <c r="W36">
        <v>1</v>
      </c>
      <c r="X36">
        <v>0</v>
      </c>
      <c r="Y36">
        <v>0</v>
      </c>
      <c r="Z36">
        <v>0</v>
      </c>
      <c r="AA36">
        <v>1</v>
      </c>
      <c r="AB36" t="s">
        <v>58</v>
      </c>
      <c r="AC36">
        <v>2026</v>
      </c>
      <c r="AD36" t="s">
        <v>1367</v>
      </c>
      <c r="AE36" t="s">
        <v>1368</v>
      </c>
      <c r="AF36" t="s">
        <v>3</v>
      </c>
      <c r="AH36" t="s">
        <v>60</v>
      </c>
      <c r="AI36" t="s">
        <v>1369</v>
      </c>
      <c r="AJ36" t="s">
        <v>1370</v>
      </c>
      <c r="AK36" t="s">
        <v>1371</v>
      </c>
      <c r="AL36" s="1">
        <v>46142</v>
      </c>
      <c r="AM36" s="3">
        <v>46127.933981481481</v>
      </c>
      <c r="AN36" s="3">
        <v>46127.933981481481</v>
      </c>
      <c r="AO36" s="3">
        <v>46127.933981481481</v>
      </c>
      <c r="AP36" s="14" t="s">
        <v>12358</v>
      </c>
      <c r="AR36">
        <v>4</v>
      </c>
      <c r="AS36">
        <v>35</v>
      </c>
      <c r="AU36" t="s">
        <v>531</v>
      </c>
      <c r="AV36" t="s">
        <v>1372</v>
      </c>
      <c r="BC36" t="s">
        <v>65</v>
      </c>
      <c r="BH36" t="s">
        <v>66</v>
      </c>
      <c r="BK36" t="s">
        <v>1373</v>
      </c>
      <c r="BL36" t="s">
        <v>1374</v>
      </c>
      <c r="BM36" t="s">
        <v>4025</v>
      </c>
      <c r="DK36" t="s">
        <v>1349</v>
      </c>
      <c r="DL36">
        <v>2024</v>
      </c>
      <c r="DM36" t="s">
        <v>2</v>
      </c>
      <c r="DO36" t="s">
        <v>1350</v>
      </c>
      <c r="DQ36" t="s">
        <v>5</v>
      </c>
      <c r="DR36" t="s">
        <v>1351</v>
      </c>
      <c r="DS36" t="s">
        <v>1352</v>
      </c>
      <c r="DT36" t="s">
        <v>1353</v>
      </c>
      <c r="DU36" t="s">
        <v>1354</v>
      </c>
      <c r="DV36" t="s">
        <v>171</v>
      </c>
      <c r="DW36" t="s">
        <v>540</v>
      </c>
      <c r="DX36" t="s">
        <v>1355</v>
      </c>
      <c r="DY36" t="s">
        <v>1356</v>
      </c>
      <c r="DZ36" t="s">
        <v>1357</v>
      </c>
      <c r="EA36" t="s">
        <v>12398</v>
      </c>
      <c r="EB36" t="s">
        <v>12458</v>
      </c>
      <c r="EC36" t="s">
        <v>12459</v>
      </c>
      <c r="ED36" t="s">
        <v>12460</v>
      </c>
      <c r="EE36" t="s">
        <v>12402</v>
      </c>
      <c r="EF36" t="s">
        <v>12411</v>
      </c>
      <c r="EG36" t="s">
        <v>12461</v>
      </c>
    </row>
    <row r="37" spans="1:137" x14ac:dyDescent="0.2">
      <c r="A37">
        <v>34</v>
      </c>
      <c r="B37" t="s">
        <v>1405</v>
      </c>
      <c r="C37" t="s">
        <v>1404</v>
      </c>
      <c r="D37" t="s">
        <v>356</v>
      </c>
      <c r="E37" t="s">
        <v>154</v>
      </c>
      <c r="F37" t="s">
        <v>357</v>
      </c>
      <c r="G37" t="s">
        <v>1377</v>
      </c>
      <c r="H37" t="s">
        <v>42</v>
      </c>
      <c r="I37" t="s">
        <v>1387</v>
      </c>
      <c r="J37" t="s">
        <v>1388</v>
      </c>
      <c r="K37" t="s">
        <v>1273</v>
      </c>
      <c r="L37" t="s">
        <v>1389</v>
      </c>
      <c r="M37" t="s">
        <v>1390</v>
      </c>
      <c r="N37" t="s">
        <v>1391</v>
      </c>
      <c r="O37" t="s">
        <v>1392</v>
      </c>
      <c r="P37" t="s">
        <v>51</v>
      </c>
      <c r="Q37" t="s">
        <v>1393</v>
      </c>
      <c r="R37" t="s">
        <v>1394</v>
      </c>
      <c r="S37" t="s">
        <v>160</v>
      </c>
      <c r="T37" t="s">
        <v>554</v>
      </c>
      <c r="U37">
        <v>0</v>
      </c>
      <c r="V37">
        <v>0</v>
      </c>
      <c r="W37">
        <v>0</v>
      </c>
      <c r="X37">
        <v>1</v>
      </c>
      <c r="Y37">
        <v>0</v>
      </c>
      <c r="Z37">
        <v>0</v>
      </c>
      <c r="AA37">
        <v>1</v>
      </c>
      <c r="AB37" t="s">
        <v>591</v>
      </c>
      <c r="AC37">
        <v>2024</v>
      </c>
      <c r="AD37" t="s">
        <v>1395</v>
      </c>
      <c r="AE37" t="s">
        <v>1377</v>
      </c>
      <c r="AI37" t="s">
        <v>1396</v>
      </c>
      <c r="AJ37" t="s">
        <v>1397</v>
      </c>
      <c r="AK37" t="s">
        <v>1398</v>
      </c>
      <c r="AL37" s="1">
        <v>45569</v>
      </c>
      <c r="AM37" s="3">
        <v>46124.029641203706</v>
      </c>
      <c r="AN37" s="3">
        <v>46124.029641203706</v>
      </c>
      <c r="AO37" s="3">
        <v>46124.029641203706</v>
      </c>
      <c r="BA37" t="s">
        <v>596</v>
      </c>
      <c r="BC37" t="s">
        <v>65</v>
      </c>
      <c r="BH37" t="s">
        <v>571</v>
      </c>
      <c r="BJ37" t="s">
        <v>1399</v>
      </c>
      <c r="BK37" t="s">
        <v>1400</v>
      </c>
      <c r="BL37" t="s">
        <v>1401</v>
      </c>
      <c r="BM37" t="s">
        <v>4026</v>
      </c>
      <c r="BP37" t="s">
        <v>1402</v>
      </c>
      <c r="CI37" t="s">
        <v>1403</v>
      </c>
      <c r="DK37" t="s">
        <v>1378</v>
      </c>
      <c r="DL37">
        <v>2024</v>
      </c>
      <c r="DM37" t="s">
        <v>2</v>
      </c>
      <c r="DO37" t="s">
        <v>1379</v>
      </c>
      <c r="DQ37" t="s">
        <v>5</v>
      </c>
      <c r="DR37" t="s">
        <v>1380</v>
      </c>
      <c r="DS37" t="s">
        <v>1381</v>
      </c>
      <c r="DT37" t="s">
        <v>1382</v>
      </c>
      <c r="DU37" t="s">
        <v>170</v>
      </c>
      <c r="DV37" t="s">
        <v>1383</v>
      </c>
      <c r="DW37" t="s">
        <v>1113</v>
      </c>
      <c r="DX37" t="s">
        <v>1384</v>
      </c>
      <c r="DY37" t="s">
        <v>1385</v>
      </c>
      <c r="DZ37" t="s">
        <v>1386</v>
      </c>
      <c r="EA37" t="s">
        <v>12405</v>
      </c>
      <c r="EB37" t="s">
        <v>12462</v>
      </c>
      <c r="EC37" t="s">
        <v>12410</v>
      </c>
      <c r="ED37" t="s">
        <v>12423</v>
      </c>
      <c r="EE37" t="s">
        <v>12448</v>
      </c>
      <c r="EF37" t="s">
        <v>12403</v>
      </c>
      <c r="EG37" t="s">
        <v>12408</v>
      </c>
    </row>
    <row r="38" spans="1:137" x14ac:dyDescent="0.2">
      <c r="A38">
        <v>35</v>
      </c>
      <c r="B38" t="s">
        <v>1433</v>
      </c>
      <c r="C38" t="s">
        <v>1432</v>
      </c>
      <c r="D38" t="s">
        <v>358</v>
      </c>
      <c r="E38" t="s">
        <v>154</v>
      </c>
      <c r="F38" t="s">
        <v>359</v>
      </c>
      <c r="G38" t="s">
        <v>1406</v>
      </c>
      <c r="H38" t="s">
        <v>42</v>
      </c>
      <c r="I38" t="s">
        <v>1416</v>
      </c>
      <c r="J38" t="s">
        <v>1417</v>
      </c>
      <c r="K38" t="s">
        <v>1273</v>
      </c>
      <c r="L38" t="s">
        <v>1418</v>
      </c>
      <c r="M38" t="s">
        <v>1419</v>
      </c>
      <c r="N38" t="s">
        <v>1420</v>
      </c>
      <c r="O38" t="s">
        <v>1421</v>
      </c>
      <c r="P38" t="s">
        <v>1217</v>
      </c>
      <c r="Q38" t="s">
        <v>1422</v>
      </c>
      <c r="R38" t="s">
        <v>1423</v>
      </c>
      <c r="S38" t="s">
        <v>553</v>
      </c>
      <c r="T38" t="s">
        <v>2040</v>
      </c>
      <c r="U38">
        <v>0</v>
      </c>
      <c r="V38">
        <v>0</v>
      </c>
      <c r="W38">
        <v>0</v>
      </c>
      <c r="X38">
        <v>0</v>
      </c>
      <c r="Y38">
        <v>0</v>
      </c>
      <c r="Z38">
        <v>0</v>
      </c>
      <c r="AA38">
        <v>1</v>
      </c>
      <c r="AB38" t="s">
        <v>591</v>
      </c>
      <c r="AC38">
        <v>2025</v>
      </c>
      <c r="AD38" t="s">
        <v>1424</v>
      </c>
      <c r="AE38" t="s">
        <v>1406</v>
      </c>
      <c r="AI38" t="s">
        <v>1425</v>
      </c>
      <c r="AJ38" t="s">
        <v>1426</v>
      </c>
      <c r="AK38" t="s">
        <v>1427</v>
      </c>
      <c r="AL38" s="1">
        <v>45803</v>
      </c>
      <c r="AM38" s="3">
        <v>46124.032939814817</v>
      </c>
      <c r="AN38" s="3">
        <v>46124.032951388886</v>
      </c>
      <c r="AO38" s="3">
        <v>46124.032939814817</v>
      </c>
      <c r="BA38" t="s">
        <v>596</v>
      </c>
      <c r="BC38" t="s">
        <v>65</v>
      </c>
      <c r="BH38" t="s">
        <v>571</v>
      </c>
      <c r="BJ38" t="s">
        <v>1428</v>
      </c>
      <c r="BK38" t="s">
        <v>1429</v>
      </c>
      <c r="BL38" t="s">
        <v>1430</v>
      </c>
      <c r="BM38" t="s">
        <v>4027</v>
      </c>
      <c r="BP38" t="s">
        <v>759</v>
      </c>
      <c r="CI38" t="s">
        <v>1431</v>
      </c>
      <c r="DK38" t="s">
        <v>1407</v>
      </c>
      <c r="DL38">
        <v>2025</v>
      </c>
      <c r="DM38" t="s">
        <v>2</v>
      </c>
      <c r="DO38" t="s">
        <v>1408</v>
      </c>
      <c r="DQ38" t="s">
        <v>5</v>
      </c>
      <c r="DR38" t="s">
        <v>1409</v>
      </c>
      <c r="DS38" t="s">
        <v>1410</v>
      </c>
      <c r="DT38" t="s">
        <v>1411</v>
      </c>
      <c r="DU38" t="s">
        <v>170</v>
      </c>
      <c r="DV38" t="s">
        <v>1412</v>
      </c>
      <c r="DW38" t="s">
        <v>934</v>
      </c>
      <c r="DX38" t="s">
        <v>1413</v>
      </c>
      <c r="DY38" t="s">
        <v>1414</v>
      </c>
      <c r="DZ38" t="s">
        <v>1415</v>
      </c>
      <c r="EA38" t="s">
        <v>12439</v>
      </c>
      <c r="EB38" t="s">
        <v>12463</v>
      </c>
      <c r="EC38" t="s">
        <v>12464</v>
      </c>
      <c r="ED38" t="s">
        <v>12465</v>
      </c>
      <c r="EE38" t="s">
        <v>12448</v>
      </c>
      <c r="EF38" t="s">
        <v>12442</v>
      </c>
      <c r="EG38" t="s">
        <v>12466</v>
      </c>
    </row>
    <row r="39" spans="1:137" x14ac:dyDescent="0.2">
      <c r="A39">
        <v>36</v>
      </c>
      <c r="B39" t="s">
        <v>1463</v>
      </c>
      <c r="C39" t="s">
        <v>1462</v>
      </c>
      <c r="D39" t="s">
        <v>360</v>
      </c>
      <c r="E39" t="s">
        <v>154</v>
      </c>
      <c r="F39" t="s">
        <v>361</v>
      </c>
      <c r="G39" t="s">
        <v>1434</v>
      </c>
      <c r="H39" t="s">
        <v>42</v>
      </c>
      <c r="I39" t="s">
        <v>1445</v>
      </c>
      <c r="J39" t="s">
        <v>1446</v>
      </c>
      <c r="K39" t="s">
        <v>1447</v>
      </c>
      <c r="L39" t="s">
        <v>1448</v>
      </c>
      <c r="M39" t="s">
        <v>1449</v>
      </c>
      <c r="N39" t="s">
        <v>606</v>
      </c>
      <c r="O39" t="s">
        <v>1450</v>
      </c>
      <c r="P39" t="s">
        <v>51</v>
      </c>
      <c r="Q39" t="s">
        <v>1451</v>
      </c>
      <c r="R39" t="s">
        <v>1452</v>
      </c>
      <c r="S39" t="s">
        <v>160</v>
      </c>
      <c r="T39" t="s">
        <v>220</v>
      </c>
      <c r="U39">
        <v>0</v>
      </c>
      <c r="V39">
        <v>0</v>
      </c>
      <c r="W39">
        <v>1</v>
      </c>
      <c r="X39">
        <v>0</v>
      </c>
      <c r="Y39">
        <v>0</v>
      </c>
      <c r="Z39">
        <v>0</v>
      </c>
      <c r="AA39">
        <v>0</v>
      </c>
      <c r="AB39" t="s">
        <v>255</v>
      </c>
      <c r="AC39">
        <v>2024</v>
      </c>
      <c r="AD39" t="s">
        <v>1453</v>
      </c>
      <c r="AE39" t="s">
        <v>1434</v>
      </c>
      <c r="AF39" t="s">
        <v>1437</v>
      </c>
      <c r="AG39" t="s">
        <v>1454</v>
      </c>
      <c r="AI39" t="s">
        <v>1438</v>
      </c>
      <c r="AJ39" t="s">
        <v>1455</v>
      </c>
      <c r="AK39" t="s">
        <v>1456</v>
      </c>
      <c r="AL39" s="1">
        <v>45402</v>
      </c>
      <c r="AM39" s="3">
        <v>46124.035486111112</v>
      </c>
      <c r="AN39" s="3">
        <v>46124.035497685189</v>
      </c>
      <c r="AO39" s="3">
        <v>46124.035486111112</v>
      </c>
      <c r="AP39" t="s">
        <v>1457</v>
      </c>
      <c r="BA39" t="s">
        <v>1458</v>
      </c>
      <c r="BC39" t="s">
        <v>65</v>
      </c>
      <c r="BH39" t="s">
        <v>66</v>
      </c>
      <c r="BK39" t="s">
        <v>1459</v>
      </c>
      <c r="BL39" t="s">
        <v>1460</v>
      </c>
      <c r="BM39" t="s">
        <v>4028</v>
      </c>
      <c r="CU39" t="s">
        <v>1461</v>
      </c>
      <c r="DK39" t="s">
        <v>1435</v>
      </c>
      <c r="DL39">
        <v>2024</v>
      </c>
      <c r="DM39" t="s">
        <v>1436</v>
      </c>
      <c r="DN39" t="s">
        <v>1437</v>
      </c>
      <c r="DO39" t="s">
        <v>1438</v>
      </c>
      <c r="DQ39" t="s">
        <v>5</v>
      </c>
      <c r="DR39" t="s">
        <v>1439</v>
      </c>
      <c r="DS39" t="s">
        <v>1440</v>
      </c>
      <c r="DT39" t="s">
        <v>1441</v>
      </c>
      <c r="DU39" t="s">
        <v>170</v>
      </c>
      <c r="DV39" t="s">
        <v>606</v>
      </c>
      <c r="DW39" t="s">
        <v>1442</v>
      </c>
      <c r="DX39" t="s">
        <v>1443</v>
      </c>
      <c r="DY39" t="s">
        <v>1444</v>
      </c>
      <c r="DZ39" t="s">
        <v>4218</v>
      </c>
      <c r="EA39" t="s">
        <v>12398</v>
      </c>
      <c r="EB39" t="s">
        <v>12432</v>
      </c>
      <c r="EC39" t="s">
        <v>12400</v>
      </c>
      <c r="ED39" t="s">
        <v>12401</v>
      </c>
      <c r="EE39" t="s">
        <v>12402</v>
      </c>
      <c r="EF39" t="s">
        <v>12403</v>
      </c>
      <c r="EG39" t="s">
        <v>12467</v>
      </c>
    </row>
    <row r="40" spans="1:137" x14ac:dyDescent="0.2">
      <c r="A40">
        <v>37</v>
      </c>
      <c r="B40" t="s">
        <v>1495</v>
      </c>
      <c r="C40" t="s">
        <v>1494</v>
      </c>
      <c r="D40" t="s">
        <v>362</v>
      </c>
      <c r="E40" t="s">
        <v>154</v>
      </c>
      <c r="F40" t="s">
        <v>363</v>
      </c>
      <c r="G40" t="s">
        <v>1464</v>
      </c>
      <c r="H40" t="s">
        <v>42</v>
      </c>
      <c r="I40" t="s">
        <v>1476</v>
      </c>
      <c r="J40" t="s">
        <v>1477</v>
      </c>
      <c r="K40" t="s">
        <v>1478</v>
      </c>
      <c r="L40" t="s">
        <v>1479</v>
      </c>
      <c r="M40" t="s">
        <v>1480</v>
      </c>
      <c r="N40" t="s">
        <v>1481</v>
      </c>
      <c r="O40" t="s">
        <v>1482</v>
      </c>
      <c r="P40" t="s">
        <v>51</v>
      </c>
      <c r="Q40" t="s">
        <v>1483</v>
      </c>
      <c r="R40" t="s">
        <v>1484</v>
      </c>
      <c r="S40" t="s">
        <v>523</v>
      </c>
      <c r="T40" t="s">
        <v>220</v>
      </c>
      <c r="U40">
        <v>0</v>
      </c>
      <c r="V40">
        <v>0</v>
      </c>
      <c r="W40">
        <v>1</v>
      </c>
      <c r="X40">
        <v>0</v>
      </c>
      <c r="Y40">
        <v>0</v>
      </c>
      <c r="Z40">
        <v>0</v>
      </c>
      <c r="AA40">
        <v>1</v>
      </c>
      <c r="AB40" t="s">
        <v>591</v>
      </c>
      <c r="AC40">
        <v>2024</v>
      </c>
      <c r="AD40" t="s">
        <v>1485</v>
      </c>
      <c r="AE40" t="s">
        <v>1464</v>
      </c>
      <c r="AI40" t="s">
        <v>1486</v>
      </c>
      <c r="AJ40" t="s">
        <v>1487</v>
      </c>
      <c r="AK40" t="s">
        <v>1488</v>
      </c>
      <c r="AL40" s="1">
        <v>45344</v>
      </c>
      <c r="AM40" s="3">
        <v>46127.947048611109</v>
      </c>
      <c r="AN40" s="3">
        <v>46127.947048611109</v>
      </c>
      <c r="AO40" s="3">
        <v>46127.947048611109</v>
      </c>
      <c r="AV40" t="s">
        <v>1489</v>
      </c>
      <c r="BA40" t="s">
        <v>596</v>
      </c>
      <c r="BC40" t="s">
        <v>65</v>
      </c>
      <c r="BH40" t="s">
        <v>571</v>
      </c>
      <c r="BJ40" t="s">
        <v>1490</v>
      </c>
      <c r="BK40" t="s">
        <v>1491</v>
      </c>
      <c r="BL40" t="s">
        <v>1492</v>
      </c>
      <c r="BM40" t="s">
        <v>4029</v>
      </c>
      <c r="BP40" t="s">
        <v>759</v>
      </c>
      <c r="CI40" t="s">
        <v>1493</v>
      </c>
      <c r="DK40" t="s">
        <v>1465</v>
      </c>
      <c r="DL40">
        <v>2024</v>
      </c>
      <c r="DM40" t="s">
        <v>2</v>
      </c>
      <c r="DN40" t="s">
        <v>571</v>
      </c>
      <c r="DO40" t="s">
        <v>1466</v>
      </c>
      <c r="DQ40" t="s">
        <v>5</v>
      </c>
      <c r="DR40" t="s">
        <v>1467</v>
      </c>
      <c r="DS40" t="s">
        <v>1468</v>
      </c>
      <c r="DT40" t="s">
        <v>1469</v>
      </c>
      <c r="DU40" t="s">
        <v>1470</v>
      </c>
      <c r="DV40" t="s">
        <v>1471</v>
      </c>
      <c r="DW40" t="s">
        <v>1472</v>
      </c>
      <c r="DX40" t="s">
        <v>1473</v>
      </c>
      <c r="DY40" t="s">
        <v>1474</v>
      </c>
      <c r="DZ40" t="s">
        <v>1475</v>
      </c>
      <c r="EA40" t="s">
        <v>12398</v>
      </c>
      <c r="EB40" t="s">
        <v>12458</v>
      </c>
      <c r="EC40" t="s">
        <v>12436</v>
      </c>
      <c r="ED40" t="s">
        <v>12401</v>
      </c>
      <c r="EE40" t="s">
        <v>12402</v>
      </c>
      <c r="EF40" t="s">
        <v>12403</v>
      </c>
      <c r="EG40" t="s">
        <v>12408</v>
      </c>
    </row>
    <row r="41" spans="1:137" x14ac:dyDescent="0.2">
      <c r="A41">
        <v>38</v>
      </c>
      <c r="B41" t="s">
        <v>1526</v>
      </c>
      <c r="C41" t="s">
        <v>1525</v>
      </c>
      <c r="D41" t="s">
        <v>364</v>
      </c>
      <c r="E41" t="s">
        <v>154</v>
      </c>
      <c r="F41" t="s">
        <v>365</v>
      </c>
      <c r="G41" t="s">
        <v>1496</v>
      </c>
      <c r="H41" t="s">
        <v>42</v>
      </c>
      <c r="I41" t="s">
        <v>1507</v>
      </c>
      <c r="J41" t="s">
        <v>1508</v>
      </c>
      <c r="K41" t="s">
        <v>1509</v>
      </c>
      <c r="L41" t="s">
        <v>1510</v>
      </c>
      <c r="M41" t="s">
        <v>1511</v>
      </c>
      <c r="N41" t="s">
        <v>1512</v>
      </c>
      <c r="O41" t="s">
        <v>1513</v>
      </c>
      <c r="P41" t="s">
        <v>782</v>
      </c>
      <c r="Q41" t="s">
        <v>1514</v>
      </c>
      <c r="R41" t="s">
        <v>1515</v>
      </c>
      <c r="S41" t="s">
        <v>523</v>
      </c>
      <c r="T41" t="s">
        <v>220</v>
      </c>
      <c r="U41">
        <v>0</v>
      </c>
      <c r="V41">
        <v>0</v>
      </c>
      <c r="W41">
        <v>1</v>
      </c>
      <c r="X41">
        <v>0</v>
      </c>
      <c r="Y41">
        <v>0</v>
      </c>
      <c r="Z41">
        <v>0</v>
      </c>
      <c r="AA41">
        <v>1</v>
      </c>
      <c r="AB41" t="s">
        <v>591</v>
      </c>
      <c r="AC41">
        <v>2025</v>
      </c>
      <c r="AD41" t="s">
        <v>1516</v>
      </c>
      <c r="AE41" t="s">
        <v>1496</v>
      </c>
      <c r="AI41" t="s">
        <v>1517</v>
      </c>
      <c r="AJ41" t="s">
        <v>1518</v>
      </c>
      <c r="AK41" t="s">
        <v>1519</v>
      </c>
      <c r="AL41" s="1">
        <v>45875</v>
      </c>
      <c r="AM41" s="3">
        <v>46124.059074074074</v>
      </c>
      <c r="AN41" s="3">
        <v>46124.059074074074</v>
      </c>
      <c r="AO41" s="3">
        <v>46124.059074074074</v>
      </c>
      <c r="AV41" t="s">
        <v>1520</v>
      </c>
      <c r="BA41" t="s">
        <v>596</v>
      </c>
      <c r="BC41" t="s">
        <v>65</v>
      </c>
      <c r="BH41" t="s">
        <v>571</v>
      </c>
      <c r="BJ41" t="s">
        <v>1521</v>
      </c>
      <c r="BK41" t="s">
        <v>1522</v>
      </c>
      <c r="BL41" t="s">
        <v>1523</v>
      </c>
      <c r="BM41" t="s">
        <v>4030</v>
      </c>
      <c r="BP41" t="s">
        <v>759</v>
      </c>
      <c r="CI41" t="s">
        <v>1524</v>
      </c>
      <c r="DK41" t="s">
        <v>1497</v>
      </c>
      <c r="DL41">
        <v>2025</v>
      </c>
      <c r="DM41" t="s">
        <v>2</v>
      </c>
      <c r="DN41" t="s">
        <v>571</v>
      </c>
      <c r="DO41" t="s">
        <v>1498</v>
      </c>
      <c r="DQ41" t="s">
        <v>5</v>
      </c>
      <c r="DR41" t="s">
        <v>1499</v>
      </c>
      <c r="DS41" t="s">
        <v>1500</v>
      </c>
      <c r="DT41" t="s">
        <v>1501</v>
      </c>
      <c r="DU41" t="s">
        <v>170</v>
      </c>
      <c r="DV41" t="s">
        <v>1502</v>
      </c>
      <c r="DW41" t="s">
        <v>1503</v>
      </c>
      <c r="DX41" t="s">
        <v>1504</v>
      </c>
      <c r="DY41" t="s">
        <v>1505</v>
      </c>
      <c r="DZ41" t="s">
        <v>1506</v>
      </c>
      <c r="EA41" t="s">
        <v>12398</v>
      </c>
      <c r="EB41" t="s">
        <v>12458</v>
      </c>
      <c r="EC41" t="s">
        <v>12468</v>
      </c>
      <c r="ED41" t="s">
        <v>12401</v>
      </c>
      <c r="EE41" t="s">
        <v>12402</v>
      </c>
      <c r="EF41" t="s">
        <v>12403</v>
      </c>
      <c r="EG41" t="s">
        <v>12408</v>
      </c>
    </row>
    <row r="42" spans="1:137" x14ac:dyDescent="0.2">
      <c r="A42">
        <v>39</v>
      </c>
      <c r="B42" t="s">
        <v>1557</v>
      </c>
      <c r="C42" t="s">
        <v>1556</v>
      </c>
      <c r="D42" t="s">
        <v>366</v>
      </c>
      <c r="E42" t="s">
        <v>154</v>
      </c>
      <c r="F42" t="s">
        <v>367</v>
      </c>
      <c r="G42" t="s">
        <v>1527</v>
      </c>
      <c r="H42" t="s">
        <v>42</v>
      </c>
      <c r="I42" t="s">
        <v>1537</v>
      </c>
      <c r="J42" t="s">
        <v>1538</v>
      </c>
      <c r="K42" t="s">
        <v>1539</v>
      </c>
      <c r="L42" t="s">
        <v>1540</v>
      </c>
      <c r="M42" t="s">
        <v>1541</v>
      </c>
      <c r="N42" t="s">
        <v>973</v>
      </c>
      <c r="O42" t="s">
        <v>1542</v>
      </c>
      <c r="P42" t="s">
        <v>782</v>
      </c>
      <c r="Q42" t="s">
        <v>1543</v>
      </c>
      <c r="R42" t="s">
        <v>1544</v>
      </c>
      <c r="S42" t="s">
        <v>523</v>
      </c>
      <c r="T42" t="s">
        <v>220</v>
      </c>
      <c r="U42">
        <v>0</v>
      </c>
      <c r="V42">
        <v>0</v>
      </c>
      <c r="W42">
        <v>1</v>
      </c>
      <c r="X42">
        <v>0</v>
      </c>
      <c r="Y42">
        <v>1</v>
      </c>
      <c r="Z42">
        <v>0</v>
      </c>
      <c r="AA42">
        <v>0</v>
      </c>
      <c r="AB42" t="s">
        <v>255</v>
      </c>
      <c r="AC42">
        <v>2025</v>
      </c>
      <c r="AD42" t="s">
        <v>1545</v>
      </c>
      <c r="AE42" t="s">
        <v>1546</v>
      </c>
      <c r="AF42" t="s">
        <v>1547</v>
      </c>
      <c r="AG42" t="s">
        <v>1548</v>
      </c>
      <c r="AI42" t="s">
        <v>1529</v>
      </c>
      <c r="AJ42" t="s">
        <v>1549</v>
      </c>
      <c r="AK42" t="s">
        <v>1532</v>
      </c>
      <c r="AL42" s="1">
        <v>45831</v>
      </c>
      <c r="AM42" s="3">
        <v>46124.062094907407</v>
      </c>
      <c r="AN42" s="3">
        <v>46124.062094907407</v>
      </c>
      <c r="AO42" s="3">
        <v>46124.062094907407</v>
      </c>
      <c r="AP42" t="s">
        <v>1550</v>
      </c>
      <c r="AV42" t="s">
        <v>1551</v>
      </c>
      <c r="BA42" t="s">
        <v>262</v>
      </c>
      <c r="BB42" t="s">
        <v>1552</v>
      </c>
      <c r="BC42" t="s">
        <v>65</v>
      </c>
      <c r="BH42" t="s">
        <v>66</v>
      </c>
      <c r="BK42" t="s">
        <v>1553</v>
      </c>
      <c r="BL42" t="s">
        <v>1554</v>
      </c>
      <c r="BM42" t="s">
        <v>4031</v>
      </c>
      <c r="CU42" t="s">
        <v>1555</v>
      </c>
      <c r="DK42" t="s">
        <v>1528</v>
      </c>
      <c r="DL42">
        <v>2025</v>
      </c>
      <c r="DM42" t="s">
        <v>2</v>
      </c>
      <c r="DO42" t="s">
        <v>1529</v>
      </c>
      <c r="DQ42" t="s">
        <v>5</v>
      </c>
      <c r="DR42" t="s">
        <v>1530</v>
      </c>
      <c r="DS42" t="s">
        <v>1531</v>
      </c>
      <c r="DT42" t="s">
        <v>1532</v>
      </c>
      <c r="DU42" t="s">
        <v>1533</v>
      </c>
      <c r="DV42" t="s">
        <v>1534</v>
      </c>
      <c r="DW42" t="s">
        <v>1113</v>
      </c>
      <c r="DX42" t="s">
        <v>171</v>
      </c>
      <c r="DY42" t="s">
        <v>1535</v>
      </c>
      <c r="DZ42" t="s">
        <v>1536</v>
      </c>
      <c r="EA42" t="s">
        <v>12398</v>
      </c>
      <c r="EB42" t="s">
        <v>12458</v>
      </c>
      <c r="EC42" t="s">
        <v>12459</v>
      </c>
      <c r="ED42" t="s">
        <v>12401</v>
      </c>
      <c r="EE42" t="s">
        <v>12402</v>
      </c>
      <c r="EF42" t="s">
        <v>12403</v>
      </c>
      <c r="EG42" t="s">
        <v>12408</v>
      </c>
    </row>
    <row r="43" spans="1:137" x14ac:dyDescent="0.2">
      <c r="A43">
        <v>40</v>
      </c>
      <c r="B43" t="s">
        <v>12609</v>
      </c>
      <c r="C43" t="s">
        <v>1580</v>
      </c>
      <c r="D43" t="s">
        <v>368</v>
      </c>
      <c r="E43" t="s">
        <v>3939</v>
      </c>
      <c r="F43" t="s">
        <v>369</v>
      </c>
      <c r="G43" t="s">
        <v>1558</v>
      </c>
      <c r="H43" t="s">
        <v>42</v>
      </c>
      <c r="I43" t="s">
        <v>1559</v>
      </c>
      <c r="J43" t="s">
        <v>1560</v>
      </c>
      <c r="K43" t="s">
        <v>1561</v>
      </c>
      <c r="L43" t="s">
        <v>1562</v>
      </c>
      <c r="M43" t="s">
        <v>1563</v>
      </c>
      <c r="N43" t="s">
        <v>1564</v>
      </c>
      <c r="O43" t="s">
        <v>1565</v>
      </c>
      <c r="P43" t="s">
        <v>51</v>
      </c>
      <c r="Q43" t="s">
        <v>1566</v>
      </c>
      <c r="R43" t="s">
        <v>1567</v>
      </c>
      <c r="S43" t="s">
        <v>160</v>
      </c>
      <c r="T43" t="s">
        <v>2040</v>
      </c>
      <c r="U43">
        <v>0</v>
      </c>
      <c r="V43">
        <v>0</v>
      </c>
      <c r="W43">
        <v>1</v>
      </c>
      <c r="X43">
        <v>0</v>
      </c>
      <c r="Y43">
        <v>0</v>
      </c>
      <c r="Z43">
        <v>0</v>
      </c>
      <c r="AA43">
        <v>1</v>
      </c>
      <c r="AB43" t="s">
        <v>58</v>
      </c>
      <c r="AC43">
        <v>2025</v>
      </c>
      <c r="AD43" t="s">
        <v>12610</v>
      </c>
      <c r="AE43" t="s">
        <v>1558</v>
      </c>
      <c r="AF43" t="s">
        <v>1569</v>
      </c>
      <c r="AI43" t="s">
        <v>1570</v>
      </c>
      <c r="AJ43" t="s">
        <v>1571</v>
      </c>
      <c r="AK43" t="s">
        <v>1572</v>
      </c>
      <c r="AL43" s="1">
        <v>2025</v>
      </c>
      <c r="AM43" s="3">
        <v>46117.937962962962</v>
      </c>
      <c r="AN43" s="3">
        <v>46117.937962962962</v>
      </c>
      <c r="AO43" s="3"/>
      <c r="AP43">
        <v>5867</v>
      </c>
      <c r="AR43">
        <v>11</v>
      </c>
      <c r="AS43">
        <v>15</v>
      </c>
      <c r="BA43" t="s">
        <v>1573</v>
      </c>
      <c r="BC43" t="s">
        <v>1574</v>
      </c>
      <c r="BF43" t="s">
        <v>1575</v>
      </c>
      <c r="BG43">
        <v>3217721162</v>
      </c>
      <c r="BJ43" t="s">
        <v>1576</v>
      </c>
      <c r="BK43" t="s">
        <v>1577</v>
      </c>
      <c r="BL43" t="s">
        <v>3988</v>
      </c>
      <c r="BM43" t="s">
        <v>4032</v>
      </c>
      <c r="BN43" t="s">
        <v>1578</v>
      </c>
      <c r="BO43" t="s">
        <v>1579</v>
      </c>
      <c r="EA43" t="s">
        <v>12405</v>
      </c>
      <c r="EB43" t="s">
        <v>12469</v>
      </c>
      <c r="EC43" t="s">
        <v>12410</v>
      </c>
      <c r="ED43" t="s">
        <v>12401</v>
      </c>
      <c r="EE43" t="s">
        <v>12448</v>
      </c>
      <c r="EF43" t="s">
        <v>12403</v>
      </c>
      <c r="EG43" t="s">
        <v>12408</v>
      </c>
    </row>
    <row r="44" spans="1:137" x14ac:dyDescent="0.2">
      <c r="A44">
        <v>41</v>
      </c>
      <c r="B44" t="s">
        <v>1609</v>
      </c>
      <c r="C44" t="s">
        <v>1608</v>
      </c>
      <c r="D44" t="s">
        <v>370</v>
      </c>
      <c r="E44" t="s">
        <v>154</v>
      </c>
      <c r="F44" t="s">
        <v>371</v>
      </c>
      <c r="G44" t="s">
        <v>1600</v>
      </c>
      <c r="H44" t="s">
        <v>42</v>
      </c>
      <c r="I44" t="s">
        <v>1591</v>
      </c>
      <c r="J44" t="s">
        <v>1592</v>
      </c>
      <c r="K44" t="s">
        <v>1593</v>
      </c>
      <c r="L44" t="s">
        <v>1594</v>
      </c>
      <c r="M44" t="s">
        <v>1595</v>
      </c>
      <c r="N44" t="s">
        <v>606</v>
      </c>
      <c r="O44" t="s">
        <v>1596</v>
      </c>
      <c r="P44" t="s">
        <v>1217</v>
      </c>
      <c r="Q44" t="s">
        <v>1597</v>
      </c>
      <c r="R44" t="s">
        <v>1598</v>
      </c>
      <c r="S44" t="s">
        <v>553</v>
      </c>
      <c r="T44" t="s">
        <v>220</v>
      </c>
      <c r="U44">
        <v>0</v>
      </c>
      <c r="V44">
        <v>0</v>
      </c>
      <c r="W44">
        <v>1</v>
      </c>
      <c r="X44">
        <v>0</v>
      </c>
      <c r="Y44">
        <v>0</v>
      </c>
      <c r="Z44">
        <v>0</v>
      </c>
      <c r="AA44">
        <v>0</v>
      </c>
      <c r="AB44" t="s">
        <v>591</v>
      </c>
      <c r="AC44">
        <v>2024</v>
      </c>
      <c r="AD44" t="s">
        <v>1599</v>
      </c>
      <c r="AE44" t="s">
        <v>1600</v>
      </c>
      <c r="AI44" t="s">
        <v>1601</v>
      </c>
      <c r="AJ44" t="s">
        <v>1602</v>
      </c>
      <c r="AK44" t="s">
        <v>1603</v>
      </c>
      <c r="AL44" s="1">
        <v>45560</v>
      </c>
      <c r="AM44" s="3">
        <v>46118.000277777777</v>
      </c>
      <c r="AN44" s="3">
        <v>46118.000277777777</v>
      </c>
      <c r="AO44" s="3">
        <v>46118.000277777777</v>
      </c>
      <c r="BA44" t="s">
        <v>596</v>
      </c>
      <c r="BC44" t="s">
        <v>65</v>
      </c>
      <c r="BH44" t="s">
        <v>571</v>
      </c>
      <c r="BJ44" t="s">
        <v>1604</v>
      </c>
      <c r="BK44" t="s">
        <v>1605</v>
      </c>
      <c r="BL44" t="s">
        <v>1606</v>
      </c>
      <c r="BM44" t="s">
        <v>4033</v>
      </c>
      <c r="BP44" t="s">
        <v>626</v>
      </c>
      <c r="CI44" t="s">
        <v>1607</v>
      </c>
      <c r="DK44" t="s">
        <v>1581</v>
      </c>
      <c r="DL44">
        <v>2024</v>
      </c>
      <c r="DM44" t="s">
        <v>2</v>
      </c>
      <c r="DO44" t="s">
        <v>1582</v>
      </c>
      <c r="DQ44" t="s">
        <v>5</v>
      </c>
      <c r="DR44" t="s">
        <v>1583</v>
      </c>
      <c r="DS44" t="s">
        <v>1584</v>
      </c>
      <c r="DT44" t="s">
        <v>1585</v>
      </c>
      <c r="DU44" t="s">
        <v>9</v>
      </c>
      <c r="DV44" t="s">
        <v>1586</v>
      </c>
      <c r="DW44" t="s">
        <v>1587</v>
      </c>
      <c r="DX44" t="s">
        <v>1588</v>
      </c>
      <c r="DY44" t="s">
        <v>1589</v>
      </c>
      <c r="DZ44" t="s">
        <v>1590</v>
      </c>
      <c r="EA44" t="s">
        <v>12405</v>
      </c>
      <c r="EB44" t="s">
        <v>12470</v>
      </c>
      <c r="EC44" t="s">
        <v>12471</v>
      </c>
      <c r="ED44" t="s">
        <v>12472</v>
      </c>
      <c r="EE44" t="s">
        <v>12402</v>
      </c>
      <c r="EF44" t="s">
        <v>12403</v>
      </c>
      <c r="EG44" t="s">
        <v>12408</v>
      </c>
    </row>
    <row r="45" spans="1:137" x14ac:dyDescent="0.2">
      <c r="A45">
        <v>42</v>
      </c>
      <c r="B45" t="s">
        <v>1640</v>
      </c>
      <c r="C45" t="s">
        <v>1639</v>
      </c>
      <c r="D45" t="s">
        <v>372</v>
      </c>
      <c r="E45" t="s">
        <v>154</v>
      </c>
      <c r="F45" t="s">
        <v>373</v>
      </c>
      <c r="G45" t="s">
        <v>1610</v>
      </c>
      <c r="H45" t="s">
        <v>42</v>
      </c>
      <c r="I45" t="s">
        <v>1620</v>
      </c>
      <c r="J45" t="s">
        <v>1621</v>
      </c>
      <c r="K45" t="s">
        <v>1622</v>
      </c>
      <c r="L45" t="s">
        <v>1623</v>
      </c>
      <c r="M45" t="s">
        <v>1624</v>
      </c>
      <c r="N45" t="s">
        <v>1625</v>
      </c>
      <c r="O45" t="s">
        <v>1626</v>
      </c>
      <c r="P45" t="s">
        <v>51</v>
      </c>
      <c r="Q45" t="s">
        <v>1627</v>
      </c>
      <c r="R45" t="s">
        <v>1628</v>
      </c>
      <c r="S45" t="s">
        <v>160</v>
      </c>
      <c r="T45" t="s">
        <v>161</v>
      </c>
      <c r="U45">
        <v>0</v>
      </c>
      <c r="V45">
        <v>1</v>
      </c>
      <c r="W45">
        <v>0</v>
      </c>
      <c r="X45">
        <v>0</v>
      </c>
      <c r="Y45">
        <v>0</v>
      </c>
      <c r="Z45">
        <v>0</v>
      </c>
      <c r="AA45">
        <v>0</v>
      </c>
      <c r="AB45" t="s">
        <v>591</v>
      </c>
      <c r="AC45">
        <v>2025</v>
      </c>
      <c r="AD45" t="s">
        <v>1629</v>
      </c>
      <c r="AE45" t="s">
        <v>1610</v>
      </c>
      <c r="AI45" t="s">
        <v>1630</v>
      </c>
      <c r="AJ45" t="s">
        <v>1631</v>
      </c>
      <c r="AK45" t="s">
        <v>1632</v>
      </c>
      <c r="AL45" s="1">
        <v>45776</v>
      </c>
      <c r="AM45" s="3">
        <v>46125.94259259259</v>
      </c>
      <c r="AN45" s="3">
        <v>46125.94259259259</v>
      </c>
      <c r="AO45" s="3">
        <v>46125.94259259259</v>
      </c>
      <c r="AV45" t="s">
        <v>1633</v>
      </c>
      <c r="BA45" t="s">
        <v>596</v>
      </c>
      <c r="BC45" t="s">
        <v>65</v>
      </c>
      <c r="BH45" t="s">
        <v>571</v>
      </c>
      <c r="BJ45" t="s">
        <v>1634</v>
      </c>
      <c r="BK45" t="s">
        <v>1635</v>
      </c>
      <c r="BL45" t="s">
        <v>1636</v>
      </c>
      <c r="BM45" t="s">
        <v>4034</v>
      </c>
      <c r="BP45" t="s">
        <v>1637</v>
      </c>
      <c r="CI45" t="s">
        <v>1638</v>
      </c>
      <c r="DK45" t="s">
        <v>1611</v>
      </c>
      <c r="DL45">
        <v>2025</v>
      </c>
      <c r="DM45" t="s">
        <v>2</v>
      </c>
      <c r="DO45" t="s">
        <v>1612</v>
      </c>
      <c r="DQ45" t="s">
        <v>5</v>
      </c>
      <c r="DR45" t="s">
        <v>1613</v>
      </c>
      <c r="DS45" t="s">
        <v>1614</v>
      </c>
      <c r="DT45" t="s">
        <v>1615</v>
      </c>
      <c r="DU45" t="s">
        <v>9</v>
      </c>
      <c r="DV45" t="s">
        <v>1616</v>
      </c>
      <c r="DW45" t="s">
        <v>43</v>
      </c>
      <c r="DX45" t="s">
        <v>1617</v>
      </c>
      <c r="DY45" t="s">
        <v>1618</v>
      </c>
      <c r="DZ45" t="s">
        <v>1619</v>
      </c>
      <c r="EA45" t="s">
        <v>12405</v>
      </c>
      <c r="EB45" t="s">
        <v>12409</v>
      </c>
      <c r="EC45" t="s">
        <v>12410</v>
      </c>
      <c r="ED45" t="s">
        <v>12423</v>
      </c>
      <c r="EE45" t="s">
        <v>12402</v>
      </c>
      <c r="EF45" t="s">
        <v>12411</v>
      </c>
      <c r="EG45" t="s">
        <v>12404</v>
      </c>
    </row>
    <row r="46" spans="1:137" x14ac:dyDescent="0.2">
      <c r="A46">
        <v>43</v>
      </c>
      <c r="B46" t="s">
        <v>1673</v>
      </c>
      <c r="C46" t="s">
        <v>1672</v>
      </c>
      <c r="D46" t="s">
        <v>374</v>
      </c>
      <c r="E46" t="s">
        <v>154</v>
      </c>
      <c r="F46" t="s">
        <v>375</v>
      </c>
      <c r="G46" t="s">
        <v>1641</v>
      </c>
      <c r="H46" t="s">
        <v>42</v>
      </c>
      <c r="I46" t="s">
        <v>1654</v>
      </c>
      <c r="J46" t="s">
        <v>1655</v>
      </c>
      <c r="K46" t="s">
        <v>1656</v>
      </c>
      <c r="L46" t="s">
        <v>1657</v>
      </c>
      <c r="M46" t="s">
        <v>1658</v>
      </c>
      <c r="N46" t="s">
        <v>1659</v>
      </c>
      <c r="O46" t="s">
        <v>1660</v>
      </c>
      <c r="P46" t="s">
        <v>51</v>
      </c>
      <c r="Q46" t="s">
        <v>1661</v>
      </c>
      <c r="R46" t="s">
        <v>1662</v>
      </c>
      <c r="S46" t="s">
        <v>160</v>
      </c>
      <c r="T46" t="s">
        <v>161</v>
      </c>
      <c r="U46">
        <v>0</v>
      </c>
      <c r="V46">
        <v>1</v>
      </c>
      <c r="W46">
        <v>0</v>
      </c>
      <c r="X46">
        <v>0</v>
      </c>
      <c r="Y46">
        <v>1</v>
      </c>
      <c r="Z46">
        <v>0</v>
      </c>
      <c r="AA46">
        <v>1</v>
      </c>
      <c r="AB46" t="s">
        <v>591</v>
      </c>
      <c r="AC46">
        <v>2023</v>
      </c>
      <c r="AD46" t="s">
        <v>1663</v>
      </c>
      <c r="AE46" t="s">
        <v>1641</v>
      </c>
      <c r="AI46" t="s">
        <v>1664</v>
      </c>
      <c r="AJ46" t="s">
        <v>1665</v>
      </c>
      <c r="AK46" t="s">
        <v>1666</v>
      </c>
      <c r="AL46" s="1">
        <v>45005</v>
      </c>
      <c r="AM46" s="3">
        <v>46125.9450462963</v>
      </c>
      <c r="AN46" s="3">
        <v>46125.9450462963</v>
      </c>
      <c r="AO46" s="3">
        <v>46125.9450462963</v>
      </c>
      <c r="BA46" t="s">
        <v>596</v>
      </c>
      <c r="BC46" t="s">
        <v>65</v>
      </c>
      <c r="BH46" t="s">
        <v>571</v>
      </c>
      <c r="BJ46" t="s">
        <v>1667</v>
      </c>
      <c r="BK46" t="s">
        <v>1668</v>
      </c>
      <c r="BL46" t="s">
        <v>1669</v>
      </c>
      <c r="BM46" t="s">
        <v>4035</v>
      </c>
      <c r="BP46" t="s">
        <v>1670</v>
      </c>
      <c r="CI46" t="s">
        <v>1671</v>
      </c>
      <c r="DK46" t="s">
        <v>1642</v>
      </c>
      <c r="DL46">
        <v>2023</v>
      </c>
      <c r="DM46" t="s">
        <v>605</v>
      </c>
      <c r="DO46" t="s">
        <v>1643</v>
      </c>
      <c r="DP46" t="s">
        <v>1644</v>
      </c>
      <c r="DQ46" t="s">
        <v>1645</v>
      </c>
      <c r="DR46" t="s">
        <v>1646</v>
      </c>
      <c r="DS46" t="s">
        <v>1647</v>
      </c>
      <c r="DT46" t="s">
        <v>1648</v>
      </c>
      <c r="DU46" t="s">
        <v>9</v>
      </c>
      <c r="DV46" t="s">
        <v>1649</v>
      </c>
      <c r="DW46" t="s">
        <v>1650</v>
      </c>
      <c r="DX46" t="s">
        <v>1651</v>
      </c>
      <c r="DY46" t="s">
        <v>1652</v>
      </c>
      <c r="DZ46" t="s">
        <v>1653</v>
      </c>
      <c r="EA46" t="s">
        <v>12405</v>
      </c>
      <c r="EB46" t="s">
        <v>12409</v>
      </c>
      <c r="EC46" t="s">
        <v>12410</v>
      </c>
      <c r="ED46" t="s">
        <v>12423</v>
      </c>
      <c r="EE46" t="s">
        <v>12402</v>
      </c>
      <c r="EF46" t="s">
        <v>12403</v>
      </c>
      <c r="EG46" t="s">
        <v>12430</v>
      </c>
    </row>
    <row r="47" spans="1:137" x14ac:dyDescent="0.2">
      <c r="A47">
        <v>44</v>
      </c>
      <c r="B47" t="s">
        <v>1874</v>
      </c>
      <c r="C47" t="s">
        <v>1867</v>
      </c>
      <c r="D47" t="s">
        <v>376</v>
      </c>
      <c r="E47" t="s">
        <v>154</v>
      </c>
      <c r="F47" t="s">
        <v>377</v>
      </c>
      <c r="G47" t="s">
        <v>1674</v>
      </c>
      <c r="H47" t="s">
        <v>42</v>
      </c>
      <c r="I47" t="s">
        <v>1745</v>
      </c>
      <c r="J47" t="s">
        <v>1746</v>
      </c>
      <c r="K47" t="s">
        <v>1747</v>
      </c>
      <c r="L47" t="s">
        <v>1748</v>
      </c>
      <c r="M47" t="s">
        <v>1749</v>
      </c>
      <c r="N47" t="s">
        <v>1750</v>
      </c>
      <c r="O47" t="s">
        <v>1751</v>
      </c>
      <c r="P47" t="s">
        <v>1752</v>
      </c>
      <c r="Q47" t="s">
        <v>1753</v>
      </c>
      <c r="R47" t="s">
        <v>1754</v>
      </c>
      <c r="S47" t="s">
        <v>160</v>
      </c>
      <c r="T47" t="s">
        <v>220</v>
      </c>
      <c r="U47">
        <v>0</v>
      </c>
      <c r="V47">
        <v>0</v>
      </c>
      <c r="W47">
        <v>1</v>
      </c>
      <c r="X47">
        <v>0</v>
      </c>
      <c r="Y47">
        <v>0</v>
      </c>
      <c r="Z47">
        <v>0</v>
      </c>
      <c r="AA47">
        <v>0</v>
      </c>
      <c r="AB47" t="s">
        <v>255</v>
      </c>
      <c r="AC47">
        <v>2023</v>
      </c>
      <c r="AD47" t="s">
        <v>1806</v>
      </c>
      <c r="AE47" t="s">
        <v>1674</v>
      </c>
      <c r="AF47" t="s">
        <v>1807</v>
      </c>
      <c r="AG47" t="s">
        <v>1808</v>
      </c>
      <c r="AI47" t="s">
        <v>1677</v>
      </c>
      <c r="AJ47" t="s">
        <v>1809</v>
      </c>
      <c r="AK47" t="s">
        <v>1682</v>
      </c>
      <c r="AL47" s="1">
        <v>44987</v>
      </c>
      <c r="AM47" s="3">
        <v>46125.947118055556</v>
      </c>
      <c r="AN47" s="3">
        <v>46125.947118055556</v>
      </c>
      <c r="AO47" s="3">
        <v>46125.947118055556</v>
      </c>
      <c r="AP47" t="s">
        <v>1810</v>
      </c>
      <c r="AV47" t="s">
        <v>1811</v>
      </c>
      <c r="BA47" t="s">
        <v>262</v>
      </c>
      <c r="BB47" t="s">
        <v>1812</v>
      </c>
      <c r="BC47" t="s">
        <v>65</v>
      </c>
      <c r="BH47" t="s">
        <v>66</v>
      </c>
      <c r="BK47" t="s">
        <v>1813</v>
      </c>
      <c r="BL47" t="s">
        <v>1814</v>
      </c>
      <c r="BM47" t="s">
        <v>4036</v>
      </c>
      <c r="CU47" t="s">
        <v>1815</v>
      </c>
      <c r="DK47" t="s">
        <v>1675</v>
      </c>
      <c r="DL47">
        <v>2022</v>
      </c>
      <c r="DM47" t="s">
        <v>234</v>
      </c>
      <c r="DN47" t="s">
        <v>1676</v>
      </c>
      <c r="DO47" t="s">
        <v>1677</v>
      </c>
      <c r="DP47" t="s">
        <v>1678</v>
      </c>
      <c r="DQ47" t="s">
        <v>1679</v>
      </c>
      <c r="DR47" t="s">
        <v>1680</v>
      </c>
      <c r="DS47" t="s">
        <v>1681</v>
      </c>
      <c r="DT47" t="s">
        <v>1682</v>
      </c>
      <c r="DU47" t="s">
        <v>9</v>
      </c>
      <c r="DV47" t="s">
        <v>1683</v>
      </c>
      <c r="DW47" t="s">
        <v>540</v>
      </c>
      <c r="DX47" t="s">
        <v>1684</v>
      </c>
      <c r="DY47" t="s">
        <v>1685</v>
      </c>
      <c r="DZ47" t="s">
        <v>1686</v>
      </c>
      <c r="EA47" t="s">
        <v>12398</v>
      </c>
      <c r="EB47" t="s">
        <v>12432</v>
      </c>
      <c r="EC47" t="s">
        <v>12400</v>
      </c>
      <c r="ED47" t="s">
        <v>12401</v>
      </c>
      <c r="EE47" t="s">
        <v>12402</v>
      </c>
      <c r="EF47" t="s">
        <v>12403</v>
      </c>
      <c r="EG47" t="s">
        <v>12435</v>
      </c>
    </row>
    <row r="48" spans="1:137" x14ac:dyDescent="0.2">
      <c r="A48">
        <v>45</v>
      </c>
      <c r="B48" t="s">
        <v>1875</v>
      </c>
      <c r="C48" t="s">
        <v>1868</v>
      </c>
      <c r="D48" t="s">
        <v>378</v>
      </c>
      <c r="E48" t="s">
        <v>154</v>
      </c>
      <c r="F48" t="s">
        <v>379</v>
      </c>
      <c r="G48" t="s">
        <v>1687</v>
      </c>
      <c r="H48" t="s">
        <v>42</v>
      </c>
      <c r="I48" t="s">
        <v>1755</v>
      </c>
      <c r="J48" t="s">
        <v>1756</v>
      </c>
      <c r="K48" t="s">
        <v>1757</v>
      </c>
      <c r="L48" t="s">
        <v>1758</v>
      </c>
      <c r="M48" t="s">
        <v>1759</v>
      </c>
      <c r="N48" t="s">
        <v>606</v>
      </c>
      <c r="O48" t="s">
        <v>1760</v>
      </c>
      <c r="P48" t="s">
        <v>51</v>
      </c>
      <c r="Q48" t="s">
        <v>1761</v>
      </c>
      <c r="R48" t="s">
        <v>1762</v>
      </c>
      <c r="S48" t="s">
        <v>160</v>
      </c>
      <c r="T48" t="s">
        <v>191</v>
      </c>
      <c r="U48">
        <v>1</v>
      </c>
      <c r="V48">
        <v>0</v>
      </c>
      <c r="W48">
        <v>1</v>
      </c>
      <c r="X48">
        <v>0</v>
      </c>
      <c r="Y48">
        <v>0</v>
      </c>
      <c r="Z48">
        <v>1</v>
      </c>
      <c r="AA48">
        <v>0</v>
      </c>
      <c r="AB48" t="s">
        <v>591</v>
      </c>
      <c r="AC48">
        <v>2025</v>
      </c>
      <c r="AD48" t="s">
        <v>1816</v>
      </c>
      <c r="AE48" t="s">
        <v>1687</v>
      </c>
      <c r="AI48" t="s">
        <v>1817</v>
      </c>
      <c r="AJ48" t="s">
        <v>1818</v>
      </c>
      <c r="AK48" t="s">
        <v>1819</v>
      </c>
      <c r="AL48" s="1">
        <v>45680</v>
      </c>
      <c r="AM48" s="3">
        <v>46125.949525462966</v>
      </c>
      <c r="AN48" s="3">
        <v>46125.949525462966</v>
      </c>
      <c r="AO48" s="3">
        <v>46125.949525462966</v>
      </c>
      <c r="BA48" t="s">
        <v>596</v>
      </c>
      <c r="BC48" t="s">
        <v>65</v>
      </c>
      <c r="BH48" t="s">
        <v>571</v>
      </c>
      <c r="BJ48" t="s">
        <v>1820</v>
      </c>
      <c r="BK48" t="s">
        <v>1821</v>
      </c>
      <c r="BL48" t="s">
        <v>1822</v>
      </c>
      <c r="BM48" t="s">
        <v>4037</v>
      </c>
      <c r="BP48" t="s">
        <v>759</v>
      </c>
      <c r="CI48" t="s">
        <v>1823</v>
      </c>
      <c r="DK48" t="s">
        <v>1688</v>
      </c>
      <c r="DL48">
        <v>2025</v>
      </c>
      <c r="DM48" t="s">
        <v>2</v>
      </c>
      <c r="DO48" t="s">
        <v>1689</v>
      </c>
      <c r="DP48" t="s">
        <v>1690</v>
      </c>
      <c r="DQ48" t="s">
        <v>1691</v>
      </c>
      <c r="DR48" t="s">
        <v>1692</v>
      </c>
      <c r="DS48" t="s">
        <v>1693</v>
      </c>
      <c r="DT48" t="s">
        <v>1694</v>
      </c>
      <c r="DU48" t="s">
        <v>1533</v>
      </c>
      <c r="DV48" t="s">
        <v>606</v>
      </c>
      <c r="DW48" t="s">
        <v>1695</v>
      </c>
      <c r="DX48" t="s">
        <v>1696</v>
      </c>
      <c r="DY48" t="s">
        <v>1697</v>
      </c>
      <c r="DZ48" t="s">
        <v>1698</v>
      </c>
      <c r="EA48" t="s">
        <v>12398</v>
      </c>
      <c r="EB48" t="s">
        <v>12421</v>
      </c>
      <c r="EC48" t="s">
        <v>12400</v>
      </c>
      <c r="ED48" t="s">
        <v>12423</v>
      </c>
      <c r="EE48" t="s">
        <v>12402</v>
      </c>
      <c r="EF48" t="s">
        <v>12403</v>
      </c>
      <c r="EG48" t="s">
        <v>12473</v>
      </c>
    </row>
    <row r="49" spans="1:137" x14ac:dyDescent="0.2">
      <c r="A49">
        <v>46</v>
      </c>
      <c r="B49" t="s">
        <v>1876</v>
      </c>
      <c r="C49" t="s">
        <v>1869</v>
      </c>
      <c r="D49" t="s">
        <v>380</v>
      </c>
      <c r="E49" t="s">
        <v>154</v>
      </c>
      <c r="F49" t="s">
        <v>381</v>
      </c>
      <c r="G49" t="s">
        <v>1699</v>
      </c>
      <c r="H49" t="s">
        <v>42</v>
      </c>
      <c r="I49" t="s">
        <v>1763</v>
      </c>
      <c r="J49" t="s">
        <v>1764</v>
      </c>
      <c r="K49" t="s">
        <v>1765</v>
      </c>
      <c r="L49" t="s">
        <v>1766</v>
      </c>
      <c r="M49" t="s">
        <v>1767</v>
      </c>
      <c r="N49" t="s">
        <v>1768</v>
      </c>
      <c r="O49" t="s">
        <v>1769</v>
      </c>
      <c r="P49" t="s">
        <v>51</v>
      </c>
      <c r="Q49" t="s">
        <v>1770</v>
      </c>
      <c r="R49" t="s">
        <v>1771</v>
      </c>
      <c r="S49" t="s">
        <v>160</v>
      </c>
      <c r="T49" t="s">
        <v>161</v>
      </c>
      <c r="U49">
        <v>0</v>
      </c>
      <c r="V49">
        <v>1</v>
      </c>
      <c r="W49">
        <v>1</v>
      </c>
      <c r="X49">
        <v>0</v>
      </c>
      <c r="Y49">
        <v>0</v>
      </c>
      <c r="Z49">
        <v>0</v>
      </c>
      <c r="AA49">
        <v>1</v>
      </c>
      <c r="AB49" t="s">
        <v>591</v>
      </c>
      <c r="AC49">
        <v>2025</v>
      </c>
      <c r="AD49" t="s">
        <v>1824</v>
      </c>
      <c r="AE49" t="s">
        <v>1699</v>
      </c>
      <c r="AI49" t="s">
        <v>1825</v>
      </c>
      <c r="AJ49" t="s">
        <v>1826</v>
      </c>
      <c r="AK49" t="s">
        <v>1827</v>
      </c>
      <c r="AL49" s="1">
        <v>45861</v>
      </c>
      <c r="AM49" s="3">
        <v>46126.625937500001</v>
      </c>
      <c r="AN49" s="3">
        <v>46126.625937500001</v>
      </c>
      <c r="AO49" s="3">
        <v>46126.625937500001</v>
      </c>
      <c r="AV49" t="s">
        <v>1828</v>
      </c>
      <c r="BA49" t="s">
        <v>596</v>
      </c>
      <c r="BC49" t="s">
        <v>65</v>
      </c>
      <c r="BH49" t="s">
        <v>571</v>
      </c>
      <c r="BJ49" t="s">
        <v>1829</v>
      </c>
      <c r="BK49" t="s">
        <v>1830</v>
      </c>
      <c r="BL49" t="s">
        <v>1831</v>
      </c>
      <c r="BM49" t="s">
        <v>4038</v>
      </c>
      <c r="BP49" t="s">
        <v>626</v>
      </c>
      <c r="CI49" t="s">
        <v>1832</v>
      </c>
      <c r="DK49" t="s">
        <v>1700</v>
      </c>
      <c r="DL49">
        <v>2025</v>
      </c>
      <c r="DM49" t="s">
        <v>2</v>
      </c>
      <c r="DN49" t="s">
        <v>571</v>
      </c>
      <c r="DO49" t="s">
        <v>1701</v>
      </c>
      <c r="DQ49" t="s">
        <v>5</v>
      </c>
      <c r="DR49" t="s">
        <v>1702</v>
      </c>
      <c r="DS49" t="s">
        <v>1703</v>
      </c>
      <c r="DT49" t="s">
        <v>1704</v>
      </c>
      <c r="DU49" t="s">
        <v>170</v>
      </c>
      <c r="DV49" t="s">
        <v>1705</v>
      </c>
      <c r="DW49" t="s">
        <v>11</v>
      </c>
      <c r="DX49" t="s">
        <v>1706</v>
      </c>
      <c r="DY49" t="s">
        <v>1707</v>
      </c>
      <c r="DZ49" t="s">
        <v>209</v>
      </c>
      <c r="EA49" t="s">
        <v>12405</v>
      </c>
      <c r="EB49" t="s">
        <v>12409</v>
      </c>
      <c r="EC49" t="s">
        <v>12410</v>
      </c>
      <c r="ED49" t="s">
        <v>12423</v>
      </c>
      <c r="EE49" t="s">
        <v>12402</v>
      </c>
      <c r="EF49" t="s">
        <v>12411</v>
      </c>
      <c r="EG49" t="s">
        <v>12404</v>
      </c>
    </row>
    <row r="50" spans="1:137" x14ac:dyDescent="0.2">
      <c r="A50">
        <v>47</v>
      </c>
      <c r="B50" t="s">
        <v>1877</v>
      </c>
      <c r="C50" t="s">
        <v>1870</v>
      </c>
      <c r="D50" t="s">
        <v>382</v>
      </c>
      <c r="E50" t="s">
        <v>154</v>
      </c>
      <c r="F50" t="s">
        <v>383</v>
      </c>
      <c r="G50" t="s">
        <v>1708</v>
      </c>
      <c r="H50" t="s">
        <v>42</v>
      </c>
      <c r="I50" t="s">
        <v>1772</v>
      </c>
      <c r="J50" t="s">
        <v>1773</v>
      </c>
      <c r="K50" t="s">
        <v>1774</v>
      </c>
      <c r="L50" t="s">
        <v>1775</v>
      </c>
      <c r="M50" t="s">
        <v>1776</v>
      </c>
      <c r="N50" t="s">
        <v>282</v>
      </c>
      <c r="O50" t="s">
        <v>1777</v>
      </c>
      <c r="P50" t="s">
        <v>51</v>
      </c>
      <c r="Q50" t="s">
        <v>1778</v>
      </c>
      <c r="R50" t="s">
        <v>1779</v>
      </c>
      <c r="S50" t="s">
        <v>160</v>
      </c>
      <c r="T50" t="s">
        <v>2040</v>
      </c>
      <c r="U50">
        <v>0</v>
      </c>
      <c r="V50">
        <v>0</v>
      </c>
      <c r="W50">
        <v>0</v>
      </c>
      <c r="X50">
        <v>0</v>
      </c>
      <c r="Y50">
        <v>0</v>
      </c>
      <c r="Z50">
        <v>0</v>
      </c>
      <c r="AA50">
        <v>1</v>
      </c>
      <c r="AB50" t="s">
        <v>58</v>
      </c>
      <c r="AC50">
        <v>2024</v>
      </c>
      <c r="AD50" t="s">
        <v>1833</v>
      </c>
      <c r="AE50" t="s">
        <v>1708</v>
      </c>
      <c r="AF50" t="s">
        <v>851</v>
      </c>
      <c r="AH50" t="s">
        <v>852</v>
      </c>
      <c r="AI50" t="s">
        <v>1710</v>
      </c>
      <c r="AJ50" t="s">
        <v>1834</v>
      </c>
      <c r="AK50" t="s">
        <v>1835</v>
      </c>
      <c r="AL50" s="1">
        <v>45485</v>
      </c>
      <c r="AM50" s="3">
        <v>46126.633958333332</v>
      </c>
      <c r="AN50" s="3">
        <v>46126.633958333332</v>
      </c>
      <c r="AO50" s="3">
        <v>46126.633958333332</v>
      </c>
      <c r="AP50" t="s">
        <v>1836</v>
      </c>
      <c r="AR50" t="s">
        <v>856</v>
      </c>
      <c r="AS50">
        <v>1</v>
      </c>
      <c r="AU50" t="s">
        <v>857</v>
      </c>
      <c r="AV50" t="s">
        <v>1837</v>
      </c>
      <c r="BC50" t="s">
        <v>65</v>
      </c>
      <c r="BD50" t="s">
        <v>1838</v>
      </c>
      <c r="BH50" t="s">
        <v>66</v>
      </c>
      <c r="BK50" t="s">
        <v>1839</v>
      </c>
      <c r="BL50" t="s">
        <v>1840</v>
      </c>
      <c r="BM50" t="s">
        <v>4039</v>
      </c>
      <c r="DK50" t="s">
        <v>1709</v>
      </c>
      <c r="DL50">
        <v>2024</v>
      </c>
      <c r="DM50" t="s">
        <v>2</v>
      </c>
      <c r="DO50" t="s">
        <v>1710</v>
      </c>
      <c r="DQ50" t="s">
        <v>5</v>
      </c>
      <c r="DR50" t="s">
        <v>1711</v>
      </c>
      <c r="DS50" t="s">
        <v>1712</v>
      </c>
      <c r="DT50" t="s">
        <v>1713</v>
      </c>
      <c r="DU50" t="s">
        <v>170</v>
      </c>
      <c r="DV50" t="s">
        <v>282</v>
      </c>
      <c r="DW50" t="s">
        <v>579</v>
      </c>
      <c r="DX50" t="s">
        <v>171</v>
      </c>
      <c r="DY50" t="s">
        <v>1714</v>
      </c>
      <c r="DZ50" t="s">
        <v>1715</v>
      </c>
      <c r="EA50" t="s">
        <v>12398</v>
      </c>
      <c r="EB50" t="s">
        <v>12469</v>
      </c>
      <c r="EC50" t="s">
        <v>12407</v>
      </c>
      <c r="ED50" t="s">
        <v>12401</v>
      </c>
      <c r="EE50" t="s">
        <v>12448</v>
      </c>
      <c r="EF50" t="s">
        <v>12403</v>
      </c>
      <c r="EG50" t="s">
        <v>12408</v>
      </c>
    </row>
    <row r="51" spans="1:137" x14ac:dyDescent="0.2">
      <c r="A51">
        <v>48</v>
      </c>
      <c r="B51" t="s">
        <v>1878</v>
      </c>
      <c r="C51" t="s">
        <v>1871</v>
      </c>
      <c r="D51" t="s">
        <v>384</v>
      </c>
      <c r="E51" t="s">
        <v>154</v>
      </c>
      <c r="F51" t="s">
        <v>357</v>
      </c>
      <c r="G51" t="s">
        <v>1716</v>
      </c>
      <c r="H51" t="s">
        <v>42</v>
      </c>
      <c r="I51" t="s">
        <v>1780</v>
      </c>
      <c r="J51" t="s">
        <v>1781</v>
      </c>
      <c r="K51" t="s">
        <v>1782</v>
      </c>
      <c r="L51" t="s">
        <v>1783</v>
      </c>
      <c r="M51" t="s">
        <v>1784</v>
      </c>
      <c r="N51" t="s">
        <v>606</v>
      </c>
      <c r="O51" t="s">
        <v>1785</v>
      </c>
      <c r="P51" t="s">
        <v>51</v>
      </c>
      <c r="Q51" t="s">
        <v>1786</v>
      </c>
      <c r="R51" t="s">
        <v>1787</v>
      </c>
      <c r="S51" t="s">
        <v>160</v>
      </c>
      <c r="T51" t="s">
        <v>220</v>
      </c>
      <c r="U51">
        <v>0</v>
      </c>
      <c r="V51">
        <v>0</v>
      </c>
      <c r="W51">
        <v>1</v>
      </c>
      <c r="X51">
        <v>0</v>
      </c>
      <c r="Y51">
        <v>0</v>
      </c>
      <c r="Z51">
        <v>0</v>
      </c>
      <c r="AA51">
        <v>0</v>
      </c>
      <c r="AB51" t="s">
        <v>255</v>
      </c>
      <c r="AC51">
        <v>2024</v>
      </c>
      <c r="AD51" t="s">
        <v>1841</v>
      </c>
      <c r="AE51" t="s">
        <v>1716</v>
      </c>
      <c r="AF51" t="s">
        <v>1842</v>
      </c>
      <c r="AG51" t="s">
        <v>1843</v>
      </c>
      <c r="AI51" t="s">
        <v>1844</v>
      </c>
      <c r="AK51" t="s">
        <v>12325</v>
      </c>
      <c r="AL51" s="1">
        <v>45593</v>
      </c>
      <c r="AM51" s="3">
        <v>46118.865844907406</v>
      </c>
      <c r="AN51" s="3">
        <v>46132.936469907407</v>
      </c>
      <c r="AO51" s="3"/>
      <c r="AP51" t="s">
        <v>1845</v>
      </c>
      <c r="BJ51" t="s">
        <v>1846</v>
      </c>
      <c r="BK51" t="s">
        <v>1847</v>
      </c>
      <c r="BL51" t="s">
        <v>1848</v>
      </c>
      <c r="BM51" t="s">
        <v>4040</v>
      </c>
      <c r="CU51" t="s">
        <v>1842</v>
      </c>
      <c r="DK51" t="s">
        <v>1717</v>
      </c>
      <c r="DL51">
        <v>2024</v>
      </c>
      <c r="DM51" t="s">
        <v>2</v>
      </c>
      <c r="DO51" t="s">
        <v>1718</v>
      </c>
      <c r="DQ51" t="s">
        <v>5</v>
      </c>
      <c r="DR51" t="s">
        <v>1719</v>
      </c>
      <c r="DS51" t="s">
        <v>1720</v>
      </c>
      <c r="DT51" t="s">
        <v>1721</v>
      </c>
      <c r="DU51" t="s">
        <v>1112</v>
      </c>
      <c r="DV51" t="s">
        <v>606</v>
      </c>
      <c r="DW51" t="s">
        <v>934</v>
      </c>
      <c r="DX51" t="s">
        <v>1722</v>
      </c>
      <c r="DY51" t="s">
        <v>1723</v>
      </c>
      <c r="DZ51" t="s">
        <v>1724</v>
      </c>
      <c r="EA51" t="s">
        <v>12439</v>
      </c>
      <c r="EB51" t="s">
        <v>12474</v>
      </c>
      <c r="EC51" t="s">
        <v>12410</v>
      </c>
      <c r="ED51" t="s">
        <v>12475</v>
      </c>
      <c r="EE51" t="s">
        <v>12402</v>
      </c>
      <c r="EF51" t="s">
        <v>12442</v>
      </c>
      <c r="EG51" t="s">
        <v>12416</v>
      </c>
    </row>
    <row r="52" spans="1:137" x14ac:dyDescent="0.2">
      <c r="A52">
        <v>49</v>
      </c>
      <c r="B52" t="s">
        <v>1880</v>
      </c>
      <c r="C52" t="s">
        <v>1872</v>
      </c>
      <c r="D52" t="s">
        <v>385</v>
      </c>
      <c r="E52" t="s">
        <v>154</v>
      </c>
      <c r="F52" t="s">
        <v>386</v>
      </c>
      <c r="G52" t="s">
        <v>1744</v>
      </c>
      <c r="H52" t="s">
        <v>42</v>
      </c>
      <c r="I52" t="s">
        <v>1788</v>
      </c>
      <c r="J52" t="s">
        <v>1789</v>
      </c>
      <c r="K52" t="s">
        <v>1790</v>
      </c>
      <c r="L52" t="s">
        <v>1791</v>
      </c>
      <c r="M52" t="s">
        <v>1792</v>
      </c>
      <c r="N52" t="s">
        <v>1793</v>
      </c>
      <c r="O52" t="s">
        <v>1794</v>
      </c>
      <c r="P52" t="s">
        <v>51</v>
      </c>
      <c r="Q52" t="s">
        <v>1795</v>
      </c>
      <c r="R52" t="s">
        <v>1796</v>
      </c>
      <c r="S52" t="s">
        <v>523</v>
      </c>
      <c r="T52" t="s">
        <v>220</v>
      </c>
      <c r="U52">
        <v>0</v>
      </c>
      <c r="V52">
        <v>1</v>
      </c>
      <c r="W52">
        <v>1</v>
      </c>
      <c r="X52">
        <v>1</v>
      </c>
      <c r="Y52">
        <v>0</v>
      </c>
      <c r="Z52">
        <v>0</v>
      </c>
      <c r="AA52">
        <v>1</v>
      </c>
      <c r="AB52" t="s">
        <v>591</v>
      </c>
      <c r="AC52">
        <v>2023</v>
      </c>
      <c r="AD52" t="s">
        <v>1849</v>
      </c>
      <c r="AE52" t="s">
        <v>1744</v>
      </c>
      <c r="AI52" t="s">
        <v>1850</v>
      </c>
      <c r="AJ52" t="s">
        <v>1851</v>
      </c>
      <c r="AK52" t="s">
        <v>1852</v>
      </c>
      <c r="AL52" s="1">
        <v>45103</v>
      </c>
      <c r="AM52" s="3">
        <v>46126.662303240744</v>
      </c>
      <c r="AN52" s="3">
        <v>46126.662314814814</v>
      </c>
      <c r="AO52" s="3">
        <v>46126.662303240744</v>
      </c>
      <c r="BA52" t="s">
        <v>596</v>
      </c>
      <c r="BC52" t="s">
        <v>65</v>
      </c>
      <c r="BH52" t="s">
        <v>571</v>
      </c>
      <c r="BJ52" t="s">
        <v>1853</v>
      </c>
      <c r="BK52" t="s">
        <v>1854</v>
      </c>
      <c r="BL52" t="s">
        <v>1855</v>
      </c>
      <c r="BM52" t="s">
        <v>4041</v>
      </c>
      <c r="BP52" t="s">
        <v>1856</v>
      </c>
      <c r="CI52" t="s">
        <v>1857</v>
      </c>
      <c r="DK52" t="s">
        <v>1725</v>
      </c>
      <c r="DL52">
        <v>2023</v>
      </c>
      <c r="DM52" t="s">
        <v>605</v>
      </c>
      <c r="DO52" t="s">
        <v>1726</v>
      </c>
      <c r="DQ52" t="s">
        <v>5</v>
      </c>
      <c r="DR52" t="s">
        <v>1727</v>
      </c>
      <c r="DS52" t="s">
        <v>1728</v>
      </c>
      <c r="DT52" t="s">
        <v>1729</v>
      </c>
      <c r="DU52" t="s">
        <v>170</v>
      </c>
      <c r="DV52" t="s">
        <v>1730</v>
      </c>
      <c r="DW52" t="s">
        <v>1146</v>
      </c>
      <c r="DX52" t="s">
        <v>1731</v>
      </c>
      <c r="DY52" t="s">
        <v>1732</v>
      </c>
      <c r="DZ52" t="s">
        <v>1733</v>
      </c>
      <c r="EA52" t="s">
        <v>12405</v>
      </c>
      <c r="EB52" t="s">
        <v>12406</v>
      </c>
      <c r="EC52" t="s">
        <v>12414</v>
      </c>
      <c r="ED52" t="s">
        <v>12401</v>
      </c>
      <c r="EE52" t="s">
        <v>12402</v>
      </c>
      <c r="EF52" t="s">
        <v>12403</v>
      </c>
      <c r="EG52" t="s">
        <v>12476</v>
      </c>
    </row>
    <row r="53" spans="1:137" x14ac:dyDescent="0.2">
      <c r="A53">
        <v>50</v>
      </c>
      <c r="B53" t="s">
        <v>1881</v>
      </c>
      <c r="C53" t="s">
        <v>1873</v>
      </c>
      <c r="D53" t="s">
        <v>387</v>
      </c>
      <c r="E53" t="s">
        <v>154</v>
      </c>
      <c r="F53" t="s">
        <v>388</v>
      </c>
      <c r="G53" t="s">
        <v>1734</v>
      </c>
      <c r="H53" t="s">
        <v>42</v>
      </c>
      <c r="I53" t="s">
        <v>1797</v>
      </c>
      <c r="J53" t="s">
        <v>1798</v>
      </c>
      <c r="K53" t="s">
        <v>1799</v>
      </c>
      <c r="L53" t="s">
        <v>1800</v>
      </c>
      <c r="M53" t="s">
        <v>1801</v>
      </c>
      <c r="N53" t="s">
        <v>1802</v>
      </c>
      <c r="O53" t="s">
        <v>1803</v>
      </c>
      <c r="P53" t="s">
        <v>782</v>
      </c>
      <c r="Q53" t="s">
        <v>1804</v>
      </c>
      <c r="R53" t="s">
        <v>1805</v>
      </c>
      <c r="S53" t="s">
        <v>160</v>
      </c>
      <c r="T53" t="s">
        <v>220</v>
      </c>
      <c r="U53">
        <v>0</v>
      </c>
      <c r="V53">
        <v>0</v>
      </c>
      <c r="W53">
        <v>1</v>
      </c>
      <c r="X53">
        <v>0</v>
      </c>
      <c r="Y53">
        <v>0</v>
      </c>
      <c r="Z53">
        <v>0</v>
      </c>
      <c r="AA53">
        <v>1</v>
      </c>
      <c r="AB53" t="s">
        <v>591</v>
      </c>
      <c r="AC53">
        <v>2026</v>
      </c>
      <c r="AD53" t="s">
        <v>1858</v>
      </c>
      <c r="AE53" t="s">
        <v>1734</v>
      </c>
      <c r="AI53" t="s">
        <v>1859</v>
      </c>
      <c r="AJ53" t="s">
        <v>1860</v>
      </c>
      <c r="AK53" t="s">
        <v>1861</v>
      </c>
      <c r="AL53" s="1">
        <v>46121</v>
      </c>
      <c r="AM53" s="3">
        <v>46127.955370370371</v>
      </c>
      <c r="AN53" s="3">
        <v>46127.955370370371</v>
      </c>
      <c r="AO53" s="3">
        <v>46127.955370370371</v>
      </c>
      <c r="AV53" t="s">
        <v>1862</v>
      </c>
      <c r="BA53" t="s">
        <v>596</v>
      </c>
      <c r="BC53" t="s">
        <v>65</v>
      </c>
      <c r="BH53" t="s">
        <v>571</v>
      </c>
      <c r="BJ53" t="s">
        <v>1863</v>
      </c>
      <c r="BK53" t="s">
        <v>1864</v>
      </c>
      <c r="BL53" t="s">
        <v>1865</v>
      </c>
      <c r="BM53" t="s">
        <v>4042</v>
      </c>
      <c r="BP53" t="s">
        <v>1856</v>
      </c>
      <c r="CI53" t="s">
        <v>1866</v>
      </c>
      <c r="DK53" t="s">
        <v>1735</v>
      </c>
      <c r="DL53">
        <v>2025</v>
      </c>
      <c r="DM53" t="s">
        <v>2</v>
      </c>
      <c r="DO53" t="s">
        <v>1736</v>
      </c>
      <c r="DQ53" t="s">
        <v>5</v>
      </c>
      <c r="DR53" t="s">
        <v>1737</v>
      </c>
      <c r="DS53" t="s">
        <v>1738</v>
      </c>
      <c r="DT53" t="s">
        <v>1739</v>
      </c>
      <c r="DU53" t="s">
        <v>1740</v>
      </c>
      <c r="DV53" t="s">
        <v>771</v>
      </c>
      <c r="DW53" t="s">
        <v>1741</v>
      </c>
      <c r="DX53" t="s">
        <v>1742</v>
      </c>
      <c r="DY53" t="s">
        <v>1743</v>
      </c>
      <c r="DZ53" t="s">
        <v>209</v>
      </c>
      <c r="EA53" t="s">
        <v>12398</v>
      </c>
      <c r="EB53" t="s">
        <v>12432</v>
      </c>
      <c r="EC53" t="s">
        <v>12477</v>
      </c>
      <c r="ED53" t="s">
        <v>12423</v>
      </c>
      <c r="EE53" t="s">
        <v>12402</v>
      </c>
      <c r="EF53" t="s">
        <v>12403</v>
      </c>
      <c r="EG53" t="s">
        <v>12408</v>
      </c>
    </row>
    <row r="54" spans="1:137" x14ac:dyDescent="0.2">
      <c r="A54">
        <v>51</v>
      </c>
      <c r="B54" t="s">
        <v>2131</v>
      </c>
      <c r="C54" t="s">
        <v>2122</v>
      </c>
      <c r="D54" t="s">
        <v>389</v>
      </c>
      <c r="E54" t="s">
        <v>154</v>
      </c>
      <c r="F54" t="s">
        <v>390</v>
      </c>
      <c r="G54" t="s">
        <v>1882</v>
      </c>
      <c r="H54" t="s">
        <v>42</v>
      </c>
      <c r="I54" t="s">
        <v>1975</v>
      </c>
      <c r="J54" t="s">
        <v>1976</v>
      </c>
      <c r="K54" t="s">
        <v>1977</v>
      </c>
      <c r="L54" t="s">
        <v>1978</v>
      </c>
      <c r="M54" t="s">
        <v>1979</v>
      </c>
      <c r="N54" t="s">
        <v>1980</v>
      </c>
      <c r="O54" t="s">
        <v>1981</v>
      </c>
      <c r="P54" t="s">
        <v>51</v>
      </c>
      <c r="Q54" t="s">
        <v>1982</v>
      </c>
      <c r="R54" t="s">
        <v>1983</v>
      </c>
      <c r="S54" t="s">
        <v>523</v>
      </c>
      <c r="T54" t="s">
        <v>161</v>
      </c>
      <c r="U54">
        <v>0</v>
      </c>
      <c r="V54">
        <v>1</v>
      </c>
      <c r="W54">
        <v>1</v>
      </c>
      <c r="X54">
        <v>1</v>
      </c>
      <c r="Y54">
        <v>0</v>
      </c>
      <c r="Z54">
        <v>0</v>
      </c>
      <c r="AA54">
        <v>1</v>
      </c>
      <c r="AB54" t="s">
        <v>591</v>
      </c>
      <c r="AC54">
        <v>2025</v>
      </c>
      <c r="AD54" t="s">
        <v>2049</v>
      </c>
      <c r="AE54" t="s">
        <v>1882</v>
      </c>
      <c r="AI54" t="s">
        <v>2050</v>
      </c>
      <c r="AJ54" t="s">
        <v>2051</v>
      </c>
      <c r="AK54" t="s">
        <v>2052</v>
      </c>
      <c r="AL54" s="1">
        <v>45929</v>
      </c>
      <c r="AM54" s="3">
        <v>46126.674293981479</v>
      </c>
      <c r="AN54" s="3">
        <v>46126.674293981479</v>
      </c>
      <c r="AO54" s="3">
        <v>46126.674293981479</v>
      </c>
      <c r="AV54" t="s">
        <v>2053</v>
      </c>
      <c r="BA54" t="s">
        <v>596</v>
      </c>
      <c r="BC54" t="s">
        <v>65</v>
      </c>
      <c r="BH54" t="s">
        <v>571</v>
      </c>
      <c r="BJ54" t="s">
        <v>2054</v>
      </c>
      <c r="BK54" t="s">
        <v>2055</v>
      </c>
      <c r="BL54" t="s">
        <v>2056</v>
      </c>
      <c r="BM54" t="s">
        <v>4043</v>
      </c>
      <c r="BP54" t="s">
        <v>626</v>
      </c>
      <c r="CI54" t="s">
        <v>2057</v>
      </c>
      <c r="DK54" t="s">
        <v>1883</v>
      </c>
      <c r="DL54">
        <v>2025</v>
      </c>
      <c r="DM54" t="s">
        <v>2</v>
      </c>
      <c r="DO54" t="s">
        <v>1884</v>
      </c>
      <c r="DQ54" t="s">
        <v>5</v>
      </c>
      <c r="DR54" t="s">
        <v>1885</v>
      </c>
      <c r="DS54" t="s">
        <v>1886</v>
      </c>
      <c r="DT54" t="s">
        <v>1887</v>
      </c>
      <c r="DU54" t="s">
        <v>1112</v>
      </c>
      <c r="DV54" t="s">
        <v>1888</v>
      </c>
      <c r="DW54" t="s">
        <v>1889</v>
      </c>
      <c r="DX54" t="s">
        <v>1890</v>
      </c>
      <c r="DY54" t="s">
        <v>1891</v>
      </c>
      <c r="DZ54" t="s">
        <v>209</v>
      </c>
      <c r="EA54" t="s">
        <v>12405</v>
      </c>
      <c r="EB54" t="s">
        <v>12409</v>
      </c>
      <c r="EC54" t="s">
        <v>12414</v>
      </c>
      <c r="ED54" t="s">
        <v>12401</v>
      </c>
      <c r="EE54" t="s">
        <v>12402</v>
      </c>
      <c r="EF54" t="s">
        <v>12403</v>
      </c>
      <c r="EG54" t="s">
        <v>12478</v>
      </c>
    </row>
    <row r="55" spans="1:137" x14ac:dyDescent="0.2">
      <c r="A55">
        <v>52</v>
      </c>
      <c r="B55" t="s">
        <v>2132</v>
      </c>
      <c r="C55" t="s">
        <v>2123</v>
      </c>
      <c r="D55" t="s">
        <v>391</v>
      </c>
      <c r="E55" t="s">
        <v>154</v>
      </c>
      <c r="F55" t="s">
        <v>392</v>
      </c>
      <c r="G55" t="s">
        <v>1972</v>
      </c>
      <c r="H55" t="s">
        <v>42</v>
      </c>
      <c r="I55" t="s">
        <v>1984</v>
      </c>
      <c r="J55" t="s">
        <v>1985</v>
      </c>
      <c r="K55" t="s">
        <v>1986</v>
      </c>
      <c r="L55" t="s">
        <v>1987</v>
      </c>
      <c r="M55" t="s">
        <v>1988</v>
      </c>
      <c r="N55" t="s">
        <v>1989</v>
      </c>
      <c r="O55" t="s">
        <v>1990</v>
      </c>
      <c r="P55" t="s">
        <v>51</v>
      </c>
      <c r="Q55" t="s">
        <v>1991</v>
      </c>
      <c r="R55" t="s">
        <v>1992</v>
      </c>
      <c r="S55" t="s">
        <v>160</v>
      </c>
      <c r="T55" t="s">
        <v>220</v>
      </c>
      <c r="U55">
        <v>0</v>
      </c>
      <c r="V55">
        <v>0</v>
      </c>
      <c r="W55">
        <v>1</v>
      </c>
      <c r="X55">
        <v>0</v>
      </c>
      <c r="Y55">
        <v>0</v>
      </c>
      <c r="Z55">
        <v>0</v>
      </c>
      <c r="AA55">
        <v>1</v>
      </c>
      <c r="AB55" t="s">
        <v>58</v>
      </c>
      <c r="AC55">
        <v>2024</v>
      </c>
      <c r="AD55" t="s">
        <v>2058</v>
      </c>
      <c r="AE55" t="s">
        <v>1972</v>
      </c>
      <c r="AI55" t="s">
        <v>1893</v>
      </c>
      <c r="AJ55" t="s">
        <v>2059</v>
      </c>
      <c r="AK55" t="s">
        <v>2060</v>
      </c>
      <c r="AL55" s="1">
        <v>45461</v>
      </c>
      <c r="AM55" s="3">
        <v>46119.782500000001</v>
      </c>
      <c r="AN55" s="3">
        <v>46126.67800925926</v>
      </c>
      <c r="AO55" s="3"/>
      <c r="BK55" t="s">
        <v>2061</v>
      </c>
      <c r="BL55" t="s">
        <v>2062</v>
      </c>
      <c r="BM55" t="s">
        <v>4044</v>
      </c>
      <c r="DK55" t="s">
        <v>1892</v>
      </c>
      <c r="DL55">
        <v>2024</v>
      </c>
      <c r="DM55" t="s">
        <v>2</v>
      </c>
      <c r="DO55" t="s">
        <v>1893</v>
      </c>
      <c r="DP55" t="s">
        <v>1894</v>
      </c>
      <c r="DQ55" t="s">
        <v>5</v>
      </c>
      <c r="DR55" t="s">
        <v>1895</v>
      </c>
      <c r="DS55" t="s">
        <v>1896</v>
      </c>
      <c r="DT55" t="s">
        <v>1897</v>
      </c>
      <c r="DU55" t="s">
        <v>9</v>
      </c>
      <c r="DV55" t="s">
        <v>171</v>
      </c>
      <c r="DW55" t="s">
        <v>1898</v>
      </c>
      <c r="DX55" t="s">
        <v>1899</v>
      </c>
      <c r="DY55" t="s">
        <v>1900</v>
      </c>
      <c r="DZ55" t="s">
        <v>1901</v>
      </c>
      <c r="EA55" t="s">
        <v>12439</v>
      </c>
      <c r="EB55" t="s">
        <v>12474</v>
      </c>
      <c r="EC55" t="s">
        <v>12410</v>
      </c>
      <c r="ED55" t="s">
        <v>12475</v>
      </c>
      <c r="EE55" t="s">
        <v>12402</v>
      </c>
      <c r="EF55" t="s">
        <v>12411</v>
      </c>
      <c r="EG55" t="s">
        <v>12417</v>
      </c>
    </row>
    <row r="56" spans="1:137" x14ac:dyDescent="0.2">
      <c r="A56">
        <v>53</v>
      </c>
      <c r="B56" t="s">
        <v>2133</v>
      </c>
      <c r="C56" t="s">
        <v>2124</v>
      </c>
      <c r="D56" t="s">
        <v>393</v>
      </c>
      <c r="E56" t="s">
        <v>154</v>
      </c>
      <c r="F56" t="s">
        <v>394</v>
      </c>
      <c r="G56" t="s">
        <v>1902</v>
      </c>
      <c r="H56" t="s">
        <v>42</v>
      </c>
      <c r="I56" t="s">
        <v>1993</v>
      </c>
      <c r="J56" t="s">
        <v>1994</v>
      </c>
      <c r="K56" t="s">
        <v>1986</v>
      </c>
      <c r="L56" t="s">
        <v>1995</v>
      </c>
      <c r="M56" t="s">
        <v>1996</v>
      </c>
      <c r="N56" t="s">
        <v>1997</v>
      </c>
      <c r="O56" t="s">
        <v>1998</v>
      </c>
      <c r="P56" t="s">
        <v>782</v>
      </c>
      <c r="Q56" t="s">
        <v>1999</v>
      </c>
      <c r="R56" t="s">
        <v>2000</v>
      </c>
      <c r="S56" t="s">
        <v>523</v>
      </c>
      <c r="T56" t="s">
        <v>2040</v>
      </c>
      <c r="U56">
        <v>0</v>
      </c>
      <c r="V56">
        <v>0</v>
      </c>
      <c r="W56">
        <v>0</v>
      </c>
      <c r="X56">
        <v>0</v>
      </c>
      <c r="Y56">
        <v>0</v>
      </c>
      <c r="Z56">
        <v>0</v>
      </c>
      <c r="AA56">
        <v>1</v>
      </c>
      <c r="AB56" t="s">
        <v>591</v>
      </c>
      <c r="AC56">
        <v>2025</v>
      </c>
      <c r="AD56" t="s">
        <v>2063</v>
      </c>
      <c r="AE56" t="s">
        <v>1902</v>
      </c>
      <c r="AI56" t="s">
        <v>2064</v>
      </c>
      <c r="AJ56" t="s">
        <v>2065</v>
      </c>
      <c r="AK56" t="s">
        <v>2066</v>
      </c>
      <c r="AL56" s="1">
        <v>45966</v>
      </c>
      <c r="AM56" s="3">
        <v>46126.682870370372</v>
      </c>
      <c r="AN56" s="3">
        <v>46126.682870370372</v>
      </c>
      <c r="AO56" s="3">
        <v>46126.682870370372</v>
      </c>
      <c r="AV56" t="s">
        <v>2067</v>
      </c>
      <c r="BA56" t="s">
        <v>596</v>
      </c>
      <c r="BC56" t="s">
        <v>65</v>
      </c>
      <c r="BH56" t="s">
        <v>571</v>
      </c>
      <c r="BJ56" t="s">
        <v>2068</v>
      </c>
      <c r="BK56" t="s">
        <v>2069</v>
      </c>
      <c r="BL56" t="s">
        <v>2070</v>
      </c>
      <c r="BM56" t="s">
        <v>4045</v>
      </c>
      <c r="BP56" t="s">
        <v>1345</v>
      </c>
      <c r="CI56" t="s">
        <v>2071</v>
      </c>
      <c r="DK56" t="s">
        <v>1903</v>
      </c>
      <c r="DL56">
        <v>2025</v>
      </c>
      <c r="DM56" t="s">
        <v>2</v>
      </c>
      <c r="DO56" t="s">
        <v>1904</v>
      </c>
      <c r="DQ56" t="s">
        <v>5</v>
      </c>
      <c r="DR56" t="s">
        <v>1905</v>
      </c>
      <c r="DS56" t="s">
        <v>1906</v>
      </c>
      <c r="DT56" t="s">
        <v>1907</v>
      </c>
      <c r="DU56" t="s">
        <v>170</v>
      </c>
      <c r="DV56" t="s">
        <v>1908</v>
      </c>
      <c r="DW56" t="s">
        <v>934</v>
      </c>
      <c r="DX56" t="s">
        <v>1909</v>
      </c>
      <c r="DY56" t="s">
        <v>1910</v>
      </c>
      <c r="DZ56" t="s">
        <v>209</v>
      </c>
      <c r="EA56" t="s">
        <v>12405</v>
      </c>
      <c r="EB56" t="s">
        <v>12469</v>
      </c>
      <c r="EC56" t="s">
        <v>12459</v>
      </c>
      <c r="ED56" t="s">
        <v>12460</v>
      </c>
      <c r="EE56" t="s">
        <v>12448</v>
      </c>
      <c r="EF56" t="s">
        <v>12411</v>
      </c>
      <c r="EG56" t="s">
        <v>12461</v>
      </c>
    </row>
    <row r="57" spans="1:137" x14ac:dyDescent="0.2">
      <c r="A57">
        <v>54</v>
      </c>
      <c r="B57" t="s">
        <v>2134</v>
      </c>
      <c r="C57" t="s">
        <v>2125</v>
      </c>
      <c r="D57" t="s">
        <v>395</v>
      </c>
      <c r="E57" t="s">
        <v>154</v>
      </c>
      <c r="F57" t="s">
        <v>396</v>
      </c>
      <c r="G57" t="s">
        <v>1911</v>
      </c>
      <c r="H57" t="s">
        <v>42</v>
      </c>
      <c r="I57" t="s">
        <v>2001</v>
      </c>
      <c r="J57" t="s">
        <v>2002</v>
      </c>
      <c r="K57" t="s">
        <v>2003</v>
      </c>
      <c r="L57" t="s">
        <v>2004</v>
      </c>
      <c r="M57" t="s">
        <v>2005</v>
      </c>
      <c r="N57" t="s">
        <v>2006</v>
      </c>
      <c r="O57" t="s">
        <v>2007</v>
      </c>
      <c r="P57" t="s">
        <v>782</v>
      </c>
      <c r="Q57" t="s">
        <v>2008</v>
      </c>
      <c r="R57" t="s">
        <v>2009</v>
      </c>
      <c r="S57" t="s">
        <v>523</v>
      </c>
      <c r="T57" t="s">
        <v>191</v>
      </c>
      <c r="U57">
        <v>1</v>
      </c>
      <c r="V57">
        <v>0</v>
      </c>
      <c r="W57">
        <v>1</v>
      </c>
      <c r="X57">
        <v>1</v>
      </c>
      <c r="Y57">
        <v>0</v>
      </c>
      <c r="Z57">
        <v>0</v>
      </c>
      <c r="AA57">
        <v>1</v>
      </c>
      <c r="AB57" t="s">
        <v>591</v>
      </c>
      <c r="AC57">
        <v>2024</v>
      </c>
      <c r="AD57" t="s">
        <v>2072</v>
      </c>
      <c r="AE57" t="s">
        <v>1911</v>
      </c>
      <c r="AI57" t="s">
        <v>2073</v>
      </c>
      <c r="AJ57" t="s">
        <v>2074</v>
      </c>
      <c r="AK57" t="s">
        <v>2075</v>
      </c>
      <c r="AL57" s="1">
        <v>45579</v>
      </c>
      <c r="AM57" s="3">
        <v>46126.685578703706</v>
      </c>
      <c r="AN57" s="3">
        <v>46126.685578703706</v>
      </c>
      <c r="AO57" s="3">
        <v>46126.685578703706</v>
      </c>
      <c r="AV57" t="s">
        <v>2076</v>
      </c>
      <c r="BA57" t="s">
        <v>596</v>
      </c>
      <c r="BC57" t="s">
        <v>65</v>
      </c>
      <c r="BH57" t="s">
        <v>571</v>
      </c>
      <c r="BJ57" t="s">
        <v>2077</v>
      </c>
      <c r="BK57" t="s">
        <v>2078</v>
      </c>
      <c r="BL57" t="s">
        <v>2079</v>
      </c>
      <c r="BM57" t="s">
        <v>4046</v>
      </c>
      <c r="BP57" t="s">
        <v>600</v>
      </c>
      <c r="CI57" t="s">
        <v>2080</v>
      </c>
      <c r="DK57" t="s">
        <v>1912</v>
      </c>
      <c r="DL57">
        <v>2024</v>
      </c>
      <c r="DM57" t="s">
        <v>2</v>
      </c>
      <c r="DN57" t="s">
        <v>571</v>
      </c>
      <c r="DO57" t="s">
        <v>1913</v>
      </c>
      <c r="DP57" t="s">
        <v>1914</v>
      </c>
      <c r="DQ57" t="s">
        <v>1915</v>
      </c>
      <c r="DR57" t="s">
        <v>1916</v>
      </c>
      <c r="DS57" t="s">
        <v>1917</v>
      </c>
      <c r="DT57" t="s">
        <v>1918</v>
      </c>
      <c r="DU57" t="s">
        <v>170</v>
      </c>
      <c r="DV57" t="s">
        <v>771</v>
      </c>
      <c r="DW57" t="s">
        <v>1919</v>
      </c>
      <c r="DX57" t="s">
        <v>1920</v>
      </c>
      <c r="DY57" t="s">
        <v>1921</v>
      </c>
      <c r="DZ57" t="s">
        <v>1922</v>
      </c>
      <c r="EA57" t="s">
        <v>12398</v>
      </c>
      <c r="EB57" t="s">
        <v>12479</v>
      </c>
      <c r="EC57" t="s">
        <v>12480</v>
      </c>
      <c r="ED57" t="s">
        <v>12401</v>
      </c>
      <c r="EE57" t="s">
        <v>12402</v>
      </c>
      <c r="EF57" t="s">
        <v>12411</v>
      </c>
      <c r="EG57" t="s">
        <v>12416</v>
      </c>
    </row>
    <row r="58" spans="1:137" x14ac:dyDescent="0.2">
      <c r="A58">
        <v>55</v>
      </c>
      <c r="B58" t="s">
        <v>2135</v>
      </c>
      <c r="C58" t="s">
        <v>2126</v>
      </c>
      <c r="D58" t="s">
        <v>397</v>
      </c>
      <c r="E58" t="s">
        <v>154</v>
      </c>
      <c r="F58" t="s">
        <v>398</v>
      </c>
      <c r="G58" t="s">
        <v>1973</v>
      </c>
      <c r="H58" t="s">
        <v>42</v>
      </c>
      <c r="I58" t="s">
        <v>2010</v>
      </c>
      <c r="J58" t="s">
        <v>2011</v>
      </c>
      <c r="K58" t="s">
        <v>2012</v>
      </c>
      <c r="L58" t="s">
        <v>2013</v>
      </c>
      <c r="M58" t="s">
        <v>2014</v>
      </c>
      <c r="N58" t="s">
        <v>2015</v>
      </c>
      <c r="O58" t="s">
        <v>2016</v>
      </c>
      <c r="P58" t="s">
        <v>782</v>
      </c>
      <c r="Q58" t="s">
        <v>2017</v>
      </c>
      <c r="R58" t="s">
        <v>2018</v>
      </c>
      <c r="S58" t="s">
        <v>523</v>
      </c>
      <c r="T58" t="s">
        <v>220</v>
      </c>
      <c r="U58">
        <v>0</v>
      </c>
      <c r="V58">
        <v>0</v>
      </c>
      <c r="W58">
        <v>1</v>
      </c>
      <c r="X58">
        <v>0</v>
      </c>
      <c r="Y58">
        <v>0</v>
      </c>
      <c r="Z58">
        <v>0</v>
      </c>
      <c r="AA58">
        <v>0</v>
      </c>
      <c r="AB58" t="s">
        <v>58</v>
      </c>
      <c r="AC58">
        <v>2024</v>
      </c>
      <c r="AD58" t="s">
        <v>2081</v>
      </c>
      <c r="AE58" t="s">
        <v>1973</v>
      </c>
      <c r="AI58" t="s">
        <v>1924</v>
      </c>
      <c r="AJ58" t="s">
        <v>2082</v>
      </c>
      <c r="AK58" t="s">
        <v>2083</v>
      </c>
      <c r="AL58" s="1">
        <v>45474</v>
      </c>
      <c r="AM58" s="3">
        <v>46119.782511574071</v>
      </c>
      <c r="AN58" s="3">
        <v>46126.695381944446</v>
      </c>
      <c r="AO58" s="3"/>
      <c r="BK58" t="s">
        <v>2084</v>
      </c>
      <c r="BL58" t="s">
        <v>2085</v>
      </c>
      <c r="BM58" t="s">
        <v>4047</v>
      </c>
      <c r="DK58" t="s">
        <v>1923</v>
      </c>
      <c r="DL58">
        <v>2024</v>
      </c>
      <c r="DM58" t="s">
        <v>2</v>
      </c>
      <c r="DO58" t="s">
        <v>1924</v>
      </c>
      <c r="DP58" t="s">
        <v>1925</v>
      </c>
      <c r="DQ58" t="s">
        <v>5</v>
      </c>
      <c r="DR58" t="s">
        <v>1926</v>
      </c>
      <c r="DS58" t="s">
        <v>1927</v>
      </c>
      <c r="DT58" t="s">
        <v>1928</v>
      </c>
      <c r="DU58" t="s">
        <v>170</v>
      </c>
      <c r="DV58" t="s">
        <v>171</v>
      </c>
      <c r="DW58" t="s">
        <v>1929</v>
      </c>
      <c r="DX58" t="s">
        <v>1930</v>
      </c>
      <c r="DY58" t="s">
        <v>1931</v>
      </c>
      <c r="DZ58" t="s">
        <v>1932</v>
      </c>
      <c r="EA58" t="s">
        <v>12398</v>
      </c>
      <c r="EB58" t="s">
        <v>12458</v>
      </c>
      <c r="EC58" t="s">
        <v>12459</v>
      </c>
      <c r="ED58" t="s">
        <v>12401</v>
      </c>
      <c r="EE58" t="s">
        <v>12402</v>
      </c>
      <c r="EF58" t="s">
        <v>12403</v>
      </c>
      <c r="EG58" t="s">
        <v>12481</v>
      </c>
    </row>
    <row r="59" spans="1:137" x14ac:dyDescent="0.2">
      <c r="A59">
        <v>56</v>
      </c>
      <c r="B59" t="s">
        <v>2136</v>
      </c>
      <c r="C59" t="s">
        <v>2127</v>
      </c>
      <c r="D59" t="s">
        <v>399</v>
      </c>
      <c r="E59" t="s">
        <v>154</v>
      </c>
      <c r="F59" t="s">
        <v>400</v>
      </c>
      <c r="G59" t="s">
        <v>1933</v>
      </c>
      <c r="H59" t="s">
        <v>42</v>
      </c>
      <c r="I59" t="s">
        <v>2019</v>
      </c>
      <c r="J59" t="s">
        <v>2020</v>
      </c>
      <c r="K59" t="s">
        <v>1273</v>
      </c>
      <c r="L59" t="s">
        <v>2021</v>
      </c>
      <c r="M59" t="s">
        <v>2022</v>
      </c>
      <c r="N59" t="s">
        <v>241</v>
      </c>
      <c r="O59" t="s">
        <v>2023</v>
      </c>
      <c r="P59" t="s">
        <v>782</v>
      </c>
      <c r="Q59" t="s">
        <v>2024</v>
      </c>
      <c r="R59" t="s">
        <v>1515</v>
      </c>
      <c r="S59" t="s">
        <v>523</v>
      </c>
      <c r="T59" t="s">
        <v>220</v>
      </c>
      <c r="U59">
        <v>0</v>
      </c>
      <c r="V59">
        <v>0</v>
      </c>
      <c r="W59">
        <v>1</v>
      </c>
      <c r="X59">
        <v>0</v>
      </c>
      <c r="Y59">
        <v>0</v>
      </c>
      <c r="Z59">
        <v>0</v>
      </c>
      <c r="AA59">
        <v>1</v>
      </c>
      <c r="AB59" t="s">
        <v>591</v>
      </c>
      <c r="AC59">
        <v>2025</v>
      </c>
      <c r="AD59" t="s">
        <v>2086</v>
      </c>
      <c r="AE59" t="s">
        <v>1933</v>
      </c>
      <c r="AI59" t="s">
        <v>2087</v>
      </c>
      <c r="AJ59" t="s">
        <v>2088</v>
      </c>
      <c r="AK59" t="s">
        <v>2089</v>
      </c>
      <c r="AL59" s="1">
        <v>45965</v>
      </c>
      <c r="AM59" s="3">
        <v>46126.7</v>
      </c>
      <c r="AN59" s="3">
        <v>46126.7</v>
      </c>
      <c r="AO59" s="3">
        <v>46126.7</v>
      </c>
      <c r="AV59" t="s">
        <v>2090</v>
      </c>
      <c r="BA59" t="s">
        <v>596</v>
      </c>
      <c r="BC59" t="s">
        <v>65</v>
      </c>
      <c r="BH59" t="s">
        <v>571</v>
      </c>
      <c r="BJ59" t="s">
        <v>2091</v>
      </c>
      <c r="BK59" t="s">
        <v>2092</v>
      </c>
      <c r="BL59" t="s">
        <v>2093</v>
      </c>
      <c r="BM59" t="s">
        <v>4048</v>
      </c>
      <c r="BP59" t="s">
        <v>626</v>
      </c>
      <c r="CI59" t="s">
        <v>2094</v>
      </c>
      <c r="DK59" t="s">
        <v>1934</v>
      </c>
      <c r="DL59">
        <v>2025</v>
      </c>
      <c r="DM59" t="s">
        <v>2</v>
      </c>
      <c r="DO59" t="s">
        <v>1935</v>
      </c>
      <c r="DQ59" t="s">
        <v>5</v>
      </c>
      <c r="DR59" t="s">
        <v>1936</v>
      </c>
      <c r="DS59" t="s">
        <v>1937</v>
      </c>
      <c r="DT59" t="s">
        <v>1938</v>
      </c>
      <c r="DU59" t="s">
        <v>170</v>
      </c>
      <c r="DV59" t="s">
        <v>606</v>
      </c>
      <c r="DW59" t="s">
        <v>995</v>
      </c>
      <c r="DX59" t="s">
        <v>1939</v>
      </c>
      <c r="DY59" t="s">
        <v>1940</v>
      </c>
      <c r="DZ59" t="s">
        <v>1941</v>
      </c>
      <c r="EA59" t="s">
        <v>12398</v>
      </c>
      <c r="EB59" t="s">
        <v>12458</v>
      </c>
      <c r="EC59" t="s">
        <v>12459</v>
      </c>
      <c r="ED59" t="s">
        <v>12401</v>
      </c>
      <c r="EE59" t="s">
        <v>12402</v>
      </c>
      <c r="EF59" t="s">
        <v>12403</v>
      </c>
      <c r="EG59" t="s">
        <v>12408</v>
      </c>
    </row>
    <row r="60" spans="1:137" x14ac:dyDescent="0.2">
      <c r="A60">
        <v>57</v>
      </c>
      <c r="B60" t="s">
        <v>2137</v>
      </c>
      <c r="C60" t="s">
        <v>2128</v>
      </c>
      <c r="D60" t="s">
        <v>401</v>
      </c>
      <c r="E60" t="s">
        <v>154</v>
      </c>
      <c r="F60" t="s">
        <v>402</v>
      </c>
      <c r="G60" t="s">
        <v>1942</v>
      </c>
      <c r="H60" t="s">
        <v>42</v>
      </c>
      <c r="I60" t="s">
        <v>2025</v>
      </c>
      <c r="J60" t="s">
        <v>2026</v>
      </c>
      <c r="K60" t="s">
        <v>1948</v>
      </c>
      <c r="L60" t="s">
        <v>2027</v>
      </c>
      <c r="M60" t="s">
        <v>2028</v>
      </c>
      <c r="N60" t="s">
        <v>2029</v>
      </c>
      <c r="O60" t="s">
        <v>2030</v>
      </c>
      <c r="P60" t="s">
        <v>51</v>
      </c>
      <c r="Q60" t="s">
        <v>2031</v>
      </c>
      <c r="R60" t="s">
        <v>1992</v>
      </c>
      <c r="S60" t="s">
        <v>160</v>
      </c>
      <c r="T60" t="s">
        <v>220</v>
      </c>
      <c r="U60">
        <v>0</v>
      </c>
      <c r="V60">
        <v>0</v>
      </c>
      <c r="W60">
        <v>1</v>
      </c>
      <c r="X60">
        <v>1</v>
      </c>
      <c r="Y60">
        <v>0</v>
      </c>
      <c r="Z60">
        <v>0</v>
      </c>
      <c r="AA60">
        <v>0</v>
      </c>
      <c r="AB60" t="s">
        <v>255</v>
      </c>
      <c r="AC60">
        <v>2024</v>
      </c>
      <c r="AD60" t="s">
        <v>2095</v>
      </c>
      <c r="AE60" t="s">
        <v>1942</v>
      </c>
      <c r="AF60" t="s">
        <v>2096</v>
      </c>
      <c r="AG60" t="s">
        <v>2097</v>
      </c>
      <c r="AI60" t="s">
        <v>1944</v>
      </c>
      <c r="AJ60" t="s">
        <v>2098</v>
      </c>
      <c r="AK60" t="s">
        <v>2099</v>
      </c>
      <c r="AL60" s="1">
        <v>45328</v>
      </c>
      <c r="AM60" s="3">
        <v>46126.70449074074</v>
      </c>
      <c r="AN60" s="3">
        <v>46126.70449074074</v>
      </c>
      <c r="AO60" s="3">
        <v>46126.70449074074</v>
      </c>
      <c r="AP60" s="14" t="s">
        <v>12349</v>
      </c>
      <c r="AV60" t="s">
        <v>2100</v>
      </c>
      <c r="BA60" t="s">
        <v>262</v>
      </c>
      <c r="BB60" t="s">
        <v>724</v>
      </c>
      <c r="BC60" t="s">
        <v>65</v>
      </c>
      <c r="BH60" t="s">
        <v>66</v>
      </c>
      <c r="BK60" t="s">
        <v>2101</v>
      </c>
      <c r="BL60" t="s">
        <v>2102</v>
      </c>
      <c r="BM60" t="s">
        <v>4049</v>
      </c>
      <c r="CU60" t="s">
        <v>2103</v>
      </c>
      <c r="DK60" t="s">
        <v>1943</v>
      </c>
      <c r="DL60">
        <v>2024</v>
      </c>
      <c r="DM60" t="s">
        <v>2</v>
      </c>
      <c r="DO60" t="s">
        <v>1944</v>
      </c>
      <c r="DQ60" t="s">
        <v>5</v>
      </c>
      <c r="DR60" t="s">
        <v>1945</v>
      </c>
      <c r="DS60" t="s">
        <v>1946</v>
      </c>
      <c r="DT60" t="s">
        <v>1947</v>
      </c>
      <c r="DU60" t="s">
        <v>1948</v>
      </c>
      <c r="DV60" t="s">
        <v>606</v>
      </c>
      <c r="DW60" t="s">
        <v>1929</v>
      </c>
      <c r="DX60" t="s">
        <v>1949</v>
      </c>
      <c r="DY60" t="s">
        <v>1950</v>
      </c>
      <c r="DZ60" t="s">
        <v>1951</v>
      </c>
      <c r="EA60" t="s">
        <v>12405</v>
      </c>
      <c r="EB60" t="s">
        <v>12482</v>
      </c>
      <c r="EC60" t="s">
        <v>12483</v>
      </c>
      <c r="ED60" t="s">
        <v>12401</v>
      </c>
      <c r="EE60" t="s">
        <v>12402</v>
      </c>
      <c r="EF60" t="s">
        <v>12411</v>
      </c>
      <c r="EG60" t="s">
        <v>12412</v>
      </c>
    </row>
    <row r="61" spans="1:137" x14ac:dyDescent="0.2">
      <c r="A61">
        <v>58</v>
      </c>
      <c r="B61" t="s">
        <v>2138</v>
      </c>
      <c r="C61" t="s">
        <v>2129</v>
      </c>
      <c r="D61" t="s">
        <v>403</v>
      </c>
      <c r="E61" t="s">
        <v>154</v>
      </c>
      <c r="F61" t="s">
        <v>404</v>
      </c>
      <c r="G61" t="s">
        <v>1952</v>
      </c>
      <c r="H61" t="s">
        <v>42</v>
      </c>
      <c r="I61" t="s">
        <v>2032</v>
      </c>
      <c r="J61" t="s">
        <v>2033</v>
      </c>
      <c r="K61" t="s">
        <v>1273</v>
      </c>
      <c r="L61" t="s">
        <v>2034</v>
      </c>
      <c r="M61" t="s">
        <v>2035</v>
      </c>
      <c r="N61" t="s">
        <v>2036</v>
      </c>
      <c r="O61" t="s">
        <v>2037</v>
      </c>
      <c r="P61" t="s">
        <v>51</v>
      </c>
      <c r="Q61" t="s">
        <v>2038</v>
      </c>
      <c r="R61" t="s">
        <v>2039</v>
      </c>
      <c r="S61" t="s">
        <v>160</v>
      </c>
      <c r="T61" t="s">
        <v>161</v>
      </c>
      <c r="U61">
        <v>0</v>
      </c>
      <c r="V61">
        <v>1</v>
      </c>
      <c r="W61">
        <v>0</v>
      </c>
      <c r="X61">
        <v>0</v>
      </c>
      <c r="Y61">
        <v>0</v>
      </c>
      <c r="Z61">
        <v>0</v>
      </c>
      <c r="AA61">
        <v>1</v>
      </c>
      <c r="AB61" t="s">
        <v>255</v>
      </c>
      <c r="AC61">
        <v>2024</v>
      </c>
      <c r="AD61" t="s">
        <v>2104</v>
      </c>
      <c r="AE61" t="s">
        <v>1952</v>
      </c>
      <c r="AF61" t="s">
        <v>2105</v>
      </c>
      <c r="AG61" t="s">
        <v>2106</v>
      </c>
      <c r="AI61" t="s">
        <v>1954</v>
      </c>
      <c r="AJ61" t="s">
        <v>2107</v>
      </c>
      <c r="AK61" t="s">
        <v>1957</v>
      </c>
      <c r="AL61" s="1">
        <v>45425</v>
      </c>
      <c r="AM61" s="3">
        <v>46126.710821759261</v>
      </c>
      <c r="AN61" s="3">
        <v>46126.710821759261</v>
      </c>
      <c r="AO61" s="3">
        <v>46126.710821759261</v>
      </c>
      <c r="AP61" t="s">
        <v>2108</v>
      </c>
      <c r="BA61" t="s">
        <v>262</v>
      </c>
      <c r="BB61" t="s">
        <v>2109</v>
      </c>
      <c r="BC61" t="s">
        <v>65</v>
      </c>
      <c r="BH61" t="s">
        <v>66</v>
      </c>
      <c r="BK61" t="s">
        <v>2110</v>
      </c>
      <c r="BL61" t="s">
        <v>2111</v>
      </c>
      <c r="BM61" t="s">
        <v>4050</v>
      </c>
      <c r="CU61" t="s">
        <v>2112</v>
      </c>
      <c r="DK61" t="s">
        <v>1953</v>
      </c>
      <c r="DL61">
        <v>2024</v>
      </c>
      <c r="DM61" t="s">
        <v>2</v>
      </c>
      <c r="DO61" t="s">
        <v>1954</v>
      </c>
      <c r="DQ61" t="s">
        <v>5</v>
      </c>
      <c r="DR61" t="s">
        <v>1955</v>
      </c>
      <c r="DS61" t="s">
        <v>1956</v>
      </c>
      <c r="DT61" t="s">
        <v>1957</v>
      </c>
      <c r="DU61" t="s">
        <v>1958</v>
      </c>
      <c r="DV61" t="s">
        <v>1959</v>
      </c>
      <c r="DW61" t="s">
        <v>1650</v>
      </c>
      <c r="DX61" t="s">
        <v>1960</v>
      </c>
      <c r="DY61" t="s">
        <v>1961</v>
      </c>
      <c r="DZ61" t="s">
        <v>1962</v>
      </c>
      <c r="EA61" t="s">
        <v>12405</v>
      </c>
      <c r="EB61" t="s">
        <v>12409</v>
      </c>
      <c r="EC61" t="s">
        <v>12410</v>
      </c>
      <c r="ED61" t="s">
        <v>12401</v>
      </c>
      <c r="EE61" t="s">
        <v>12402</v>
      </c>
      <c r="EF61" t="s">
        <v>12411</v>
      </c>
      <c r="EG61" t="s">
        <v>12404</v>
      </c>
    </row>
    <row r="62" spans="1:137" x14ac:dyDescent="0.2">
      <c r="A62">
        <v>59</v>
      </c>
      <c r="B62" t="s">
        <v>4157</v>
      </c>
      <c r="C62" t="s">
        <v>4156</v>
      </c>
      <c r="D62" t="s">
        <v>405</v>
      </c>
      <c r="E62" t="s">
        <v>154</v>
      </c>
      <c r="F62" t="s">
        <v>396</v>
      </c>
      <c r="G62" t="s">
        <v>4137</v>
      </c>
      <c r="H62" t="s">
        <v>42</v>
      </c>
      <c r="I62" t="s">
        <v>4128</v>
      </c>
      <c r="J62" t="s">
        <v>4129</v>
      </c>
      <c r="K62" t="s">
        <v>4130</v>
      </c>
      <c r="L62" t="s">
        <v>4131</v>
      </c>
      <c r="M62" t="s">
        <v>4132</v>
      </c>
      <c r="N62" t="s">
        <v>4133</v>
      </c>
      <c r="O62" t="s">
        <v>4134</v>
      </c>
      <c r="P62" t="s">
        <v>51</v>
      </c>
      <c r="Q62" t="s">
        <v>4135</v>
      </c>
      <c r="R62" t="s">
        <v>4136</v>
      </c>
      <c r="S62" t="s">
        <v>523</v>
      </c>
      <c r="T62" t="s">
        <v>220</v>
      </c>
      <c r="U62">
        <v>0</v>
      </c>
      <c r="V62">
        <v>1</v>
      </c>
      <c r="W62">
        <v>1</v>
      </c>
      <c r="X62">
        <v>0</v>
      </c>
      <c r="Y62">
        <v>0</v>
      </c>
      <c r="Z62">
        <v>0</v>
      </c>
      <c r="AA62">
        <v>1</v>
      </c>
      <c r="AB62" t="s">
        <v>255</v>
      </c>
      <c r="AC62">
        <v>2024</v>
      </c>
      <c r="AD62" t="s">
        <v>4146</v>
      </c>
      <c r="AE62" t="s">
        <v>4137</v>
      </c>
      <c r="AF62" t="s">
        <v>4147</v>
      </c>
      <c r="AG62" t="s">
        <v>4148</v>
      </c>
      <c r="AI62" t="s">
        <v>4149</v>
      </c>
      <c r="AJ62" t="s">
        <v>4150</v>
      </c>
      <c r="AK62" t="s">
        <v>4158</v>
      </c>
      <c r="AL62" s="1">
        <v>45423</v>
      </c>
      <c r="AM62" s="3">
        <v>46149.923958333333</v>
      </c>
      <c r="AN62" s="3">
        <v>46149.923958333333</v>
      </c>
      <c r="AO62" s="3">
        <v>46149.923958333333</v>
      </c>
      <c r="AP62" s="14" t="s">
        <v>12357</v>
      </c>
      <c r="AV62" t="s">
        <v>4151</v>
      </c>
      <c r="BA62" t="s">
        <v>262</v>
      </c>
      <c r="BB62" t="s">
        <v>4152</v>
      </c>
      <c r="BC62" t="s">
        <v>65</v>
      </c>
      <c r="BH62" t="s">
        <v>66</v>
      </c>
      <c r="BL62" t="s">
        <v>4153</v>
      </c>
      <c r="BM62" s="7" t="s">
        <v>4154</v>
      </c>
      <c r="CU62" t="s">
        <v>4155</v>
      </c>
      <c r="DK62" t="s">
        <v>4138</v>
      </c>
      <c r="DL62">
        <v>2022</v>
      </c>
      <c r="DM62" t="s">
        <v>2</v>
      </c>
      <c r="DN62" t="s">
        <v>571</v>
      </c>
      <c r="DO62" t="s">
        <v>4139</v>
      </c>
      <c r="DQ62" t="s">
        <v>5</v>
      </c>
      <c r="DR62" t="s">
        <v>4140</v>
      </c>
      <c r="DS62" t="s">
        <v>4141</v>
      </c>
      <c r="DT62" t="s">
        <v>4142</v>
      </c>
      <c r="DU62" t="s">
        <v>9</v>
      </c>
      <c r="DV62" t="s">
        <v>606</v>
      </c>
      <c r="DW62" t="s">
        <v>579</v>
      </c>
      <c r="DX62" t="s">
        <v>4143</v>
      </c>
      <c r="DY62" t="s">
        <v>4144</v>
      </c>
      <c r="DZ62" t="s">
        <v>4145</v>
      </c>
      <c r="EA62" t="s">
        <v>12398</v>
      </c>
      <c r="EB62" t="s">
        <v>12458</v>
      </c>
      <c r="EC62" t="s">
        <v>12484</v>
      </c>
      <c r="ED62" t="s">
        <v>12401</v>
      </c>
      <c r="EE62" t="s">
        <v>12402</v>
      </c>
      <c r="EF62" t="s">
        <v>12403</v>
      </c>
      <c r="EG62" t="s">
        <v>12408</v>
      </c>
    </row>
    <row r="63" spans="1:137" x14ac:dyDescent="0.2">
      <c r="A63">
        <v>60</v>
      </c>
      <c r="B63" t="s">
        <v>2139</v>
      </c>
      <c r="C63" t="s">
        <v>2130</v>
      </c>
      <c r="D63" t="s">
        <v>407</v>
      </c>
      <c r="E63" t="s">
        <v>154</v>
      </c>
      <c r="F63" t="s">
        <v>408</v>
      </c>
      <c r="G63" t="s">
        <v>1974</v>
      </c>
      <c r="H63" t="s">
        <v>42</v>
      </c>
      <c r="I63" t="s">
        <v>2041</v>
      </c>
      <c r="J63" t="s">
        <v>2042</v>
      </c>
      <c r="K63" t="s">
        <v>2043</v>
      </c>
      <c r="L63" t="s">
        <v>2044</v>
      </c>
      <c r="M63" t="s">
        <v>2045</v>
      </c>
      <c r="N63" t="s">
        <v>2046</v>
      </c>
      <c r="O63" t="s">
        <v>2047</v>
      </c>
      <c r="P63" t="s">
        <v>51</v>
      </c>
      <c r="Q63" t="s">
        <v>2048</v>
      </c>
      <c r="R63" t="s">
        <v>1515</v>
      </c>
      <c r="S63" t="s">
        <v>160</v>
      </c>
      <c r="T63" t="s">
        <v>220</v>
      </c>
      <c r="U63">
        <v>0</v>
      </c>
      <c r="V63">
        <v>0</v>
      </c>
      <c r="W63">
        <v>1</v>
      </c>
      <c r="X63">
        <v>0</v>
      </c>
      <c r="Y63">
        <v>0</v>
      </c>
      <c r="Z63">
        <v>0</v>
      </c>
      <c r="AA63">
        <v>1</v>
      </c>
      <c r="AB63" t="s">
        <v>591</v>
      </c>
      <c r="AC63">
        <v>2024</v>
      </c>
      <c r="AD63" t="s">
        <v>2114</v>
      </c>
      <c r="AE63" t="s">
        <v>1974</v>
      </c>
      <c r="AI63" t="s">
        <v>2115</v>
      </c>
      <c r="AJ63" t="s">
        <v>2116</v>
      </c>
      <c r="AK63" t="s">
        <v>2117</v>
      </c>
      <c r="AL63" s="1">
        <v>45406</v>
      </c>
      <c r="AM63" s="3">
        <v>46126.722361111111</v>
      </c>
      <c r="AN63" s="3">
        <v>46126.722361111111</v>
      </c>
      <c r="AO63" s="3">
        <v>46126.722361111111</v>
      </c>
      <c r="BA63" t="s">
        <v>596</v>
      </c>
      <c r="BC63" t="s">
        <v>65</v>
      </c>
      <c r="BH63" t="s">
        <v>571</v>
      </c>
      <c r="BJ63" t="s">
        <v>2118</v>
      </c>
      <c r="BK63" t="s">
        <v>2119</v>
      </c>
      <c r="BL63" t="s">
        <v>2120</v>
      </c>
      <c r="BM63" t="s">
        <v>4051</v>
      </c>
      <c r="BP63" t="s">
        <v>626</v>
      </c>
      <c r="CI63" t="s">
        <v>2121</v>
      </c>
      <c r="DK63" t="s">
        <v>1964</v>
      </c>
      <c r="DL63">
        <v>2024</v>
      </c>
      <c r="DM63" t="s">
        <v>2</v>
      </c>
      <c r="DN63" t="s">
        <v>571</v>
      </c>
      <c r="DO63" t="s">
        <v>1965</v>
      </c>
      <c r="DQ63" t="s">
        <v>5</v>
      </c>
      <c r="DR63" t="s">
        <v>1966</v>
      </c>
      <c r="DS63" t="s">
        <v>1967</v>
      </c>
      <c r="DT63" t="s">
        <v>1968</v>
      </c>
      <c r="DU63" t="s">
        <v>1533</v>
      </c>
      <c r="DV63" t="s">
        <v>606</v>
      </c>
      <c r="DW63" t="s">
        <v>1113</v>
      </c>
      <c r="DX63" t="s">
        <v>1969</v>
      </c>
      <c r="DY63" t="s">
        <v>1970</v>
      </c>
      <c r="DZ63" t="s">
        <v>1971</v>
      </c>
      <c r="EA63" t="s">
        <v>12405</v>
      </c>
      <c r="EB63" t="s">
        <v>12406</v>
      </c>
      <c r="EC63" t="s">
        <v>12407</v>
      </c>
      <c r="ED63" t="s">
        <v>12423</v>
      </c>
      <c r="EE63" t="s">
        <v>12402</v>
      </c>
      <c r="EF63" t="s">
        <v>12403</v>
      </c>
      <c r="EG63" t="s">
        <v>12408</v>
      </c>
    </row>
    <row r="64" spans="1:137" x14ac:dyDescent="0.2">
      <c r="A64">
        <v>61</v>
      </c>
      <c r="B64" t="s">
        <v>7656</v>
      </c>
      <c r="C64" t="s">
        <v>7655</v>
      </c>
      <c r="D64" t="s">
        <v>409</v>
      </c>
      <c r="E64" t="s">
        <v>154</v>
      </c>
      <c r="F64" t="s">
        <v>410</v>
      </c>
      <c r="G64" t="s">
        <v>7598</v>
      </c>
      <c r="H64" t="s">
        <v>42</v>
      </c>
      <c r="I64" t="s">
        <v>7608</v>
      </c>
      <c r="J64" t="s">
        <v>7609</v>
      </c>
      <c r="K64" t="s">
        <v>7610</v>
      </c>
      <c r="L64" t="s">
        <v>7611</v>
      </c>
      <c r="M64" t="s">
        <v>7612</v>
      </c>
      <c r="N64" t="s">
        <v>7613</v>
      </c>
      <c r="O64" t="s">
        <v>7614</v>
      </c>
      <c r="P64" t="s">
        <v>782</v>
      </c>
      <c r="Q64" t="s">
        <v>7615</v>
      </c>
      <c r="R64" t="s">
        <v>7616</v>
      </c>
      <c r="S64" t="s">
        <v>523</v>
      </c>
      <c r="T64" t="s">
        <v>161</v>
      </c>
      <c r="U64">
        <v>0</v>
      </c>
      <c r="V64">
        <v>1</v>
      </c>
      <c r="W64">
        <v>1</v>
      </c>
      <c r="X64">
        <v>1</v>
      </c>
      <c r="Y64">
        <v>0</v>
      </c>
      <c r="Z64">
        <v>0</v>
      </c>
      <c r="AA64">
        <v>0</v>
      </c>
      <c r="AB64" t="s">
        <v>58</v>
      </c>
      <c r="AC64">
        <v>2025</v>
      </c>
      <c r="AD64" t="s">
        <v>7617</v>
      </c>
      <c r="AE64" t="s">
        <v>7598</v>
      </c>
      <c r="AF64" t="s">
        <v>2498</v>
      </c>
      <c r="AH64" s="6" t="s">
        <v>2499</v>
      </c>
      <c r="AI64" t="s">
        <v>7618</v>
      </c>
      <c r="AJ64" t="s">
        <v>7619</v>
      </c>
      <c r="AK64" t="s">
        <v>7620</v>
      </c>
      <c r="AL64" s="1">
        <v>45658</v>
      </c>
      <c r="AM64" s="3">
        <v>46161.696412037039</v>
      </c>
      <c r="AN64" s="3">
        <v>46161.697164351855</v>
      </c>
      <c r="AO64" s="3">
        <v>46161.696412037039</v>
      </c>
      <c r="AP64">
        <v>107572</v>
      </c>
      <c r="AS64">
        <v>177</v>
      </c>
      <c r="AU64" t="s">
        <v>2498</v>
      </c>
      <c r="AV64" t="s">
        <v>7621</v>
      </c>
      <c r="BC64" t="s">
        <v>65</v>
      </c>
      <c r="BH64" t="s">
        <v>66</v>
      </c>
      <c r="BK64" t="s">
        <v>7622</v>
      </c>
      <c r="BL64" t="s">
        <v>7623</v>
      </c>
      <c r="BM64" t="s">
        <v>7624</v>
      </c>
      <c r="DK64" t="s">
        <v>7599</v>
      </c>
      <c r="DL64">
        <v>2024</v>
      </c>
      <c r="DM64" t="s">
        <v>2</v>
      </c>
      <c r="DN64" t="s">
        <v>571</v>
      </c>
      <c r="DO64" t="s">
        <v>7600</v>
      </c>
      <c r="DQ64" t="s">
        <v>5</v>
      </c>
      <c r="DR64" t="s">
        <v>7601</v>
      </c>
      <c r="DS64" t="s">
        <v>7602</v>
      </c>
      <c r="DT64" t="s">
        <v>7603</v>
      </c>
      <c r="DU64" t="s">
        <v>7604</v>
      </c>
      <c r="DV64" t="s">
        <v>171</v>
      </c>
      <c r="DW64" t="s">
        <v>11</v>
      </c>
      <c r="DX64" t="s">
        <v>7605</v>
      </c>
      <c r="DY64" t="s">
        <v>7606</v>
      </c>
      <c r="DZ64" t="s">
        <v>7607</v>
      </c>
      <c r="EA64" t="s">
        <v>12398</v>
      </c>
      <c r="EB64" t="s">
        <v>12425</v>
      </c>
      <c r="EC64" t="s">
        <v>12431</v>
      </c>
      <c r="ED64" t="s">
        <v>12401</v>
      </c>
      <c r="EE64" t="s">
        <v>12402</v>
      </c>
      <c r="EF64" t="s">
        <v>12403</v>
      </c>
      <c r="EG64" t="s">
        <v>12404</v>
      </c>
    </row>
    <row r="65" spans="1:137" x14ac:dyDescent="0.2">
      <c r="A65">
        <v>62</v>
      </c>
      <c r="B65" t="s">
        <v>2541</v>
      </c>
      <c r="C65" t="s">
        <v>2527</v>
      </c>
      <c r="D65" t="s">
        <v>411</v>
      </c>
      <c r="E65" t="s">
        <v>154</v>
      </c>
      <c r="F65" t="s">
        <v>412</v>
      </c>
      <c r="G65" t="s">
        <v>2151</v>
      </c>
      <c r="H65" t="s">
        <v>42</v>
      </c>
      <c r="I65" t="s">
        <v>2293</v>
      </c>
      <c r="J65" t="s">
        <v>2294</v>
      </c>
      <c r="K65" t="s">
        <v>2003</v>
      </c>
      <c r="L65" t="s">
        <v>2295</v>
      </c>
      <c r="M65" t="s">
        <v>2296</v>
      </c>
      <c r="N65" t="s">
        <v>2297</v>
      </c>
      <c r="O65" t="s">
        <v>2298</v>
      </c>
      <c r="P65" t="s">
        <v>51</v>
      </c>
      <c r="Q65" t="s">
        <v>2299</v>
      </c>
      <c r="R65" t="s">
        <v>1544</v>
      </c>
      <c r="S65" t="s">
        <v>160</v>
      </c>
      <c r="T65" t="s">
        <v>220</v>
      </c>
      <c r="U65">
        <v>1</v>
      </c>
      <c r="V65">
        <v>0</v>
      </c>
      <c r="W65">
        <v>1</v>
      </c>
      <c r="X65">
        <v>0</v>
      </c>
      <c r="Y65">
        <v>0</v>
      </c>
      <c r="Z65">
        <v>0</v>
      </c>
      <c r="AA65">
        <v>0</v>
      </c>
      <c r="AB65" t="s">
        <v>591</v>
      </c>
      <c r="AC65">
        <v>2025</v>
      </c>
      <c r="AD65" t="s">
        <v>2403</v>
      </c>
      <c r="AE65" t="s">
        <v>2151</v>
      </c>
      <c r="AI65" t="s">
        <v>2404</v>
      </c>
      <c r="AJ65" t="s">
        <v>2405</v>
      </c>
      <c r="AK65" t="s">
        <v>2406</v>
      </c>
      <c r="AL65" s="1">
        <v>45913</v>
      </c>
      <c r="AM65" s="3">
        <v>46126.735393518517</v>
      </c>
      <c r="AN65" s="3">
        <v>46126.735393518517</v>
      </c>
      <c r="AO65" s="3">
        <v>46126.735393518517</v>
      </c>
      <c r="AV65" t="s">
        <v>2407</v>
      </c>
      <c r="BA65" t="s">
        <v>596</v>
      </c>
      <c r="BC65" t="s">
        <v>65</v>
      </c>
      <c r="BH65" t="s">
        <v>571</v>
      </c>
      <c r="BJ65" t="s">
        <v>2408</v>
      </c>
      <c r="BK65" t="s">
        <v>2409</v>
      </c>
      <c r="BL65" t="s">
        <v>2410</v>
      </c>
      <c r="BM65" t="s">
        <v>4053</v>
      </c>
      <c r="BP65" t="s">
        <v>626</v>
      </c>
      <c r="CI65" t="s">
        <v>2411</v>
      </c>
      <c r="DK65" t="s">
        <v>2152</v>
      </c>
      <c r="DL65">
        <v>2025</v>
      </c>
      <c r="DM65" t="s">
        <v>2</v>
      </c>
      <c r="DN65" t="s">
        <v>571</v>
      </c>
      <c r="DO65" t="s">
        <v>2153</v>
      </c>
      <c r="DP65" t="s">
        <v>2154</v>
      </c>
      <c r="DQ65" t="s">
        <v>2155</v>
      </c>
      <c r="DR65" t="s">
        <v>2156</v>
      </c>
      <c r="DS65" t="s">
        <v>2157</v>
      </c>
      <c r="DT65" t="s">
        <v>2158</v>
      </c>
      <c r="DU65" t="s">
        <v>9</v>
      </c>
      <c r="DV65" t="s">
        <v>2159</v>
      </c>
      <c r="DW65" t="s">
        <v>2160</v>
      </c>
      <c r="DX65" t="s">
        <v>2161</v>
      </c>
      <c r="DY65" t="s">
        <v>2162</v>
      </c>
      <c r="DZ65" t="s">
        <v>2163</v>
      </c>
      <c r="EA65" t="s">
        <v>12405</v>
      </c>
      <c r="EB65" t="s">
        <v>12482</v>
      </c>
      <c r="EC65" t="s">
        <v>12483</v>
      </c>
      <c r="ED65" t="s">
        <v>12423</v>
      </c>
      <c r="EE65" t="s">
        <v>12402</v>
      </c>
      <c r="EF65" t="s">
        <v>12403</v>
      </c>
      <c r="EG65" t="s">
        <v>12408</v>
      </c>
    </row>
    <row r="66" spans="1:137" x14ac:dyDescent="0.2">
      <c r="A66">
        <v>63</v>
      </c>
      <c r="B66" t="s">
        <v>2542</v>
      </c>
      <c r="C66" t="s">
        <v>2528</v>
      </c>
      <c r="D66" t="s">
        <v>413</v>
      </c>
      <c r="E66" t="s">
        <v>154</v>
      </c>
      <c r="F66" t="s">
        <v>414</v>
      </c>
      <c r="G66" t="s">
        <v>2164</v>
      </c>
      <c r="H66" t="s">
        <v>42</v>
      </c>
      <c r="I66" t="s">
        <v>2300</v>
      </c>
      <c r="J66" t="s">
        <v>2301</v>
      </c>
      <c r="K66" t="s">
        <v>2302</v>
      </c>
      <c r="L66" t="s">
        <v>2303</v>
      </c>
      <c r="M66" t="s">
        <v>2304</v>
      </c>
      <c r="N66" t="s">
        <v>241</v>
      </c>
      <c r="O66" t="s">
        <v>2305</v>
      </c>
      <c r="P66" t="s">
        <v>51</v>
      </c>
      <c r="Q66" t="s">
        <v>2306</v>
      </c>
      <c r="R66" t="s">
        <v>2307</v>
      </c>
      <c r="S66" t="s">
        <v>160</v>
      </c>
      <c r="T66" t="s">
        <v>220</v>
      </c>
      <c r="U66">
        <v>0</v>
      </c>
      <c r="V66">
        <v>0</v>
      </c>
      <c r="W66">
        <v>1</v>
      </c>
      <c r="X66">
        <v>0</v>
      </c>
      <c r="Y66">
        <v>0</v>
      </c>
      <c r="Z66">
        <v>0</v>
      </c>
      <c r="AA66">
        <v>0</v>
      </c>
      <c r="AB66" t="s">
        <v>591</v>
      </c>
      <c r="AC66">
        <v>2024</v>
      </c>
      <c r="AD66" t="s">
        <v>2412</v>
      </c>
      <c r="AE66" t="s">
        <v>2413</v>
      </c>
      <c r="AI66" t="s">
        <v>2166</v>
      </c>
      <c r="AJ66" t="s">
        <v>2414</v>
      </c>
      <c r="AK66" t="s">
        <v>2415</v>
      </c>
      <c r="AL66" s="1">
        <v>45637</v>
      </c>
      <c r="AM66" s="3">
        <v>46126.739374999997</v>
      </c>
      <c r="AN66" s="3">
        <v>46126.739374999997</v>
      </c>
      <c r="AO66" s="3">
        <v>46126.739374999997</v>
      </c>
      <c r="BA66" t="s">
        <v>596</v>
      </c>
      <c r="BC66" t="s">
        <v>65</v>
      </c>
      <c r="BH66" t="s">
        <v>571</v>
      </c>
      <c r="BJ66" t="s">
        <v>2416</v>
      </c>
      <c r="BK66" t="s">
        <v>2417</v>
      </c>
      <c r="BL66" t="s">
        <v>2418</v>
      </c>
      <c r="BM66" t="s">
        <v>4054</v>
      </c>
      <c r="BP66" t="s">
        <v>626</v>
      </c>
      <c r="CI66" t="s">
        <v>2419</v>
      </c>
      <c r="DK66" t="s">
        <v>2165</v>
      </c>
      <c r="DL66">
        <v>2023</v>
      </c>
      <c r="DM66" t="s">
        <v>2</v>
      </c>
      <c r="DN66" t="s">
        <v>571</v>
      </c>
      <c r="DO66" t="s">
        <v>2166</v>
      </c>
      <c r="DQ66" t="s">
        <v>5</v>
      </c>
      <c r="DR66" t="s">
        <v>2167</v>
      </c>
      <c r="DS66" t="s">
        <v>2168</v>
      </c>
      <c r="DT66" t="s">
        <v>2169</v>
      </c>
      <c r="DU66" t="s">
        <v>170</v>
      </c>
      <c r="DV66" t="s">
        <v>606</v>
      </c>
      <c r="DW66" t="s">
        <v>607</v>
      </c>
      <c r="DX66" t="s">
        <v>2170</v>
      </c>
      <c r="DY66" t="s">
        <v>2171</v>
      </c>
      <c r="DZ66" t="s">
        <v>209</v>
      </c>
      <c r="EA66" t="s">
        <v>12405</v>
      </c>
      <c r="EB66" t="s">
        <v>12406</v>
      </c>
      <c r="EC66" t="s">
        <v>12407</v>
      </c>
      <c r="ED66" t="s">
        <v>12423</v>
      </c>
      <c r="EE66" t="s">
        <v>12402</v>
      </c>
      <c r="EF66" t="s">
        <v>12403</v>
      </c>
      <c r="EG66" t="s">
        <v>12408</v>
      </c>
    </row>
    <row r="67" spans="1:137" x14ac:dyDescent="0.2">
      <c r="A67">
        <v>64</v>
      </c>
      <c r="B67" t="s">
        <v>2543</v>
      </c>
      <c r="C67" t="s">
        <v>2529</v>
      </c>
      <c r="D67" t="s">
        <v>415</v>
      </c>
      <c r="E67" t="s">
        <v>154</v>
      </c>
      <c r="F67" t="s">
        <v>416</v>
      </c>
      <c r="G67" t="s">
        <v>2172</v>
      </c>
      <c r="H67" t="s">
        <v>42</v>
      </c>
      <c r="I67" t="s">
        <v>2308</v>
      </c>
      <c r="J67" t="s">
        <v>2309</v>
      </c>
      <c r="K67" t="s">
        <v>2302</v>
      </c>
      <c r="L67" t="s">
        <v>2310</v>
      </c>
      <c r="M67" t="s">
        <v>2311</v>
      </c>
      <c r="N67" t="s">
        <v>241</v>
      </c>
      <c r="O67" t="s">
        <v>2312</v>
      </c>
      <c r="P67" t="s">
        <v>782</v>
      </c>
      <c r="Q67" t="s">
        <v>2313</v>
      </c>
      <c r="R67" t="s">
        <v>1544</v>
      </c>
      <c r="S67" t="s">
        <v>523</v>
      </c>
      <c r="T67" t="s">
        <v>220</v>
      </c>
      <c r="U67">
        <v>0</v>
      </c>
      <c r="V67">
        <v>0</v>
      </c>
      <c r="W67">
        <v>1</v>
      </c>
      <c r="X67">
        <v>0</v>
      </c>
      <c r="Y67">
        <v>0</v>
      </c>
      <c r="Z67">
        <v>0</v>
      </c>
      <c r="AA67">
        <v>0</v>
      </c>
      <c r="AB67" t="s">
        <v>255</v>
      </c>
      <c r="AC67">
        <v>2023</v>
      </c>
      <c r="AD67" t="s">
        <v>2420</v>
      </c>
      <c r="AE67" t="s">
        <v>2172</v>
      </c>
      <c r="AF67" t="s">
        <v>2421</v>
      </c>
      <c r="AG67" t="s">
        <v>2422</v>
      </c>
      <c r="AI67" t="s">
        <v>2423</v>
      </c>
      <c r="AJ67" t="s">
        <v>2424</v>
      </c>
      <c r="AK67" t="s">
        <v>2425</v>
      </c>
      <c r="AL67" s="1">
        <v>45245</v>
      </c>
      <c r="AM67" s="3">
        <v>46126.744386574072</v>
      </c>
      <c r="AN67" s="3">
        <v>46126.744386574072</v>
      </c>
      <c r="AO67" s="3">
        <v>46126.744386574072</v>
      </c>
      <c r="AP67" t="s">
        <v>2426</v>
      </c>
      <c r="BA67" t="s">
        <v>262</v>
      </c>
      <c r="BB67" t="s">
        <v>2427</v>
      </c>
      <c r="BC67" t="s">
        <v>65</v>
      </c>
      <c r="BH67" t="s">
        <v>66</v>
      </c>
      <c r="BK67" t="s">
        <v>2428</v>
      </c>
      <c r="BL67" t="s">
        <v>2429</v>
      </c>
      <c r="BM67" t="s">
        <v>4055</v>
      </c>
      <c r="CU67" t="s">
        <v>2430</v>
      </c>
      <c r="DK67" t="s">
        <v>2173</v>
      </c>
      <c r="DL67">
        <v>2022</v>
      </c>
      <c r="DM67" t="s">
        <v>2</v>
      </c>
      <c r="DN67" t="s">
        <v>571</v>
      </c>
      <c r="DO67" t="s">
        <v>2174</v>
      </c>
      <c r="DP67" t="s">
        <v>2175</v>
      </c>
      <c r="DQ67" t="s">
        <v>2176</v>
      </c>
      <c r="DR67" t="s">
        <v>2177</v>
      </c>
      <c r="DS67" t="s">
        <v>2178</v>
      </c>
      <c r="DT67" t="s">
        <v>2179</v>
      </c>
      <c r="DU67" t="s">
        <v>170</v>
      </c>
      <c r="DV67" t="s">
        <v>2180</v>
      </c>
      <c r="DW67" t="s">
        <v>43</v>
      </c>
      <c r="DX67" t="s">
        <v>2181</v>
      </c>
      <c r="DY67" t="s">
        <v>2182</v>
      </c>
      <c r="DZ67" t="s">
        <v>209</v>
      </c>
      <c r="EA67" t="s">
        <v>12398</v>
      </c>
      <c r="EB67" t="s">
        <v>12458</v>
      </c>
      <c r="EC67" t="s">
        <v>12485</v>
      </c>
      <c r="ED67" t="s">
        <v>12401</v>
      </c>
      <c r="EE67" t="s">
        <v>12402</v>
      </c>
      <c r="EF67" t="s">
        <v>12411</v>
      </c>
      <c r="EG67" t="s">
        <v>12404</v>
      </c>
    </row>
    <row r="68" spans="1:137" x14ac:dyDescent="0.2">
      <c r="A68">
        <v>65</v>
      </c>
      <c r="B68" t="s">
        <v>2544</v>
      </c>
      <c r="C68" t="s">
        <v>2530</v>
      </c>
      <c r="D68" t="s">
        <v>417</v>
      </c>
      <c r="E68" t="s">
        <v>154</v>
      </c>
      <c r="F68" t="s">
        <v>418</v>
      </c>
      <c r="G68" t="s">
        <v>2289</v>
      </c>
      <c r="H68" t="s">
        <v>42</v>
      </c>
      <c r="I68" t="s">
        <v>2314</v>
      </c>
      <c r="J68" t="s">
        <v>2315</v>
      </c>
      <c r="K68" t="s">
        <v>2316</v>
      </c>
      <c r="L68" t="s">
        <v>2317</v>
      </c>
      <c r="M68" t="s">
        <v>2318</v>
      </c>
      <c r="N68" t="s">
        <v>2319</v>
      </c>
      <c r="O68" t="s">
        <v>2320</v>
      </c>
      <c r="P68" t="s">
        <v>51</v>
      </c>
      <c r="Q68" t="s">
        <v>2321</v>
      </c>
      <c r="R68" t="s">
        <v>1515</v>
      </c>
      <c r="S68" t="s">
        <v>160</v>
      </c>
      <c r="T68" t="s">
        <v>191</v>
      </c>
      <c r="U68">
        <v>1</v>
      </c>
      <c r="V68">
        <v>0</v>
      </c>
      <c r="W68">
        <v>0</v>
      </c>
      <c r="X68">
        <v>1</v>
      </c>
      <c r="Y68">
        <v>0</v>
      </c>
      <c r="Z68">
        <v>1</v>
      </c>
      <c r="AA68">
        <v>0</v>
      </c>
      <c r="AB68" t="s">
        <v>255</v>
      </c>
      <c r="AC68">
        <v>2025</v>
      </c>
      <c r="AD68" t="s">
        <v>2431</v>
      </c>
      <c r="AE68" t="s">
        <v>2289</v>
      </c>
      <c r="AF68" t="s">
        <v>2432</v>
      </c>
      <c r="AG68" t="s">
        <v>2433</v>
      </c>
      <c r="AI68" t="s">
        <v>2434</v>
      </c>
      <c r="AJ68" t="s">
        <v>2435</v>
      </c>
      <c r="AK68" t="s">
        <v>2436</v>
      </c>
      <c r="AL68" s="1">
        <v>45773</v>
      </c>
      <c r="AM68" s="3">
        <v>46129.167986111112</v>
      </c>
      <c r="AN68" s="3">
        <v>46129.167986111112</v>
      </c>
      <c r="AO68" s="3">
        <v>46129.167986111112</v>
      </c>
      <c r="AP68" s="14" t="s">
        <v>12349</v>
      </c>
      <c r="BA68" t="s">
        <v>262</v>
      </c>
      <c r="BB68" t="s">
        <v>2437</v>
      </c>
      <c r="BC68" t="s">
        <v>65</v>
      </c>
      <c r="BH68" t="s">
        <v>66</v>
      </c>
      <c r="BK68" t="s">
        <v>2438</v>
      </c>
      <c r="BL68" t="s">
        <v>2439</v>
      </c>
      <c r="BM68" t="s">
        <v>4056</v>
      </c>
      <c r="CU68" t="s">
        <v>2440</v>
      </c>
      <c r="DK68" t="s">
        <v>2183</v>
      </c>
      <c r="DL68">
        <v>2024</v>
      </c>
      <c r="DM68" t="s">
        <v>2</v>
      </c>
      <c r="DO68" t="s">
        <v>2184</v>
      </c>
      <c r="DP68" t="s">
        <v>2185</v>
      </c>
      <c r="DQ68" t="s">
        <v>2186</v>
      </c>
      <c r="DR68" t="s">
        <v>2187</v>
      </c>
      <c r="DS68" t="s">
        <v>2188</v>
      </c>
      <c r="DT68" t="s">
        <v>2189</v>
      </c>
      <c r="DU68" t="s">
        <v>1533</v>
      </c>
      <c r="DV68" t="s">
        <v>2190</v>
      </c>
      <c r="DW68" t="s">
        <v>242</v>
      </c>
      <c r="DX68" t="s">
        <v>2191</v>
      </c>
      <c r="DY68" t="s">
        <v>2192</v>
      </c>
      <c r="DZ68" t="s">
        <v>2193</v>
      </c>
      <c r="EA68" t="s">
        <v>12398</v>
      </c>
      <c r="EB68" t="s">
        <v>12421</v>
      </c>
      <c r="EC68" t="s">
        <v>12486</v>
      </c>
      <c r="ED68" t="s">
        <v>12401</v>
      </c>
      <c r="EE68" t="s">
        <v>12402</v>
      </c>
      <c r="EF68" t="s">
        <v>12403</v>
      </c>
      <c r="EG68" t="s">
        <v>12412</v>
      </c>
    </row>
    <row r="69" spans="1:137" x14ac:dyDescent="0.2">
      <c r="A69">
        <v>66</v>
      </c>
      <c r="B69" t="s">
        <v>2545</v>
      </c>
      <c r="C69" t="s">
        <v>2531</v>
      </c>
      <c r="D69" t="s">
        <v>419</v>
      </c>
      <c r="E69" t="s">
        <v>154</v>
      </c>
      <c r="F69" t="s">
        <v>3957</v>
      </c>
      <c r="G69" t="s">
        <v>2194</v>
      </c>
      <c r="H69" t="s">
        <v>42</v>
      </c>
      <c r="I69" t="s">
        <v>2322</v>
      </c>
      <c r="J69" t="s">
        <v>2323</v>
      </c>
      <c r="K69" t="s">
        <v>2324</v>
      </c>
      <c r="L69" t="s">
        <v>2325</v>
      </c>
      <c r="M69" t="s">
        <v>2326</v>
      </c>
      <c r="N69" t="s">
        <v>282</v>
      </c>
      <c r="O69" t="s">
        <v>2327</v>
      </c>
      <c r="P69" t="s">
        <v>51</v>
      </c>
      <c r="Q69" t="s">
        <v>2328</v>
      </c>
      <c r="R69" t="s">
        <v>2329</v>
      </c>
      <c r="S69" t="s">
        <v>523</v>
      </c>
      <c r="T69" t="s">
        <v>220</v>
      </c>
      <c r="U69">
        <v>0</v>
      </c>
      <c r="V69">
        <v>1</v>
      </c>
      <c r="W69">
        <v>1</v>
      </c>
      <c r="X69">
        <v>1</v>
      </c>
      <c r="Y69">
        <v>0</v>
      </c>
      <c r="Z69">
        <v>1</v>
      </c>
      <c r="AA69">
        <v>0</v>
      </c>
      <c r="AB69" t="s">
        <v>255</v>
      </c>
      <c r="AC69">
        <v>2024</v>
      </c>
      <c r="AD69" t="s">
        <v>2441</v>
      </c>
      <c r="AE69" t="s">
        <v>2194</v>
      </c>
      <c r="AF69" t="s">
        <v>2442</v>
      </c>
      <c r="AG69" t="s">
        <v>2443</v>
      </c>
      <c r="AI69" t="s">
        <v>2196</v>
      </c>
      <c r="AJ69" t="s">
        <v>2444</v>
      </c>
      <c r="AK69" t="s">
        <v>2445</v>
      </c>
      <c r="AL69" s="1">
        <v>45397</v>
      </c>
      <c r="AM69" s="3">
        <v>46119.752337962964</v>
      </c>
      <c r="AN69" s="3">
        <v>46119.752337962964</v>
      </c>
      <c r="AO69" s="3">
        <v>46119.752337962964</v>
      </c>
      <c r="AP69" t="s">
        <v>2446</v>
      </c>
      <c r="AV69" t="s">
        <v>2447</v>
      </c>
      <c r="BA69" t="s">
        <v>262</v>
      </c>
      <c r="BB69" t="s">
        <v>724</v>
      </c>
      <c r="BC69" t="s">
        <v>65</v>
      </c>
      <c r="BH69" t="s">
        <v>66</v>
      </c>
      <c r="BK69" t="s">
        <v>2448</v>
      </c>
      <c r="BL69" t="s">
        <v>2449</v>
      </c>
      <c r="BM69" t="s">
        <v>4057</v>
      </c>
      <c r="CU69" t="s">
        <v>2450</v>
      </c>
      <c r="DK69" t="s">
        <v>2195</v>
      </c>
      <c r="DL69">
        <v>2024</v>
      </c>
      <c r="DM69" t="s">
        <v>2</v>
      </c>
      <c r="DO69" t="s">
        <v>2196</v>
      </c>
      <c r="DQ69" t="s">
        <v>5</v>
      </c>
      <c r="DR69" t="s">
        <v>2197</v>
      </c>
      <c r="DS69" t="s">
        <v>2198</v>
      </c>
      <c r="DT69" t="s">
        <v>2199</v>
      </c>
      <c r="DU69" t="s">
        <v>9</v>
      </c>
      <c r="DV69" t="s">
        <v>282</v>
      </c>
      <c r="DW69" t="s">
        <v>772</v>
      </c>
      <c r="DX69" t="s">
        <v>171</v>
      </c>
      <c r="DY69" t="s">
        <v>2200</v>
      </c>
      <c r="DZ69" t="s">
        <v>209</v>
      </c>
      <c r="EA69" t="s">
        <v>12405</v>
      </c>
      <c r="EB69" t="s">
        <v>12406</v>
      </c>
      <c r="EC69" t="s">
        <v>12414</v>
      </c>
      <c r="ED69" t="s">
        <v>12401</v>
      </c>
      <c r="EE69" t="s">
        <v>12402</v>
      </c>
      <c r="EF69" t="s">
        <v>12403</v>
      </c>
      <c r="EG69" t="s">
        <v>12408</v>
      </c>
    </row>
    <row r="70" spans="1:137" x14ac:dyDescent="0.2">
      <c r="A70">
        <v>67</v>
      </c>
      <c r="B70" t="s">
        <v>2546</v>
      </c>
      <c r="C70" t="s">
        <v>2532</v>
      </c>
      <c r="D70" t="s">
        <v>420</v>
      </c>
      <c r="E70" t="s">
        <v>154</v>
      </c>
      <c r="F70" t="s">
        <v>421</v>
      </c>
      <c r="G70" t="s">
        <v>2201</v>
      </c>
      <c r="H70" t="s">
        <v>42</v>
      </c>
      <c r="I70" t="s">
        <v>2330</v>
      </c>
      <c r="J70" t="s">
        <v>2331</v>
      </c>
      <c r="K70" t="s">
        <v>2302</v>
      </c>
      <c r="L70" t="s">
        <v>2332</v>
      </c>
      <c r="M70" t="s">
        <v>2333</v>
      </c>
      <c r="N70" t="s">
        <v>241</v>
      </c>
      <c r="O70" t="s">
        <v>2334</v>
      </c>
      <c r="P70" t="s">
        <v>51</v>
      </c>
      <c r="Q70" t="s">
        <v>2335</v>
      </c>
      <c r="R70" t="s">
        <v>2307</v>
      </c>
      <c r="S70" t="s">
        <v>160</v>
      </c>
      <c r="T70" t="s">
        <v>220</v>
      </c>
      <c r="U70">
        <v>0</v>
      </c>
      <c r="V70">
        <v>0</v>
      </c>
      <c r="W70">
        <v>1</v>
      </c>
      <c r="X70">
        <v>0</v>
      </c>
      <c r="Y70">
        <v>0</v>
      </c>
      <c r="Z70">
        <v>0</v>
      </c>
      <c r="AA70">
        <v>1</v>
      </c>
      <c r="AB70" t="s">
        <v>255</v>
      </c>
      <c r="AC70">
        <v>2024</v>
      </c>
      <c r="AD70" t="s">
        <v>2451</v>
      </c>
      <c r="AE70" t="s">
        <v>2201</v>
      </c>
      <c r="AF70" t="s">
        <v>2452</v>
      </c>
      <c r="AG70" t="s">
        <v>2453</v>
      </c>
      <c r="AI70" t="s">
        <v>2203</v>
      </c>
      <c r="AJ70" t="s">
        <v>2454</v>
      </c>
      <c r="AK70" t="s">
        <v>2455</v>
      </c>
      <c r="AL70" s="1">
        <v>45476</v>
      </c>
      <c r="AM70" s="3">
        <v>46126.756111111114</v>
      </c>
      <c r="AN70" s="3">
        <v>46126.756111111114</v>
      </c>
      <c r="AO70" s="3">
        <v>46126.756111111114</v>
      </c>
      <c r="AP70" t="s">
        <v>2456</v>
      </c>
      <c r="BA70" t="s">
        <v>262</v>
      </c>
      <c r="BB70" t="s">
        <v>2457</v>
      </c>
      <c r="BC70" t="s">
        <v>65</v>
      </c>
      <c r="BH70" t="s">
        <v>66</v>
      </c>
      <c r="BK70" t="s">
        <v>2458</v>
      </c>
      <c r="BL70" t="s">
        <v>2459</v>
      </c>
      <c r="BM70" t="s">
        <v>4058</v>
      </c>
      <c r="CU70" t="s">
        <v>2460</v>
      </c>
      <c r="DK70" t="s">
        <v>2202</v>
      </c>
      <c r="DL70">
        <v>2024</v>
      </c>
      <c r="DM70" t="s">
        <v>2</v>
      </c>
      <c r="DO70" t="s">
        <v>2203</v>
      </c>
      <c r="DQ70" t="s">
        <v>5</v>
      </c>
      <c r="DR70" t="s">
        <v>2204</v>
      </c>
      <c r="DS70" t="s">
        <v>2205</v>
      </c>
      <c r="DT70" t="s">
        <v>2206</v>
      </c>
      <c r="DU70" t="s">
        <v>170</v>
      </c>
      <c r="DV70" t="s">
        <v>606</v>
      </c>
      <c r="DW70" t="s">
        <v>995</v>
      </c>
      <c r="DX70" t="s">
        <v>2207</v>
      </c>
      <c r="DY70" t="s">
        <v>2208</v>
      </c>
      <c r="DZ70" t="s">
        <v>2209</v>
      </c>
      <c r="EA70" t="s">
        <v>12398</v>
      </c>
      <c r="EB70" t="s">
        <v>12406</v>
      </c>
      <c r="EC70" t="s">
        <v>12410</v>
      </c>
      <c r="ED70" t="s">
        <v>12401</v>
      </c>
      <c r="EE70" t="s">
        <v>12402</v>
      </c>
      <c r="EF70" t="s">
        <v>12403</v>
      </c>
      <c r="EG70" t="s">
        <v>12487</v>
      </c>
    </row>
    <row r="71" spans="1:137" x14ac:dyDescent="0.2">
      <c r="A71">
        <v>68</v>
      </c>
      <c r="B71" t="s">
        <v>2547</v>
      </c>
      <c r="C71" t="s">
        <v>2533</v>
      </c>
      <c r="D71" t="s">
        <v>422</v>
      </c>
      <c r="E71" t="s">
        <v>154</v>
      </c>
      <c r="F71" t="s">
        <v>423</v>
      </c>
      <c r="G71" t="s">
        <v>2210</v>
      </c>
      <c r="H71" t="s">
        <v>42</v>
      </c>
      <c r="I71" t="s">
        <v>2336</v>
      </c>
      <c r="J71" t="s">
        <v>2337</v>
      </c>
      <c r="K71" t="s">
        <v>2003</v>
      </c>
      <c r="L71" t="s">
        <v>2338</v>
      </c>
      <c r="M71" t="s">
        <v>2339</v>
      </c>
      <c r="N71" t="s">
        <v>2340</v>
      </c>
      <c r="O71" t="s">
        <v>2341</v>
      </c>
      <c r="P71" t="s">
        <v>51</v>
      </c>
      <c r="Q71" t="s">
        <v>2342</v>
      </c>
      <c r="R71" t="s">
        <v>1544</v>
      </c>
      <c r="S71" t="s">
        <v>160</v>
      </c>
      <c r="T71" t="s">
        <v>220</v>
      </c>
      <c r="U71">
        <v>0</v>
      </c>
      <c r="V71">
        <v>0</v>
      </c>
      <c r="W71">
        <v>1</v>
      </c>
      <c r="X71">
        <v>0</v>
      </c>
      <c r="Y71">
        <v>0</v>
      </c>
      <c r="Z71">
        <v>0</v>
      </c>
      <c r="AA71">
        <v>0</v>
      </c>
      <c r="AB71" t="s">
        <v>591</v>
      </c>
      <c r="AC71">
        <v>2025</v>
      </c>
      <c r="AD71" t="s">
        <v>2461</v>
      </c>
      <c r="AE71" t="s">
        <v>2210</v>
      </c>
      <c r="AI71" t="s">
        <v>2462</v>
      </c>
      <c r="AJ71" t="s">
        <v>2463</v>
      </c>
      <c r="AK71" t="s">
        <v>2464</v>
      </c>
      <c r="AL71" s="1">
        <v>45880</v>
      </c>
      <c r="AM71" s="3">
        <v>46126.759675925925</v>
      </c>
      <c r="AN71" s="3">
        <v>46126.759675925925</v>
      </c>
      <c r="AO71" s="3">
        <v>46126.759675925925</v>
      </c>
      <c r="BA71" t="s">
        <v>596</v>
      </c>
      <c r="BC71" t="s">
        <v>65</v>
      </c>
      <c r="BH71" t="s">
        <v>571</v>
      </c>
      <c r="BJ71" t="s">
        <v>2465</v>
      </c>
      <c r="BK71" t="s">
        <v>2466</v>
      </c>
      <c r="BL71" t="s">
        <v>2467</v>
      </c>
      <c r="BM71" t="s">
        <v>4059</v>
      </c>
      <c r="BP71" t="s">
        <v>759</v>
      </c>
      <c r="CI71" t="s">
        <v>2468</v>
      </c>
      <c r="DK71" t="s">
        <v>2211</v>
      </c>
      <c r="DL71">
        <v>2025</v>
      </c>
      <c r="DM71" t="s">
        <v>2</v>
      </c>
      <c r="DN71" t="s">
        <v>571</v>
      </c>
      <c r="DO71" t="s">
        <v>2212</v>
      </c>
      <c r="DQ71" t="s">
        <v>5</v>
      </c>
      <c r="DR71" t="s">
        <v>2213</v>
      </c>
      <c r="DS71" t="s">
        <v>2214</v>
      </c>
      <c r="DT71" t="s">
        <v>2215</v>
      </c>
      <c r="DU71" t="s">
        <v>1533</v>
      </c>
      <c r="DV71" t="s">
        <v>171</v>
      </c>
      <c r="DW71" t="s">
        <v>869</v>
      </c>
      <c r="DX71" t="s">
        <v>2216</v>
      </c>
      <c r="DY71" t="s">
        <v>2217</v>
      </c>
      <c r="DZ71" t="s">
        <v>2218</v>
      </c>
      <c r="EA71" t="s">
        <v>12405</v>
      </c>
      <c r="EB71" t="s">
        <v>12482</v>
      </c>
      <c r="EC71" t="s">
        <v>12483</v>
      </c>
      <c r="ED71" t="s">
        <v>12423</v>
      </c>
      <c r="EE71" t="s">
        <v>12402</v>
      </c>
      <c r="EF71" t="s">
        <v>12403</v>
      </c>
      <c r="EG71" t="s">
        <v>12408</v>
      </c>
    </row>
    <row r="72" spans="1:137" x14ac:dyDescent="0.2">
      <c r="A72">
        <v>69</v>
      </c>
      <c r="B72" t="s">
        <v>2548</v>
      </c>
      <c r="C72" t="s">
        <v>2534</v>
      </c>
      <c r="D72" t="s">
        <v>424</v>
      </c>
      <c r="E72" t="s">
        <v>154</v>
      </c>
      <c r="F72" t="s">
        <v>425</v>
      </c>
      <c r="G72" t="s">
        <v>2290</v>
      </c>
      <c r="H72" t="s">
        <v>42</v>
      </c>
      <c r="I72" t="s">
        <v>2343</v>
      </c>
      <c r="J72" t="s">
        <v>2344</v>
      </c>
      <c r="K72" t="s">
        <v>2345</v>
      </c>
      <c r="L72" t="s">
        <v>2346</v>
      </c>
      <c r="M72" t="s">
        <v>2347</v>
      </c>
      <c r="N72" t="s">
        <v>2348</v>
      </c>
      <c r="O72" t="s">
        <v>2349</v>
      </c>
      <c r="P72" t="s">
        <v>51</v>
      </c>
      <c r="Q72" t="s">
        <v>2350</v>
      </c>
      <c r="R72" t="s">
        <v>2307</v>
      </c>
      <c r="S72" t="s">
        <v>160</v>
      </c>
      <c r="T72" t="s">
        <v>2040</v>
      </c>
      <c r="U72">
        <v>0</v>
      </c>
      <c r="V72">
        <v>0</v>
      </c>
      <c r="W72">
        <v>0</v>
      </c>
      <c r="X72">
        <v>0</v>
      </c>
      <c r="Y72">
        <v>0</v>
      </c>
      <c r="Z72">
        <v>0</v>
      </c>
      <c r="AA72">
        <v>1</v>
      </c>
      <c r="AB72" t="s">
        <v>58</v>
      </c>
      <c r="AC72">
        <v>2025</v>
      </c>
      <c r="AD72" t="s">
        <v>2469</v>
      </c>
      <c r="AE72" t="s">
        <v>2290</v>
      </c>
      <c r="AF72" t="s">
        <v>2220</v>
      </c>
      <c r="AH72" t="s">
        <v>2470</v>
      </c>
      <c r="AI72" t="s">
        <v>2221</v>
      </c>
      <c r="AJ72" t="s">
        <v>2471</v>
      </c>
      <c r="AK72" t="s">
        <v>2472</v>
      </c>
      <c r="AL72" s="1">
        <v>46022</v>
      </c>
      <c r="AM72" s="3">
        <v>46118.937384259261</v>
      </c>
      <c r="AN72" s="3">
        <v>46118.937384259261</v>
      </c>
      <c r="AO72" s="3">
        <v>46118.937384259261</v>
      </c>
      <c r="AP72">
        <v>2439610</v>
      </c>
      <c r="AR72">
        <v>1</v>
      </c>
      <c r="AS72">
        <v>39</v>
      </c>
      <c r="AU72" t="s">
        <v>2220</v>
      </c>
      <c r="AV72" t="s">
        <v>2473</v>
      </c>
      <c r="BC72" t="s">
        <v>65</v>
      </c>
      <c r="BH72" t="s">
        <v>66</v>
      </c>
      <c r="BK72" t="s">
        <v>2474</v>
      </c>
      <c r="BL72" t="s">
        <v>2475</v>
      </c>
      <c r="BM72" t="s">
        <v>4060</v>
      </c>
      <c r="DK72" t="s">
        <v>2219</v>
      </c>
      <c r="DL72">
        <v>2024</v>
      </c>
      <c r="DM72" t="s">
        <v>2</v>
      </c>
      <c r="DN72" t="s">
        <v>2220</v>
      </c>
      <c r="DO72" t="s">
        <v>2221</v>
      </c>
      <c r="DP72" t="s">
        <v>2222</v>
      </c>
      <c r="DQ72" t="s">
        <v>5</v>
      </c>
      <c r="DR72" t="s">
        <v>2223</v>
      </c>
      <c r="DS72" t="s">
        <v>2224</v>
      </c>
      <c r="DT72" t="s">
        <v>2225</v>
      </c>
      <c r="DU72" t="s">
        <v>170</v>
      </c>
      <c r="DV72" t="s">
        <v>2226</v>
      </c>
      <c r="DW72" t="s">
        <v>934</v>
      </c>
      <c r="DX72" t="s">
        <v>2227</v>
      </c>
      <c r="DY72" t="s">
        <v>2228</v>
      </c>
      <c r="DZ72" t="s">
        <v>2229</v>
      </c>
      <c r="EA72" t="s">
        <v>12405</v>
      </c>
      <c r="EB72" t="s">
        <v>12469</v>
      </c>
      <c r="EC72" t="s">
        <v>12410</v>
      </c>
      <c r="ED72" t="s">
        <v>12401</v>
      </c>
      <c r="EE72" t="s">
        <v>12448</v>
      </c>
      <c r="EF72" t="s">
        <v>12403</v>
      </c>
      <c r="EG72" t="s">
        <v>12408</v>
      </c>
    </row>
    <row r="73" spans="1:137" x14ac:dyDescent="0.2">
      <c r="A73">
        <v>70</v>
      </c>
      <c r="B73" t="s">
        <v>2549</v>
      </c>
      <c r="C73" t="s">
        <v>2535</v>
      </c>
      <c r="D73" t="s">
        <v>426</v>
      </c>
      <c r="E73" t="s">
        <v>154</v>
      </c>
      <c r="F73" t="s">
        <v>427</v>
      </c>
      <c r="G73" t="s">
        <v>2230</v>
      </c>
      <c r="H73" t="s">
        <v>42</v>
      </c>
      <c r="I73" t="s">
        <v>2351</v>
      </c>
      <c r="J73" t="s">
        <v>2352</v>
      </c>
      <c r="K73" t="s">
        <v>2353</v>
      </c>
      <c r="L73" t="s">
        <v>2354</v>
      </c>
      <c r="M73" t="s">
        <v>2355</v>
      </c>
      <c r="N73" t="s">
        <v>2356</v>
      </c>
      <c r="O73" t="s">
        <v>2357</v>
      </c>
      <c r="P73" t="s">
        <v>782</v>
      </c>
      <c r="Q73" t="s">
        <v>2358</v>
      </c>
      <c r="R73" t="s">
        <v>2359</v>
      </c>
      <c r="S73" t="s">
        <v>523</v>
      </c>
      <c r="T73" t="s">
        <v>161</v>
      </c>
      <c r="U73">
        <v>0</v>
      </c>
      <c r="V73">
        <v>1</v>
      </c>
      <c r="W73">
        <v>0</v>
      </c>
      <c r="X73">
        <v>1</v>
      </c>
      <c r="Y73">
        <v>0</v>
      </c>
      <c r="Z73">
        <v>0</v>
      </c>
      <c r="AA73">
        <v>0</v>
      </c>
      <c r="AB73" t="s">
        <v>591</v>
      </c>
      <c r="AC73">
        <v>2025</v>
      </c>
      <c r="AD73" t="s">
        <v>2476</v>
      </c>
      <c r="AE73" t="s">
        <v>2230</v>
      </c>
      <c r="AI73" t="s">
        <v>2477</v>
      </c>
      <c r="AJ73" t="s">
        <v>2478</v>
      </c>
      <c r="AK73" t="s">
        <v>2479</v>
      </c>
      <c r="AL73" s="1">
        <v>45683</v>
      </c>
      <c r="AM73" s="3">
        <v>46126.764189814814</v>
      </c>
      <c r="AN73" s="3">
        <v>46126.764189814814</v>
      </c>
      <c r="AO73" s="3">
        <v>46126.764189814814</v>
      </c>
      <c r="AV73" t="s">
        <v>2356</v>
      </c>
      <c r="BA73" t="s">
        <v>596</v>
      </c>
      <c r="BC73" t="s">
        <v>65</v>
      </c>
      <c r="BH73" t="s">
        <v>571</v>
      </c>
      <c r="BJ73" t="s">
        <v>2480</v>
      </c>
      <c r="BK73" t="s">
        <v>2481</v>
      </c>
      <c r="BL73" t="s">
        <v>2482</v>
      </c>
      <c r="BM73" t="s">
        <v>4061</v>
      </c>
      <c r="BP73" t="s">
        <v>759</v>
      </c>
      <c r="CI73" t="s">
        <v>2483</v>
      </c>
      <c r="DK73" t="s">
        <v>2231</v>
      </c>
      <c r="DL73">
        <v>2023</v>
      </c>
      <c r="DM73" t="s">
        <v>2</v>
      </c>
      <c r="DN73" t="s">
        <v>571</v>
      </c>
      <c r="DO73" t="s">
        <v>2232</v>
      </c>
      <c r="DQ73" t="s">
        <v>5</v>
      </c>
      <c r="DR73" t="s">
        <v>2233</v>
      </c>
      <c r="DS73" t="s">
        <v>2234</v>
      </c>
      <c r="DT73" t="s">
        <v>2235</v>
      </c>
      <c r="DU73" t="s">
        <v>2236</v>
      </c>
      <c r="DV73" t="s">
        <v>2237</v>
      </c>
      <c r="DW73" t="s">
        <v>607</v>
      </c>
      <c r="DX73" t="s">
        <v>2238</v>
      </c>
      <c r="DY73" t="s">
        <v>2239</v>
      </c>
      <c r="DZ73" t="s">
        <v>209</v>
      </c>
      <c r="EA73" t="s">
        <v>12398</v>
      </c>
      <c r="EB73" t="s">
        <v>12425</v>
      </c>
      <c r="EC73" t="s">
        <v>12459</v>
      </c>
      <c r="ED73" t="s">
        <v>12401</v>
      </c>
      <c r="EE73" t="s">
        <v>12402</v>
      </c>
      <c r="EF73" t="s">
        <v>12403</v>
      </c>
      <c r="EG73" t="s">
        <v>12408</v>
      </c>
    </row>
    <row r="74" spans="1:137" x14ac:dyDescent="0.2">
      <c r="A74">
        <v>71</v>
      </c>
      <c r="B74" t="s">
        <v>2550</v>
      </c>
      <c r="C74" t="s">
        <v>2536</v>
      </c>
      <c r="D74" t="s">
        <v>428</v>
      </c>
      <c r="E74" t="s">
        <v>154</v>
      </c>
      <c r="F74" t="s">
        <v>429</v>
      </c>
      <c r="G74" t="s">
        <v>2240</v>
      </c>
      <c r="H74" t="s">
        <v>42</v>
      </c>
      <c r="I74" t="s">
        <v>2360</v>
      </c>
      <c r="J74" t="s">
        <v>2361</v>
      </c>
      <c r="K74" t="s">
        <v>2362</v>
      </c>
      <c r="L74" t="s">
        <v>2363</v>
      </c>
      <c r="M74" t="s">
        <v>2364</v>
      </c>
      <c r="N74" t="s">
        <v>2365</v>
      </c>
      <c r="O74" t="s">
        <v>2366</v>
      </c>
      <c r="P74" t="s">
        <v>782</v>
      </c>
      <c r="Q74" t="s">
        <v>2367</v>
      </c>
      <c r="R74" t="s">
        <v>1515</v>
      </c>
      <c r="S74" t="s">
        <v>160</v>
      </c>
      <c r="T74" t="s">
        <v>220</v>
      </c>
      <c r="U74">
        <v>1</v>
      </c>
      <c r="V74">
        <v>1</v>
      </c>
      <c r="W74">
        <v>1</v>
      </c>
      <c r="X74">
        <v>1</v>
      </c>
      <c r="Y74">
        <v>0</v>
      </c>
      <c r="Z74">
        <v>1</v>
      </c>
      <c r="AA74">
        <v>0</v>
      </c>
      <c r="AB74" t="s">
        <v>591</v>
      </c>
      <c r="AC74">
        <v>2024</v>
      </c>
      <c r="AD74" t="s">
        <v>2484</v>
      </c>
      <c r="AE74" t="s">
        <v>2240</v>
      </c>
      <c r="AI74" t="s">
        <v>2485</v>
      </c>
      <c r="AJ74" t="s">
        <v>2486</v>
      </c>
      <c r="AK74" t="s">
        <v>2487</v>
      </c>
      <c r="AL74" s="1">
        <v>45654</v>
      </c>
      <c r="AM74" s="3">
        <v>46126.844050925924</v>
      </c>
      <c r="AN74" s="3">
        <v>46126.844050925924</v>
      </c>
      <c r="AO74" s="3">
        <v>46126.844050925924</v>
      </c>
      <c r="BA74" t="s">
        <v>596</v>
      </c>
      <c r="BC74" t="s">
        <v>65</v>
      </c>
      <c r="BH74" t="s">
        <v>571</v>
      </c>
      <c r="BJ74" t="s">
        <v>2488</v>
      </c>
      <c r="BK74" t="s">
        <v>2489</v>
      </c>
      <c r="BL74" t="s">
        <v>2490</v>
      </c>
      <c r="BM74" t="s">
        <v>4062</v>
      </c>
      <c r="BP74" t="s">
        <v>626</v>
      </c>
      <c r="CI74" t="s">
        <v>2491</v>
      </c>
      <c r="DK74" t="s">
        <v>2241</v>
      </c>
      <c r="DL74">
        <v>2024</v>
      </c>
      <c r="DM74" t="s">
        <v>2</v>
      </c>
      <c r="DO74" t="s">
        <v>2242</v>
      </c>
      <c r="DQ74" t="s">
        <v>5</v>
      </c>
      <c r="DR74" t="s">
        <v>2243</v>
      </c>
      <c r="DS74" t="s">
        <v>2244</v>
      </c>
      <c r="DT74" t="s">
        <v>2245</v>
      </c>
      <c r="DU74" t="s">
        <v>1533</v>
      </c>
      <c r="DV74" t="s">
        <v>2246</v>
      </c>
      <c r="DW74" t="s">
        <v>1113</v>
      </c>
      <c r="DX74" t="s">
        <v>2247</v>
      </c>
      <c r="DY74" t="s">
        <v>2248</v>
      </c>
      <c r="DZ74" t="s">
        <v>2249</v>
      </c>
      <c r="EA74" t="s">
        <v>12398</v>
      </c>
      <c r="EB74" t="s">
        <v>12432</v>
      </c>
      <c r="EC74" t="s">
        <v>12488</v>
      </c>
      <c r="ED74" t="s">
        <v>12423</v>
      </c>
      <c r="EE74" t="s">
        <v>12402</v>
      </c>
      <c r="EF74" t="s">
        <v>12403</v>
      </c>
      <c r="EG74" t="s">
        <v>12489</v>
      </c>
    </row>
    <row r="75" spans="1:137" x14ac:dyDescent="0.2">
      <c r="A75">
        <v>72</v>
      </c>
      <c r="B75" t="s">
        <v>2551</v>
      </c>
      <c r="C75" t="s">
        <v>2537</v>
      </c>
      <c r="D75" t="s">
        <v>430</v>
      </c>
      <c r="E75" t="s">
        <v>154</v>
      </c>
      <c r="F75" t="s">
        <v>431</v>
      </c>
      <c r="G75" t="s">
        <v>2291</v>
      </c>
      <c r="H75" t="s">
        <v>42</v>
      </c>
      <c r="I75" t="s">
        <v>2368</v>
      </c>
      <c r="J75" t="s">
        <v>2369</v>
      </c>
      <c r="K75" t="s">
        <v>2370</v>
      </c>
      <c r="L75" t="s">
        <v>2371</v>
      </c>
      <c r="M75" t="s">
        <v>2372</v>
      </c>
      <c r="N75" t="s">
        <v>2373</v>
      </c>
      <c r="O75" t="s">
        <v>1215</v>
      </c>
      <c r="P75" t="s">
        <v>782</v>
      </c>
      <c r="Q75" t="s">
        <v>2335</v>
      </c>
      <c r="R75" t="s">
        <v>1544</v>
      </c>
      <c r="S75" t="s">
        <v>523</v>
      </c>
      <c r="T75" t="s">
        <v>2040</v>
      </c>
      <c r="U75">
        <v>0</v>
      </c>
      <c r="V75">
        <v>0</v>
      </c>
      <c r="W75">
        <v>0</v>
      </c>
      <c r="X75">
        <v>0</v>
      </c>
      <c r="Y75">
        <v>0</v>
      </c>
      <c r="Z75">
        <v>0</v>
      </c>
      <c r="AA75">
        <v>1</v>
      </c>
      <c r="AB75" t="s">
        <v>58</v>
      </c>
      <c r="AC75">
        <v>2023</v>
      </c>
      <c r="AD75" t="s">
        <v>2492</v>
      </c>
      <c r="AE75" t="s">
        <v>2291</v>
      </c>
      <c r="AF75" t="s">
        <v>571</v>
      </c>
      <c r="AI75" t="s">
        <v>2251</v>
      </c>
      <c r="AJ75" t="s">
        <v>2493</v>
      </c>
      <c r="AK75" t="s">
        <v>2494</v>
      </c>
      <c r="AL75" s="1">
        <v>45194</v>
      </c>
      <c r="AM75" s="3">
        <v>46119.782500000001</v>
      </c>
      <c r="AN75" s="3">
        <v>46126.847141203703</v>
      </c>
      <c r="AO75" s="3"/>
      <c r="BK75" t="s">
        <v>2495</v>
      </c>
      <c r="BL75" t="s">
        <v>2496</v>
      </c>
      <c r="BM75" t="s">
        <v>4063</v>
      </c>
      <c r="DK75" t="s">
        <v>2250</v>
      </c>
      <c r="DL75">
        <v>2023</v>
      </c>
      <c r="DM75" t="s">
        <v>2</v>
      </c>
      <c r="DN75" t="s">
        <v>571</v>
      </c>
      <c r="DO75" t="s">
        <v>2251</v>
      </c>
      <c r="DP75" t="s">
        <v>2252</v>
      </c>
      <c r="DQ75" t="s">
        <v>5</v>
      </c>
      <c r="DR75" t="s">
        <v>2253</v>
      </c>
      <c r="DS75" t="s">
        <v>2254</v>
      </c>
      <c r="DT75" t="s">
        <v>2255</v>
      </c>
      <c r="DU75" t="s">
        <v>9</v>
      </c>
      <c r="DV75" t="s">
        <v>2256</v>
      </c>
      <c r="DW75" t="s">
        <v>934</v>
      </c>
      <c r="DX75" t="s">
        <v>2257</v>
      </c>
      <c r="DY75" t="s">
        <v>2258</v>
      </c>
      <c r="DZ75" t="s">
        <v>2259</v>
      </c>
      <c r="EA75" t="s">
        <v>12398</v>
      </c>
      <c r="EB75" t="s">
        <v>12469</v>
      </c>
      <c r="EC75" t="s">
        <v>12459</v>
      </c>
      <c r="ED75" t="s">
        <v>12401</v>
      </c>
      <c r="EE75" t="s">
        <v>12448</v>
      </c>
      <c r="EF75" t="s">
        <v>12403</v>
      </c>
      <c r="EG75" t="s">
        <v>12435</v>
      </c>
    </row>
    <row r="76" spans="1:137" x14ac:dyDescent="0.2">
      <c r="A76">
        <v>73</v>
      </c>
      <c r="B76" t="s">
        <v>2552</v>
      </c>
      <c r="C76" t="s">
        <v>2538</v>
      </c>
      <c r="D76" t="s">
        <v>432</v>
      </c>
      <c r="E76" t="s">
        <v>154</v>
      </c>
      <c r="F76" t="s">
        <v>8018</v>
      </c>
      <c r="G76" t="s">
        <v>2292</v>
      </c>
      <c r="H76" t="s">
        <v>42</v>
      </c>
      <c r="I76" t="s">
        <v>2374</v>
      </c>
      <c r="J76" t="s">
        <v>2375</v>
      </c>
      <c r="K76" t="s">
        <v>2376</v>
      </c>
      <c r="L76" t="s">
        <v>1948</v>
      </c>
      <c r="M76" t="s">
        <v>2377</v>
      </c>
      <c r="N76" t="s">
        <v>2378</v>
      </c>
      <c r="O76" t="s">
        <v>973</v>
      </c>
      <c r="P76" t="s">
        <v>782</v>
      </c>
      <c r="Q76" t="s">
        <v>2379</v>
      </c>
      <c r="R76" t="s">
        <v>1515</v>
      </c>
      <c r="S76" t="s">
        <v>523</v>
      </c>
      <c r="T76" t="s">
        <v>554</v>
      </c>
      <c r="U76">
        <v>0</v>
      </c>
      <c r="V76">
        <v>0</v>
      </c>
      <c r="W76">
        <v>0</v>
      </c>
      <c r="X76">
        <v>1</v>
      </c>
      <c r="Y76">
        <v>0</v>
      </c>
      <c r="Z76">
        <v>0</v>
      </c>
      <c r="AA76">
        <v>0</v>
      </c>
      <c r="AB76" t="s">
        <v>58</v>
      </c>
      <c r="AC76">
        <v>2025</v>
      </c>
      <c r="AD76" t="s">
        <v>2497</v>
      </c>
      <c r="AE76" t="s">
        <v>2292</v>
      </c>
      <c r="AF76" t="s">
        <v>2498</v>
      </c>
      <c r="AH76" s="6" t="s">
        <v>2499</v>
      </c>
      <c r="AI76" t="s">
        <v>2500</v>
      </c>
      <c r="AJ76" t="s">
        <v>2501</v>
      </c>
      <c r="AK76" t="s">
        <v>2502</v>
      </c>
      <c r="AL76" s="1">
        <v>45689</v>
      </c>
      <c r="AM76" s="3">
        <v>46126.849629629629</v>
      </c>
      <c r="AN76" s="3">
        <v>46126.849629629629</v>
      </c>
      <c r="AO76" s="3">
        <v>46126.849629629629</v>
      </c>
      <c r="AP76">
        <v>107610</v>
      </c>
      <c r="AS76">
        <v>178</v>
      </c>
      <c r="AU76" t="s">
        <v>2498</v>
      </c>
      <c r="AV76" t="s">
        <v>2503</v>
      </c>
      <c r="BC76" t="s">
        <v>65</v>
      </c>
      <c r="BH76" t="s">
        <v>571</v>
      </c>
      <c r="BJ76" t="s">
        <v>2504</v>
      </c>
      <c r="BK76" t="s">
        <v>2505</v>
      </c>
      <c r="BL76" t="s">
        <v>2506</v>
      </c>
      <c r="BM76" t="s">
        <v>4064</v>
      </c>
      <c r="BP76" t="s">
        <v>2507</v>
      </c>
      <c r="DK76" t="s">
        <v>2260</v>
      </c>
      <c r="DL76">
        <v>2024</v>
      </c>
      <c r="DM76" t="s">
        <v>1963</v>
      </c>
      <c r="DO76" t="s">
        <v>2261</v>
      </c>
      <c r="DP76" t="s">
        <v>2262</v>
      </c>
      <c r="DQ76" t="s">
        <v>2263</v>
      </c>
      <c r="DR76" t="s">
        <v>2264</v>
      </c>
      <c r="DS76" t="s">
        <v>2265</v>
      </c>
      <c r="DT76" t="s">
        <v>2266</v>
      </c>
      <c r="DU76" t="s">
        <v>1948</v>
      </c>
      <c r="DV76" t="s">
        <v>171</v>
      </c>
      <c r="DW76" t="s">
        <v>2267</v>
      </c>
      <c r="DX76" t="s">
        <v>171</v>
      </c>
      <c r="DY76" t="s">
        <v>2268</v>
      </c>
      <c r="DZ76" t="s">
        <v>2269</v>
      </c>
      <c r="EA76" t="s">
        <v>12398</v>
      </c>
      <c r="EB76" t="s">
        <v>12490</v>
      </c>
      <c r="EC76" t="s">
        <v>12480</v>
      </c>
      <c r="ED76" t="s">
        <v>12401</v>
      </c>
      <c r="EE76" t="s">
        <v>12448</v>
      </c>
      <c r="EF76" t="s">
        <v>12411</v>
      </c>
      <c r="EG76" t="s">
        <v>12412</v>
      </c>
    </row>
    <row r="77" spans="1:137" x14ac:dyDescent="0.2">
      <c r="A77">
        <v>74</v>
      </c>
      <c r="B77" t="s">
        <v>2553</v>
      </c>
      <c r="C77" t="s">
        <v>2539</v>
      </c>
      <c r="D77" t="s">
        <v>433</v>
      </c>
      <c r="E77" t="s">
        <v>154</v>
      </c>
      <c r="F77" t="s">
        <v>434</v>
      </c>
      <c r="G77" t="s">
        <v>2270</v>
      </c>
      <c r="H77" t="s">
        <v>42</v>
      </c>
      <c r="I77" t="s">
        <v>2380</v>
      </c>
      <c r="J77" t="s">
        <v>2381</v>
      </c>
      <c r="K77" t="s">
        <v>2382</v>
      </c>
      <c r="L77" t="s">
        <v>2383</v>
      </c>
      <c r="M77" t="s">
        <v>2384</v>
      </c>
      <c r="N77" t="s">
        <v>2385</v>
      </c>
      <c r="O77" t="s">
        <v>2386</v>
      </c>
      <c r="P77" t="s">
        <v>51</v>
      </c>
      <c r="Q77" t="s">
        <v>1963</v>
      </c>
      <c r="R77" t="s">
        <v>2307</v>
      </c>
      <c r="S77" t="s">
        <v>160</v>
      </c>
      <c r="T77" t="s">
        <v>161</v>
      </c>
      <c r="U77">
        <v>0</v>
      </c>
      <c r="V77">
        <v>1</v>
      </c>
      <c r="W77">
        <v>0</v>
      </c>
      <c r="X77">
        <v>1</v>
      </c>
      <c r="Y77">
        <v>0</v>
      </c>
      <c r="Z77">
        <v>0</v>
      </c>
      <c r="AA77">
        <v>1</v>
      </c>
      <c r="AB77" t="s">
        <v>591</v>
      </c>
      <c r="AC77">
        <v>2023</v>
      </c>
      <c r="AD77" t="s">
        <v>2508</v>
      </c>
      <c r="AE77" t="s">
        <v>2270</v>
      </c>
      <c r="AI77" t="s">
        <v>2509</v>
      </c>
      <c r="AJ77" t="s">
        <v>2510</v>
      </c>
      <c r="AK77" t="s">
        <v>2511</v>
      </c>
      <c r="AL77" s="1">
        <v>45071</v>
      </c>
      <c r="AM77" s="3">
        <v>46126.851423611108</v>
      </c>
      <c r="AN77" s="3">
        <v>46126.851423611108</v>
      </c>
      <c r="AO77" s="3">
        <v>46126.851423611108</v>
      </c>
      <c r="AV77" t="s">
        <v>2512</v>
      </c>
      <c r="BA77" t="s">
        <v>596</v>
      </c>
      <c r="BC77" t="s">
        <v>65</v>
      </c>
      <c r="BH77" t="s">
        <v>571</v>
      </c>
      <c r="BJ77" t="s">
        <v>2513</v>
      </c>
      <c r="BK77" t="s">
        <v>2514</v>
      </c>
      <c r="BL77" t="s">
        <v>2515</v>
      </c>
      <c r="BM77" t="s">
        <v>4065</v>
      </c>
      <c r="BP77" t="s">
        <v>759</v>
      </c>
      <c r="CI77" t="s">
        <v>2516</v>
      </c>
      <c r="DK77" t="s">
        <v>2271</v>
      </c>
      <c r="DL77">
        <v>2023</v>
      </c>
      <c r="DM77" t="s">
        <v>605</v>
      </c>
      <c r="DO77" t="s">
        <v>2272</v>
      </c>
      <c r="DP77" t="s">
        <v>2273</v>
      </c>
      <c r="DQ77" t="s">
        <v>2274</v>
      </c>
      <c r="DR77" t="s">
        <v>2275</v>
      </c>
      <c r="DS77" t="s">
        <v>2276</v>
      </c>
      <c r="DT77" t="s">
        <v>2277</v>
      </c>
      <c r="DU77" t="s">
        <v>1112</v>
      </c>
      <c r="DV77" t="s">
        <v>282</v>
      </c>
      <c r="DW77" t="s">
        <v>2278</v>
      </c>
      <c r="DX77" t="s">
        <v>2279</v>
      </c>
      <c r="DY77" t="s">
        <v>2280</v>
      </c>
      <c r="DZ77" t="s">
        <v>209</v>
      </c>
      <c r="EA77" t="s">
        <v>12405</v>
      </c>
      <c r="EB77" t="s">
        <v>12409</v>
      </c>
      <c r="EC77" t="s">
        <v>12410</v>
      </c>
      <c r="ED77" t="s">
        <v>12423</v>
      </c>
      <c r="EE77" t="s">
        <v>12402</v>
      </c>
      <c r="EF77" t="s">
        <v>12403</v>
      </c>
      <c r="EG77" t="s">
        <v>12408</v>
      </c>
    </row>
    <row r="78" spans="1:137" x14ac:dyDescent="0.2">
      <c r="A78">
        <v>75</v>
      </c>
      <c r="B78" t="s">
        <v>2554</v>
      </c>
      <c r="C78" t="s">
        <v>2540</v>
      </c>
      <c r="D78" t="s">
        <v>435</v>
      </c>
      <c r="E78" t="s">
        <v>154</v>
      </c>
      <c r="F78" t="s">
        <v>436</v>
      </c>
      <c r="G78" t="s">
        <v>2281</v>
      </c>
      <c r="H78" t="s">
        <v>42</v>
      </c>
      <c r="I78" t="s">
        <v>2387</v>
      </c>
      <c r="J78" t="s">
        <v>2388</v>
      </c>
      <c r="K78" t="s">
        <v>2389</v>
      </c>
      <c r="L78" t="s">
        <v>2390</v>
      </c>
      <c r="M78" t="s">
        <v>2391</v>
      </c>
      <c r="N78" t="s">
        <v>2392</v>
      </c>
      <c r="O78" t="s">
        <v>2393</v>
      </c>
      <c r="P78" t="s">
        <v>782</v>
      </c>
      <c r="Q78" t="s">
        <v>2394</v>
      </c>
      <c r="R78" t="s">
        <v>1515</v>
      </c>
      <c r="S78" t="s">
        <v>523</v>
      </c>
      <c r="T78" t="s">
        <v>220</v>
      </c>
      <c r="U78">
        <v>0</v>
      </c>
      <c r="V78">
        <v>0</v>
      </c>
      <c r="W78">
        <v>1</v>
      </c>
      <c r="X78">
        <v>0</v>
      </c>
      <c r="Y78">
        <v>0</v>
      </c>
      <c r="Z78">
        <v>0</v>
      </c>
      <c r="AA78">
        <v>0</v>
      </c>
      <c r="AB78" t="s">
        <v>591</v>
      </c>
      <c r="AC78">
        <v>2025</v>
      </c>
      <c r="AD78" t="s">
        <v>2517</v>
      </c>
      <c r="AE78" t="s">
        <v>2281</v>
      </c>
      <c r="AI78" t="s">
        <v>2518</v>
      </c>
      <c r="AJ78" t="s">
        <v>2519</v>
      </c>
      <c r="AK78" t="s">
        <v>2520</v>
      </c>
      <c r="AL78" s="1">
        <v>45865</v>
      </c>
      <c r="AM78" s="3">
        <v>46126.856122685182</v>
      </c>
      <c r="AN78" s="3">
        <v>46126.856122685182</v>
      </c>
      <c r="AO78" s="3">
        <v>46126.856122685182</v>
      </c>
      <c r="AV78" t="s">
        <v>2521</v>
      </c>
      <c r="BA78" t="s">
        <v>596</v>
      </c>
      <c r="BC78" t="s">
        <v>65</v>
      </c>
      <c r="BH78" t="s">
        <v>571</v>
      </c>
      <c r="BJ78" t="s">
        <v>2522</v>
      </c>
      <c r="BK78" t="s">
        <v>2523</v>
      </c>
      <c r="BL78" t="s">
        <v>2524</v>
      </c>
      <c r="BM78" t="s">
        <v>4066</v>
      </c>
      <c r="BP78" t="s">
        <v>759</v>
      </c>
      <c r="CI78" t="s">
        <v>2525</v>
      </c>
      <c r="DK78" t="s">
        <v>2282</v>
      </c>
      <c r="DL78">
        <v>2025</v>
      </c>
      <c r="DM78" t="s">
        <v>2</v>
      </c>
      <c r="DO78" t="s">
        <v>2283</v>
      </c>
      <c r="DQ78" t="s">
        <v>5</v>
      </c>
      <c r="DR78" t="s">
        <v>2284</v>
      </c>
      <c r="DS78" t="s">
        <v>2285</v>
      </c>
      <c r="DT78" t="s">
        <v>2286</v>
      </c>
      <c r="DU78" t="s">
        <v>170</v>
      </c>
      <c r="DV78" t="s">
        <v>771</v>
      </c>
      <c r="DW78" t="s">
        <v>934</v>
      </c>
      <c r="DX78" t="s">
        <v>2287</v>
      </c>
      <c r="DY78" t="s">
        <v>2288</v>
      </c>
      <c r="DZ78" t="s">
        <v>209</v>
      </c>
      <c r="EA78" t="s">
        <v>12398</v>
      </c>
      <c r="EB78" t="s">
        <v>12458</v>
      </c>
      <c r="EC78" t="s">
        <v>12459</v>
      </c>
      <c r="ED78" t="s">
        <v>12401</v>
      </c>
      <c r="EE78" t="s">
        <v>12402</v>
      </c>
      <c r="EF78" t="s">
        <v>12403</v>
      </c>
      <c r="EG78" t="s">
        <v>12476</v>
      </c>
    </row>
    <row r="79" spans="1:137" x14ac:dyDescent="0.2">
      <c r="A79">
        <v>76</v>
      </c>
      <c r="B79" t="s">
        <v>2936</v>
      </c>
      <c r="C79" s="7" t="s">
        <v>2921</v>
      </c>
      <c r="D79" t="s">
        <v>437</v>
      </c>
      <c r="E79" t="s">
        <v>154</v>
      </c>
      <c r="F79" t="s">
        <v>438</v>
      </c>
      <c r="G79" t="s">
        <v>2555</v>
      </c>
      <c r="H79" t="s">
        <v>42</v>
      </c>
      <c r="I79" t="s">
        <v>2690</v>
      </c>
      <c r="J79" t="s">
        <v>2691</v>
      </c>
      <c r="K79" t="s">
        <v>2692</v>
      </c>
      <c r="L79" t="s">
        <v>2693</v>
      </c>
      <c r="M79" t="s">
        <v>2694</v>
      </c>
      <c r="N79" t="s">
        <v>606</v>
      </c>
      <c r="O79" t="s">
        <v>2695</v>
      </c>
      <c r="P79" t="s">
        <v>782</v>
      </c>
      <c r="Q79" t="s">
        <v>2696</v>
      </c>
      <c r="R79" t="s">
        <v>1515</v>
      </c>
      <c r="S79" t="s">
        <v>523</v>
      </c>
      <c r="T79" t="s">
        <v>191</v>
      </c>
      <c r="U79">
        <v>1</v>
      </c>
      <c r="V79">
        <v>0</v>
      </c>
      <c r="W79">
        <v>1</v>
      </c>
      <c r="X79">
        <v>0</v>
      </c>
      <c r="Y79">
        <v>0</v>
      </c>
      <c r="Z79">
        <v>0</v>
      </c>
      <c r="AA79">
        <v>0</v>
      </c>
      <c r="AB79" t="s">
        <v>591</v>
      </c>
      <c r="AC79">
        <v>2024</v>
      </c>
      <c r="AD79" t="s">
        <v>2801</v>
      </c>
      <c r="AE79" t="s">
        <v>2802</v>
      </c>
      <c r="AI79" t="s">
        <v>2557</v>
      </c>
      <c r="AJ79" t="s">
        <v>12381</v>
      </c>
      <c r="AK79" t="s">
        <v>2803</v>
      </c>
      <c r="AL79" s="1">
        <v>45468</v>
      </c>
      <c r="AM79" s="2">
        <v>46117.99962962963</v>
      </c>
      <c r="AN79" s="2">
        <v>46145.718333333331</v>
      </c>
      <c r="BC79" t="s">
        <v>65</v>
      </c>
      <c r="BH79" t="s">
        <v>163</v>
      </c>
      <c r="BK79" t="s">
        <v>2804</v>
      </c>
      <c r="BL79" t="s">
        <v>12382</v>
      </c>
      <c r="BM79" t="s">
        <v>12383</v>
      </c>
      <c r="DK79" t="s">
        <v>2556</v>
      </c>
      <c r="DL79">
        <v>2024</v>
      </c>
      <c r="DM79" t="s">
        <v>1963</v>
      </c>
      <c r="DO79" t="s">
        <v>2557</v>
      </c>
      <c r="DP79" t="s">
        <v>2558</v>
      </c>
      <c r="DQ79" t="s">
        <v>2559</v>
      </c>
      <c r="DR79" t="s">
        <v>2560</v>
      </c>
      <c r="DS79" t="s">
        <v>2561</v>
      </c>
      <c r="DT79" t="s">
        <v>2562</v>
      </c>
      <c r="DU79" t="s">
        <v>9</v>
      </c>
      <c r="DV79" t="s">
        <v>606</v>
      </c>
      <c r="DW79" t="s">
        <v>2160</v>
      </c>
      <c r="DX79" t="s">
        <v>2563</v>
      </c>
      <c r="DY79" t="s">
        <v>2564</v>
      </c>
      <c r="DZ79" t="s">
        <v>2565</v>
      </c>
      <c r="EA79" t="s">
        <v>12398</v>
      </c>
      <c r="EB79" t="s">
        <v>12479</v>
      </c>
      <c r="EC79" t="s">
        <v>12491</v>
      </c>
      <c r="ED79" t="s">
        <v>12401</v>
      </c>
      <c r="EE79" t="s">
        <v>12402</v>
      </c>
      <c r="EF79" t="s">
        <v>12403</v>
      </c>
      <c r="EG79" t="s">
        <v>12467</v>
      </c>
    </row>
    <row r="80" spans="1:137" x14ac:dyDescent="0.2">
      <c r="A80">
        <v>77</v>
      </c>
      <c r="B80" t="s">
        <v>2937</v>
      </c>
      <c r="C80" t="s">
        <v>12313</v>
      </c>
      <c r="D80" t="s">
        <v>439</v>
      </c>
      <c r="E80" t="s">
        <v>154</v>
      </c>
      <c r="F80" t="s">
        <v>440</v>
      </c>
      <c r="G80" t="s">
        <v>2566</v>
      </c>
      <c r="H80" t="s">
        <v>42</v>
      </c>
      <c r="I80" t="s">
        <v>2697</v>
      </c>
      <c r="J80" t="s">
        <v>2698</v>
      </c>
      <c r="K80" t="s">
        <v>2302</v>
      </c>
      <c r="L80" t="s">
        <v>2699</v>
      </c>
      <c r="M80" t="s">
        <v>2700</v>
      </c>
      <c r="N80" t="s">
        <v>282</v>
      </c>
      <c r="O80" t="s">
        <v>2701</v>
      </c>
      <c r="P80" t="s">
        <v>51</v>
      </c>
      <c r="Q80" t="s">
        <v>2702</v>
      </c>
      <c r="R80" t="s">
        <v>1515</v>
      </c>
      <c r="S80" t="s">
        <v>523</v>
      </c>
      <c r="T80" t="s">
        <v>161</v>
      </c>
      <c r="U80">
        <v>0</v>
      </c>
      <c r="V80">
        <v>1</v>
      </c>
      <c r="W80">
        <v>1</v>
      </c>
      <c r="X80">
        <v>1</v>
      </c>
      <c r="Y80">
        <v>0</v>
      </c>
      <c r="Z80">
        <v>0</v>
      </c>
      <c r="AA80">
        <v>1</v>
      </c>
      <c r="AB80" s="7" t="s">
        <v>591</v>
      </c>
      <c r="AC80" s="7">
        <v>2023</v>
      </c>
      <c r="AD80" s="7" t="s">
        <v>2805</v>
      </c>
      <c r="AE80" s="7" t="s">
        <v>2806</v>
      </c>
      <c r="AF80" s="7"/>
      <c r="AG80" s="7"/>
      <c r="AH80" s="7"/>
      <c r="AI80" s="7" t="s">
        <v>2807</v>
      </c>
      <c r="AJ80" s="7" t="s">
        <v>2808</v>
      </c>
      <c r="AK80" s="7" t="s">
        <v>2809</v>
      </c>
      <c r="AL80" s="1">
        <v>45235</v>
      </c>
      <c r="AM80" s="3">
        <v>46119.745625000003</v>
      </c>
      <c r="AN80" s="3">
        <v>46119.745625000003</v>
      </c>
      <c r="AO80" s="3">
        <v>46119.745625000003</v>
      </c>
      <c r="AP80" s="7"/>
      <c r="AQ80" s="7"/>
      <c r="AR80" s="7"/>
      <c r="AS80" s="7"/>
      <c r="AT80" s="7"/>
      <c r="AU80" s="7"/>
      <c r="AV80" s="7"/>
      <c r="AW80" s="7"/>
      <c r="AX80" s="7"/>
      <c r="AY80" s="7"/>
      <c r="AZ80" s="7"/>
      <c r="BA80" s="7" t="s">
        <v>596</v>
      </c>
      <c r="BB80" s="7"/>
      <c r="BC80" s="7" t="s">
        <v>65</v>
      </c>
      <c r="BD80" s="7"/>
      <c r="BE80" s="7"/>
      <c r="BF80" s="7"/>
      <c r="BG80" s="7"/>
      <c r="BH80" s="7" t="s">
        <v>571</v>
      </c>
      <c r="BI80" s="7"/>
      <c r="BJ80" s="7" t="s">
        <v>2810</v>
      </c>
      <c r="BK80" s="7" t="s">
        <v>2811</v>
      </c>
      <c r="BL80" s="7" t="s">
        <v>5497</v>
      </c>
      <c r="BM80" s="7" t="s">
        <v>5496</v>
      </c>
      <c r="BN80" s="7"/>
      <c r="BO80" s="7"/>
      <c r="BP80" s="7" t="s">
        <v>759</v>
      </c>
      <c r="BQ80" s="7"/>
      <c r="BR80" s="7"/>
      <c r="BS80" s="7"/>
      <c r="BT80" s="7"/>
      <c r="BU80" s="7"/>
      <c r="BV80" s="7"/>
      <c r="BW80" s="7"/>
      <c r="BX80" s="7"/>
      <c r="BY80" s="7"/>
      <c r="BZ80" s="7"/>
      <c r="CA80" s="7"/>
      <c r="CB80" s="7"/>
      <c r="CC80" s="7"/>
      <c r="CD80" s="7"/>
      <c r="CE80" s="7"/>
      <c r="CF80" s="7"/>
      <c r="CG80" s="7"/>
      <c r="CH80" s="7"/>
      <c r="CI80" s="7" t="s">
        <v>2812</v>
      </c>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t="s">
        <v>2567</v>
      </c>
      <c r="DL80">
        <v>2024</v>
      </c>
      <c r="DM80" t="s">
        <v>2568</v>
      </c>
      <c r="DO80" t="s">
        <v>2569</v>
      </c>
      <c r="DQ80" t="s">
        <v>5</v>
      </c>
      <c r="DR80" t="s">
        <v>2570</v>
      </c>
      <c r="DS80" t="s">
        <v>2571</v>
      </c>
      <c r="DT80" t="s">
        <v>2572</v>
      </c>
      <c r="DU80" t="s">
        <v>1533</v>
      </c>
      <c r="DV80" t="s">
        <v>282</v>
      </c>
      <c r="DW80" t="s">
        <v>2573</v>
      </c>
      <c r="DX80" t="s">
        <v>2574</v>
      </c>
      <c r="DY80" t="s">
        <v>2575</v>
      </c>
      <c r="DZ80" t="s">
        <v>2576</v>
      </c>
      <c r="EA80" t="s">
        <v>12405</v>
      </c>
      <c r="EB80" t="s">
        <v>12409</v>
      </c>
      <c r="EC80" t="s">
        <v>12414</v>
      </c>
      <c r="ED80" t="s">
        <v>12401</v>
      </c>
      <c r="EE80" t="s">
        <v>12402</v>
      </c>
      <c r="EF80" t="s">
        <v>12403</v>
      </c>
      <c r="EG80" t="s">
        <v>12435</v>
      </c>
    </row>
    <row r="81" spans="1:137" x14ac:dyDescent="0.2">
      <c r="A81">
        <v>78</v>
      </c>
      <c r="B81" t="s">
        <v>2938</v>
      </c>
      <c r="C81" s="7" t="s">
        <v>2923</v>
      </c>
      <c r="D81" t="s">
        <v>441</v>
      </c>
      <c r="E81" t="s">
        <v>154</v>
      </c>
      <c r="F81" t="s">
        <v>442</v>
      </c>
      <c r="G81" t="s">
        <v>2686</v>
      </c>
      <c r="H81" t="s">
        <v>42</v>
      </c>
      <c r="I81" t="s">
        <v>2703</v>
      </c>
      <c r="J81" t="s">
        <v>2704</v>
      </c>
      <c r="K81" t="s">
        <v>2705</v>
      </c>
      <c r="L81" t="s">
        <v>2706</v>
      </c>
      <c r="M81" t="s">
        <v>2707</v>
      </c>
      <c r="N81" t="s">
        <v>2708</v>
      </c>
      <c r="O81" t="s">
        <v>2709</v>
      </c>
      <c r="P81" t="s">
        <v>782</v>
      </c>
      <c r="Q81" t="s">
        <v>2710</v>
      </c>
      <c r="R81" t="s">
        <v>1544</v>
      </c>
      <c r="S81" t="s">
        <v>523</v>
      </c>
      <c r="T81" t="s">
        <v>220</v>
      </c>
      <c r="U81">
        <v>0</v>
      </c>
      <c r="V81">
        <v>0</v>
      </c>
      <c r="W81">
        <v>1</v>
      </c>
      <c r="X81">
        <v>0</v>
      </c>
      <c r="Y81">
        <v>0</v>
      </c>
      <c r="Z81">
        <v>0</v>
      </c>
      <c r="AA81">
        <v>0</v>
      </c>
      <c r="AB81" s="7" t="s">
        <v>591</v>
      </c>
      <c r="AC81" s="7">
        <v>2025</v>
      </c>
      <c r="AD81" s="7" t="s">
        <v>2813</v>
      </c>
      <c r="AE81" s="7" t="s">
        <v>2686</v>
      </c>
      <c r="AF81" s="7"/>
      <c r="AG81" s="7"/>
      <c r="AH81" s="7"/>
      <c r="AI81" s="7" t="s">
        <v>2814</v>
      </c>
      <c r="AJ81" s="7" t="s">
        <v>2815</v>
      </c>
      <c r="AK81" s="7" t="s">
        <v>2816</v>
      </c>
      <c r="AL81" s="1">
        <v>46010</v>
      </c>
      <c r="AM81" s="3">
        <v>46134.906597222223</v>
      </c>
      <c r="AN81" s="3">
        <v>46134.906597222223</v>
      </c>
      <c r="AO81" s="3">
        <v>46134.906597222223</v>
      </c>
      <c r="AP81" s="7"/>
      <c r="AQ81" s="7"/>
      <c r="AR81" s="7"/>
      <c r="AS81" s="7"/>
      <c r="AT81" s="7"/>
      <c r="AU81" s="7"/>
      <c r="AV81" s="7"/>
      <c r="AW81" s="7"/>
      <c r="AX81" s="7"/>
      <c r="AY81" s="7"/>
      <c r="AZ81" s="7"/>
      <c r="BA81" s="7" t="s">
        <v>596</v>
      </c>
      <c r="BB81" s="7"/>
      <c r="BC81" s="7" t="s">
        <v>65</v>
      </c>
      <c r="BD81" s="7"/>
      <c r="BE81" s="7"/>
      <c r="BF81" s="7"/>
      <c r="BG81" s="7"/>
      <c r="BH81" s="7" t="s">
        <v>571</v>
      </c>
      <c r="BI81" s="7"/>
      <c r="BJ81" s="7" t="s">
        <v>2817</v>
      </c>
      <c r="BK81" s="7" t="s">
        <v>2818</v>
      </c>
      <c r="BL81" s="7" t="s">
        <v>2819</v>
      </c>
      <c r="BM81" s="7" t="s">
        <v>4067</v>
      </c>
      <c r="BN81" s="7"/>
      <c r="BO81" s="7"/>
      <c r="BP81" s="7" t="s">
        <v>600</v>
      </c>
      <c r="BQ81" s="7"/>
      <c r="BR81" s="7"/>
      <c r="BS81" s="7"/>
      <c r="BT81" s="7"/>
      <c r="BU81" s="7"/>
      <c r="BV81" s="7"/>
      <c r="BW81" s="7"/>
      <c r="BX81" s="7"/>
      <c r="BY81" s="7"/>
      <c r="BZ81" s="7"/>
      <c r="CA81" s="7"/>
      <c r="CB81" s="7"/>
      <c r="CC81" s="7"/>
      <c r="CD81" s="7"/>
      <c r="CE81" s="7"/>
      <c r="CF81" s="7"/>
      <c r="CG81" s="7"/>
      <c r="CH81" s="7"/>
      <c r="CI81" s="7" t="s">
        <v>2820</v>
      </c>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t="s">
        <v>5884</v>
      </c>
      <c r="DL81">
        <v>2025</v>
      </c>
      <c r="DM81" t="s">
        <v>2</v>
      </c>
      <c r="DO81" t="s">
        <v>5885</v>
      </c>
      <c r="DQ81" t="s">
        <v>5</v>
      </c>
      <c r="DR81" t="s">
        <v>5886</v>
      </c>
      <c r="DS81" t="s">
        <v>5887</v>
      </c>
      <c r="DT81" t="s">
        <v>5888</v>
      </c>
      <c r="DU81" t="s">
        <v>1533</v>
      </c>
      <c r="DV81" t="s">
        <v>2708</v>
      </c>
      <c r="DW81" t="s">
        <v>1741</v>
      </c>
      <c r="DX81" t="s">
        <v>5889</v>
      </c>
      <c r="DY81" t="s">
        <v>5890</v>
      </c>
      <c r="DZ81" t="s">
        <v>209</v>
      </c>
      <c r="EA81" t="s">
        <v>12398</v>
      </c>
      <c r="EB81" t="s">
        <v>12458</v>
      </c>
      <c r="EC81" t="s">
        <v>12459</v>
      </c>
      <c r="ED81" t="s">
        <v>12401</v>
      </c>
      <c r="EE81" t="s">
        <v>12402</v>
      </c>
      <c r="EF81" t="s">
        <v>12403</v>
      </c>
      <c r="EG81" t="s">
        <v>12408</v>
      </c>
    </row>
    <row r="82" spans="1:137" x14ac:dyDescent="0.2">
      <c r="A82">
        <v>79</v>
      </c>
      <c r="B82" t="s">
        <v>2939</v>
      </c>
      <c r="C82" s="7" t="s">
        <v>2924</v>
      </c>
      <c r="D82" t="s">
        <v>443</v>
      </c>
      <c r="E82" t="s">
        <v>154</v>
      </c>
      <c r="F82" t="s">
        <v>444</v>
      </c>
      <c r="G82" t="s">
        <v>2577</v>
      </c>
      <c r="H82" t="s">
        <v>42</v>
      </c>
      <c r="I82" t="s">
        <v>2711</v>
      </c>
      <c r="J82" t="s">
        <v>2712</v>
      </c>
      <c r="K82" t="s">
        <v>2713</v>
      </c>
      <c r="L82" t="s">
        <v>2714</v>
      </c>
      <c r="M82" t="s">
        <v>2715</v>
      </c>
      <c r="N82" t="s">
        <v>2716</v>
      </c>
      <c r="O82" t="s">
        <v>2717</v>
      </c>
      <c r="P82" t="s">
        <v>51</v>
      </c>
      <c r="Q82" t="s">
        <v>2718</v>
      </c>
      <c r="R82" t="s">
        <v>2307</v>
      </c>
      <c r="S82" t="s">
        <v>160</v>
      </c>
      <c r="T82" t="s">
        <v>161</v>
      </c>
      <c r="U82">
        <v>0</v>
      </c>
      <c r="V82">
        <v>1</v>
      </c>
      <c r="W82">
        <v>0</v>
      </c>
      <c r="X82">
        <v>0</v>
      </c>
      <c r="Y82">
        <v>0</v>
      </c>
      <c r="Z82">
        <v>0</v>
      </c>
      <c r="AA82">
        <v>0</v>
      </c>
      <c r="AB82" s="7" t="s">
        <v>591</v>
      </c>
      <c r="AC82" s="7">
        <v>2024</v>
      </c>
      <c r="AD82" s="7" t="s">
        <v>2821</v>
      </c>
      <c r="AE82" s="7" t="s">
        <v>2577</v>
      </c>
      <c r="AF82" s="7"/>
      <c r="AG82" s="7"/>
      <c r="AH82" s="7"/>
      <c r="AI82" s="7" t="s">
        <v>2822</v>
      </c>
      <c r="AJ82" s="7" t="s">
        <v>2823</v>
      </c>
      <c r="AK82" s="7" t="s">
        <v>2824</v>
      </c>
      <c r="AL82" s="1">
        <v>45364</v>
      </c>
      <c r="AM82" s="3">
        <v>46126.871863425928</v>
      </c>
      <c r="AN82" s="3">
        <v>46126.871863425928</v>
      </c>
      <c r="AO82" s="3">
        <v>46126.871863425928</v>
      </c>
      <c r="AP82" s="7"/>
      <c r="AQ82" s="7"/>
      <c r="AR82" s="7"/>
      <c r="AS82" s="7"/>
      <c r="AT82" s="7"/>
      <c r="AU82" s="7"/>
      <c r="AV82" s="7"/>
      <c r="AW82" s="7"/>
      <c r="AX82" s="7"/>
      <c r="AY82" s="7"/>
      <c r="AZ82" s="7"/>
      <c r="BA82" s="7" t="s">
        <v>596</v>
      </c>
      <c r="BB82" s="7"/>
      <c r="BC82" s="7" t="s">
        <v>65</v>
      </c>
      <c r="BD82" s="7"/>
      <c r="BE82" s="7"/>
      <c r="BF82" s="7"/>
      <c r="BG82" s="7"/>
      <c r="BH82" s="7" t="s">
        <v>571</v>
      </c>
      <c r="BI82" s="7"/>
      <c r="BJ82" s="7" t="s">
        <v>2825</v>
      </c>
      <c r="BK82" s="7" t="s">
        <v>2826</v>
      </c>
      <c r="BL82" s="7" t="s">
        <v>2827</v>
      </c>
      <c r="BM82" s="7" t="s">
        <v>4068</v>
      </c>
      <c r="BN82" s="7"/>
      <c r="BO82" s="7"/>
      <c r="BP82" s="7" t="s">
        <v>759</v>
      </c>
      <c r="BQ82" s="7"/>
      <c r="BR82" s="7"/>
      <c r="BS82" s="7"/>
      <c r="BT82" s="7"/>
      <c r="BU82" s="7"/>
      <c r="BV82" s="7"/>
      <c r="BW82" s="7"/>
      <c r="BX82" s="7"/>
      <c r="BY82" s="7"/>
      <c r="BZ82" s="7"/>
      <c r="CA82" s="7"/>
      <c r="CB82" s="7"/>
      <c r="CC82" s="7"/>
      <c r="CD82" s="7"/>
      <c r="CE82" s="7"/>
      <c r="CF82" s="7"/>
      <c r="CG82" s="7"/>
      <c r="CH82" s="7"/>
      <c r="CI82" s="7" t="s">
        <v>2828</v>
      </c>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t="s">
        <v>2578</v>
      </c>
      <c r="DL82">
        <v>2024</v>
      </c>
      <c r="DM82" t="s">
        <v>2</v>
      </c>
      <c r="DN82" t="s">
        <v>571</v>
      </c>
      <c r="DO82" t="s">
        <v>2579</v>
      </c>
      <c r="DQ82" t="s">
        <v>5</v>
      </c>
      <c r="DR82" t="s">
        <v>2580</v>
      </c>
      <c r="DS82" t="s">
        <v>2581</v>
      </c>
      <c r="DT82" t="s">
        <v>2582</v>
      </c>
      <c r="DU82" t="s">
        <v>2583</v>
      </c>
      <c r="DV82" t="s">
        <v>171</v>
      </c>
      <c r="DW82" t="s">
        <v>607</v>
      </c>
      <c r="DX82" t="s">
        <v>2584</v>
      </c>
      <c r="DY82" t="s">
        <v>2585</v>
      </c>
      <c r="DZ82" t="s">
        <v>2586</v>
      </c>
      <c r="EA82" t="s">
        <v>12439</v>
      </c>
      <c r="EB82" t="s">
        <v>12440</v>
      </c>
      <c r="EC82" t="s">
        <v>12410</v>
      </c>
      <c r="ED82" t="s">
        <v>12441</v>
      </c>
      <c r="EE82" t="s">
        <v>12402</v>
      </c>
      <c r="EF82" t="s">
        <v>12442</v>
      </c>
      <c r="EG82" t="s">
        <v>12492</v>
      </c>
    </row>
    <row r="83" spans="1:137" x14ac:dyDescent="0.2">
      <c r="A83">
        <v>80</v>
      </c>
      <c r="B83" t="s">
        <v>2940</v>
      </c>
      <c r="C83" s="7" t="s">
        <v>2925</v>
      </c>
      <c r="D83" t="s">
        <v>445</v>
      </c>
      <c r="E83" t="s">
        <v>154</v>
      </c>
      <c r="F83" t="s">
        <v>446</v>
      </c>
      <c r="G83" t="s">
        <v>2587</v>
      </c>
      <c r="H83" t="s">
        <v>42</v>
      </c>
      <c r="I83" t="s">
        <v>2719</v>
      </c>
      <c r="J83" t="s">
        <v>2720</v>
      </c>
      <c r="K83" t="s">
        <v>2003</v>
      </c>
      <c r="L83" t="s">
        <v>2721</v>
      </c>
      <c r="M83" t="s">
        <v>2722</v>
      </c>
      <c r="N83" t="s">
        <v>606</v>
      </c>
      <c r="O83" t="s">
        <v>2723</v>
      </c>
      <c r="P83" t="s">
        <v>782</v>
      </c>
      <c r="Q83" t="s">
        <v>2724</v>
      </c>
      <c r="R83" t="s">
        <v>1544</v>
      </c>
      <c r="S83" t="s">
        <v>523</v>
      </c>
      <c r="T83" t="s">
        <v>161</v>
      </c>
      <c r="U83">
        <v>0</v>
      </c>
      <c r="V83">
        <v>1</v>
      </c>
      <c r="W83">
        <v>1</v>
      </c>
      <c r="X83">
        <v>0</v>
      </c>
      <c r="Y83">
        <v>0</v>
      </c>
      <c r="Z83">
        <v>0</v>
      </c>
      <c r="AA83">
        <v>0</v>
      </c>
      <c r="AB83" s="7" t="s">
        <v>255</v>
      </c>
      <c r="AC83" s="7">
        <v>2024</v>
      </c>
      <c r="AD83" s="7" t="s">
        <v>2829</v>
      </c>
      <c r="AE83" s="7" t="s">
        <v>2587</v>
      </c>
      <c r="AF83" s="7" t="s">
        <v>2096</v>
      </c>
      <c r="AG83" s="7" t="s">
        <v>2097</v>
      </c>
      <c r="AH83" s="7"/>
      <c r="AI83" s="7" t="s">
        <v>2589</v>
      </c>
      <c r="AJ83" s="7" t="s">
        <v>2830</v>
      </c>
      <c r="AK83" s="7" t="s">
        <v>2831</v>
      </c>
      <c r="AL83" s="1">
        <v>45394</v>
      </c>
      <c r="AM83" s="3">
        <v>46126.874525462961</v>
      </c>
      <c r="AN83" s="3">
        <v>46126.874525462961</v>
      </c>
      <c r="AO83" s="3">
        <v>46126.874525462961</v>
      </c>
      <c r="AP83" s="15" t="s">
        <v>12356</v>
      </c>
      <c r="AQ83" s="7"/>
      <c r="AR83" s="7"/>
      <c r="AS83" s="7"/>
      <c r="AT83" s="7"/>
      <c r="AU83" s="7"/>
      <c r="AV83" s="7"/>
      <c r="AW83" s="7"/>
      <c r="AX83" s="7"/>
      <c r="AY83" s="7"/>
      <c r="AZ83" s="7"/>
      <c r="BA83" s="7" t="s">
        <v>262</v>
      </c>
      <c r="BB83" s="7" t="s">
        <v>724</v>
      </c>
      <c r="BC83" s="7" t="s">
        <v>65</v>
      </c>
      <c r="BD83" s="7"/>
      <c r="BE83" s="7"/>
      <c r="BF83" s="7"/>
      <c r="BG83" s="7"/>
      <c r="BH83" s="7" t="s">
        <v>66</v>
      </c>
      <c r="BI83" s="7"/>
      <c r="BJ83" s="7"/>
      <c r="BK83" s="7" t="s">
        <v>2832</v>
      </c>
      <c r="BL83" s="7" t="s">
        <v>2833</v>
      </c>
      <c r="BM83" s="7" t="s">
        <v>4069</v>
      </c>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t="s">
        <v>2103</v>
      </c>
      <c r="CV83" s="7"/>
      <c r="CW83" s="7"/>
      <c r="CX83" s="7"/>
      <c r="CY83" s="7"/>
      <c r="CZ83" s="7"/>
      <c r="DA83" s="7"/>
      <c r="DB83" s="7"/>
      <c r="DC83" s="7"/>
      <c r="DD83" s="7"/>
      <c r="DE83" s="7"/>
      <c r="DF83" s="7"/>
      <c r="DG83" s="7"/>
      <c r="DH83" s="7"/>
      <c r="DI83" s="7"/>
      <c r="DJ83" s="7"/>
      <c r="DK83" t="s">
        <v>2588</v>
      </c>
      <c r="DL83">
        <v>2023</v>
      </c>
      <c r="DM83" t="s">
        <v>2</v>
      </c>
      <c r="DO83" t="s">
        <v>2589</v>
      </c>
      <c r="DQ83" t="s">
        <v>5</v>
      </c>
      <c r="DR83" t="s">
        <v>2590</v>
      </c>
      <c r="DS83" t="s">
        <v>2591</v>
      </c>
      <c r="DT83" t="s">
        <v>2592</v>
      </c>
      <c r="DU83" t="s">
        <v>170</v>
      </c>
      <c r="DV83" t="s">
        <v>2593</v>
      </c>
      <c r="DW83" t="s">
        <v>11</v>
      </c>
      <c r="DX83" t="s">
        <v>2594</v>
      </c>
      <c r="DY83" t="s">
        <v>2595</v>
      </c>
      <c r="DZ83" t="s">
        <v>2596</v>
      </c>
      <c r="EA83" t="s">
        <v>12398</v>
      </c>
      <c r="EB83" t="s">
        <v>12425</v>
      </c>
      <c r="EC83" t="s">
        <v>12468</v>
      </c>
      <c r="ED83" t="s">
        <v>12401</v>
      </c>
      <c r="EE83" t="s">
        <v>12402</v>
      </c>
      <c r="EF83" t="s">
        <v>12411</v>
      </c>
      <c r="EG83" t="s">
        <v>12404</v>
      </c>
    </row>
    <row r="84" spans="1:137" x14ac:dyDescent="0.2">
      <c r="A84">
        <v>81</v>
      </c>
      <c r="B84" t="s">
        <v>2941</v>
      </c>
      <c r="C84" s="7" t="s">
        <v>2926</v>
      </c>
      <c r="D84" t="s">
        <v>447</v>
      </c>
      <c r="E84" t="s">
        <v>154</v>
      </c>
      <c r="F84" t="s">
        <v>448</v>
      </c>
      <c r="G84" t="s">
        <v>2597</v>
      </c>
      <c r="H84" t="s">
        <v>42</v>
      </c>
      <c r="I84" t="s">
        <v>2725</v>
      </c>
      <c r="J84" t="s">
        <v>2726</v>
      </c>
      <c r="K84" t="s">
        <v>2302</v>
      </c>
      <c r="L84" t="s">
        <v>2727</v>
      </c>
      <c r="M84" t="s">
        <v>2728</v>
      </c>
      <c r="N84" t="s">
        <v>2729</v>
      </c>
      <c r="O84" t="s">
        <v>2730</v>
      </c>
      <c r="P84" t="s">
        <v>782</v>
      </c>
      <c r="Q84" t="s">
        <v>2702</v>
      </c>
      <c r="R84" t="s">
        <v>1544</v>
      </c>
      <c r="S84" t="s">
        <v>523</v>
      </c>
      <c r="T84" t="s">
        <v>220</v>
      </c>
      <c r="U84">
        <v>0</v>
      </c>
      <c r="V84">
        <v>0</v>
      </c>
      <c r="W84">
        <v>1</v>
      </c>
      <c r="X84">
        <v>0</v>
      </c>
      <c r="Y84">
        <v>0</v>
      </c>
      <c r="Z84">
        <v>0</v>
      </c>
      <c r="AA84">
        <v>0</v>
      </c>
      <c r="AB84" s="7" t="s">
        <v>255</v>
      </c>
      <c r="AC84" s="7">
        <v>2024</v>
      </c>
      <c r="AD84" s="7" t="s">
        <v>2834</v>
      </c>
      <c r="AE84" s="7" t="s">
        <v>2835</v>
      </c>
      <c r="AF84" s="7" t="s">
        <v>2836</v>
      </c>
      <c r="AG84" s="7"/>
      <c r="AH84" s="7"/>
      <c r="AI84" s="7" t="s">
        <v>2837</v>
      </c>
      <c r="AJ84" s="7" t="s">
        <v>2838</v>
      </c>
      <c r="AK84" s="7" t="s">
        <v>2839</v>
      </c>
      <c r="AL84" s="1">
        <v>45571</v>
      </c>
      <c r="AM84" s="3">
        <v>46126.88140046296</v>
      </c>
      <c r="AN84" s="3">
        <v>46126.88140046296</v>
      </c>
      <c r="AO84" s="3">
        <v>46126.88140046296</v>
      </c>
      <c r="AP84" s="7" t="s">
        <v>2840</v>
      </c>
      <c r="AQ84" s="7"/>
      <c r="AR84" s="7"/>
      <c r="AS84" s="7"/>
      <c r="AT84" s="7"/>
      <c r="AU84" s="7"/>
      <c r="AV84" s="7" t="s">
        <v>2841</v>
      </c>
      <c r="AW84" s="7"/>
      <c r="AX84" s="7"/>
      <c r="AY84" s="7"/>
      <c r="AZ84" s="7"/>
      <c r="BA84" s="7"/>
      <c r="BB84" s="7"/>
      <c r="BC84" s="7" t="s">
        <v>65</v>
      </c>
      <c r="BD84" s="7"/>
      <c r="BE84" s="7"/>
      <c r="BF84" s="7"/>
      <c r="BG84" s="7"/>
      <c r="BH84" s="7" t="s">
        <v>571</v>
      </c>
      <c r="BI84" s="7"/>
      <c r="BJ84" s="7" t="s">
        <v>2842</v>
      </c>
      <c r="BK84" s="7" t="s">
        <v>2843</v>
      </c>
      <c r="BL84" s="7" t="s">
        <v>2844</v>
      </c>
      <c r="BM84" s="7" t="s">
        <v>4070</v>
      </c>
      <c r="BN84" s="7"/>
      <c r="BO84" s="7"/>
      <c r="BP84" s="7" t="s">
        <v>600</v>
      </c>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t="s">
        <v>2598</v>
      </c>
      <c r="DL84">
        <v>2024</v>
      </c>
      <c r="DM84" t="s">
        <v>2</v>
      </c>
      <c r="DO84" t="s">
        <v>2599</v>
      </c>
      <c r="DQ84" t="s">
        <v>5</v>
      </c>
      <c r="DR84" t="s">
        <v>2600</v>
      </c>
      <c r="DS84" t="s">
        <v>2601</v>
      </c>
      <c r="DT84" t="s">
        <v>2602</v>
      </c>
      <c r="DU84" t="s">
        <v>170</v>
      </c>
      <c r="DV84" t="s">
        <v>2603</v>
      </c>
      <c r="DW84" t="s">
        <v>2604</v>
      </c>
      <c r="DX84" t="s">
        <v>2605</v>
      </c>
      <c r="DY84" t="s">
        <v>2606</v>
      </c>
      <c r="DZ84" t="s">
        <v>2607</v>
      </c>
      <c r="EA84" t="s">
        <v>12398</v>
      </c>
      <c r="EB84" t="s">
        <v>12458</v>
      </c>
      <c r="EC84" t="s">
        <v>12485</v>
      </c>
      <c r="ED84" t="s">
        <v>12401</v>
      </c>
      <c r="EE84" t="s">
        <v>12402</v>
      </c>
      <c r="EF84" t="s">
        <v>12403</v>
      </c>
      <c r="EG84" t="s">
        <v>12408</v>
      </c>
    </row>
    <row r="85" spans="1:137" x14ac:dyDescent="0.2">
      <c r="A85">
        <v>82</v>
      </c>
      <c r="B85" t="s">
        <v>2942</v>
      </c>
      <c r="C85" s="7" t="s">
        <v>2927</v>
      </c>
      <c r="D85" t="s">
        <v>449</v>
      </c>
      <c r="E85" t="s">
        <v>154</v>
      </c>
      <c r="F85" t="s">
        <v>450</v>
      </c>
      <c r="G85" t="s">
        <v>2608</v>
      </c>
      <c r="H85" t="s">
        <v>42</v>
      </c>
      <c r="I85" t="s">
        <v>2731</v>
      </c>
      <c r="J85" t="s">
        <v>2732</v>
      </c>
      <c r="K85" t="s">
        <v>2733</v>
      </c>
      <c r="L85" t="s">
        <v>2734</v>
      </c>
      <c r="M85" t="s">
        <v>2735</v>
      </c>
      <c r="N85" t="s">
        <v>2736</v>
      </c>
      <c r="O85" t="s">
        <v>2737</v>
      </c>
      <c r="P85" t="s">
        <v>782</v>
      </c>
      <c r="Q85" t="s">
        <v>2738</v>
      </c>
      <c r="R85" t="s">
        <v>2307</v>
      </c>
      <c r="S85" t="s">
        <v>523</v>
      </c>
      <c r="T85" t="s">
        <v>220</v>
      </c>
      <c r="U85">
        <v>0</v>
      </c>
      <c r="V85">
        <v>0</v>
      </c>
      <c r="W85">
        <v>1</v>
      </c>
      <c r="X85">
        <v>0</v>
      </c>
      <c r="Y85">
        <v>0</v>
      </c>
      <c r="Z85">
        <v>0</v>
      </c>
      <c r="AA85">
        <v>0</v>
      </c>
      <c r="AB85" s="7" t="s">
        <v>591</v>
      </c>
      <c r="AC85" s="7">
        <v>2025</v>
      </c>
      <c r="AD85" s="7" t="s">
        <v>2845</v>
      </c>
      <c r="AE85" s="7" t="s">
        <v>2608</v>
      </c>
      <c r="AF85" s="7"/>
      <c r="AG85" s="7"/>
      <c r="AH85" s="7"/>
      <c r="AI85" s="7" t="s">
        <v>2846</v>
      </c>
      <c r="AJ85" s="7" t="s">
        <v>2847</v>
      </c>
      <c r="AK85" s="7" t="s">
        <v>2848</v>
      </c>
      <c r="AL85" s="1">
        <v>45963</v>
      </c>
      <c r="AM85" s="3">
        <v>46126.887037037035</v>
      </c>
      <c r="AN85" s="3">
        <v>46126.887037037035</v>
      </c>
      <c r="AO85" s="3">
        <v>46126.887037037035</v>
      </c>
      <c r="AP85" s="7"/>
      <c r="AQ85" s="7"/>
      <c r="AR85" s="7"/>
      <c r="AS85" s="7"/>
      <c r="AT85" s="7"/>
      <c r="AU85" s="7"/>
      <c r="AV85" s="7"/>
      <c r="AW85" s="7"/>
      <c r="AX85" s="7"/>
      <c r="AY85" s="7"/>
      <c r="AZ85" s="7"/>
      <c r="BA85" s="7" t="s">
        <v>596</v>
      </c>
      <c r="BB85" s="7"/>
      <c r="BC85" s="7" t="s">
        <v>65</v>
      </c>
      <c r="BD85" s="7"/>
      <c r="BE85" s="7"/>
      <c r="BF85" s="7"/>
      <c r="BG85" s="7"/>
      <c r="BH85" s="7" t="s">
        <v>571</v>
      </c>
      <c r="BI85" s="7"/>
      <c r="BJ85" s="7" t="s">
        <v>2849</v>
      </c>
      <c r="BK85" s="7" t="s">
        <v>2850</v>
      </c>
      <c r="BL85" s="7" t="s">
        <v>2851</v>
      </c>
      <c r="BM85" s="7" t="s">
        <v>4071</v>
      </c>
      <c r="BN85" s="7"/>
      <c r="BO85" s="7"/>
      <c r="BP85" s="7" t="s">
        <v>626</v>
      </c>
      <c r="BQ85" s="7"/>
      <c r="BR85" s="7"/>
      <c r="BS85" s="7"/>
      <c r="BT85" s="7"/>
      <c r="BU85" s="7"/>
      <c r="BV85" s="7"/>
      <c r="BW85" s="7"/>
      <c r="BX85" s="7"/>
      <c r="BY85" s="7"/>
      <c r="BZ85" s="7"/>
      <c r="CA85" s="7"/>
      <c r="CB85" s="7"/>
      <c r="CC85" s="7"/>
      <c r="CD85" s="7"/>
      <c r="CE85" s="7"/>
      <c r="CF85" s="7"/>
      <c r="CG85" s="7"/>
      <c r="CH85" s="7"/>
      <c r="CI85" s="7" t="s">
        <v>2852</v>
      </c>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t="s">
        <v>2609</v>
      </c>
      <c r="DL85">
        <v>2025</v>
      </c>
      <c r="DM85" t="s">
        <v>2</v>
      </c>
      <c r="DO85" t="s">
        <v>2610</v>
      </c>
      <c r="DQ85" t="s">
        <v>5</v>
      </c>
      <c r="DR85" t="s">
        <v>2611</v>
      </c>
      <c r="DS85" t="s">
        <v>2612</v>
      </c>
      <c r="DT85" t="s">
        <v>2613</v>
      </c>
      <c r="DU85" t="s">
        <v>9</v>
      </c>
      <c r="DV85" t="s">
        <v>2614</v>
      </c>
      <c r="DW85" t="s">
        <v>1472</v>
      </c>
      <c r="DX85" t="s">
        <v>2615</v>
      </c>
      <c r="DY85" t="s">
        <v>2616</v>
      </c>
      <c r="DZ85" t="s">
        <v>209</v>
      </c>
      <c r="EA85" t="s">
        <v>12398</v>
      </c>
      <c r="EB85" t="s">
        <v>12458</v>
      </c>
      <c r="EC85" t="s">
        <v>12459</v>
      </c>
      <c r="ED85" t="s">
        <v>12401</v>
      </c>
      <c r="EE85" t="s">
        <v>12402</v>
      </c>
      <c r="EF85" t="s">
        <v>12403</v>
      </c>
      <c r="EG85" t="s">
        <v>12493</v>
      </c>
    </row>
    <row r="86" spans="1:137" x14ac:dyDescent="0.2">
      <c r="A86">
        <v>83</v>
      </c>
      <c r="B86" t="s">
        <v>2943</v>
      </c>
      <c r="C86" s="7" t="s">
        <v>2928</v>
      </c>
      <c r="D86" t="s">
        <v>451</v>
      </c>
      <c r="E86" t="s">
        <v>154</v>
      </c>
      <c r="F86" t="s">
        <v>452</v>
      </c>
      <c r="G86" t="s">
        <v>2617</v>
      </c>
      <c r="H86" t="s">
        <v>42</v>
      </c>
      <c r="I86" t="s">
        <v>2739</v>
      </c>
      <c r="J86" t="s">
        <v>2740</v>
      </c>
      <c r="K86" t="s">
        <v>2741</v>
      </c>
      <c r="L86" t="s">
        <v>2742</v>
      </c>
      <c r="M86" t="s">
        <v>2743</v>
      </c>
      <c r="N86" t="s">
        <v>2744</v>
      </c>
      <c r="O86" t="s">
        <v>2745</v>
      </c>
      <c r="P86" t="s">
        <v>782</v>
      </c>
      <c r="Q86" t="s">
        <v>2746</v>
      </c>
      <c r="R86" t="s">
        <v>2747</v>
      </c>
      <c r="S86" t="s">
        <v>523</v>
      </c>
      <c r="T86" t="s">
        <v>161</v>
      </c>
      <c r="U86">
        <v>0</v>
      </c>
      <c r="V86">
        <v>1</v>
      </c>
      <c r="W86">
        <v>1</v>
      </c>
      <c r="X86">
        <v>1</v>
      </c>
      <c r="Y86">
        <v>0</v>
      </c>
      <c r="Z86">
        <v>0</v>
      </c>
      <c r="AA86">
        <v>0</v>
      </c>
      <c r="AB86" s="7" t="s">
        <v>591</v>
      </c>
      <c r="AC86" s="7">
        <v>2025</v>
      </c>
      <c r="AD86" s="7" t="s">
        <v>2853</v>
      </c>
      <c r="AE86" s="7" t="s">
        <v>2617</v>
      </c>
      <c r="AF86" s="7"/>
      <c r="AG86" s="7"/>
      <c r="AH86" s="7"/>
      <c r="AI86" s="7" t="s">
        <v>2854</v>
      </c>
      <c r="AJ86" s="7" t="s">
        <v>2855</v>
      </c>
      <c r="AK86" s="7" t="s">
        <v>2856</v>
      </c>
      <c r="AL86" s="1">
        <v>45950</v>
      </c>
      <c r="AM86" s="3">
        <v>46128.100034722222</v>
      </c>
      <c r="AN86" s="3">
        <v>46128.100034722222</v>
      </c>
      <c r="AO86" s="3">
        <v>46128.100034722222</v>
      </c>
      <c r="AP86" s="7"/>
      <c r="AQ86" s="7"/>
      <c r="AR86" s="7"/>
      <c r="AS86" s="7"/>
      <c r="AT86" s="7"/>
      <c r="AU86" s="7"/>
      <c r="AV86" s="7" t="s">
        <v>2857</v>
      </c>
      <c r="AW86" s="7"/>
      <c r="AX86" s="7"/>
      <c r="AY86" s="7"/>
      <c r="AZ86" s="7"/>
      <c r="BA86" s="7" t="s">
        <v>596</v>
      </c>
      <c r="BB86" s="7"/>
      <c r="BC86" s="7" t="s">
        <v>65</v>
      </c>
      <c r="BD86" s="7"/>
      <c r="BE86" s="7"/>
      <c r="BF86" s="7"/>
      <c r="BG86" s="7"/>
      <c r="BH86" s="7" t="s">
        <v>571</v>
      </c>
      <c r="BI86" s="7"/>
      <c r="BJ86" s="7" t="s">
        <v>2858</v>
      </c>
      <c r="BK86" s="7" t="s">
        <v>2859</v>
      </c>
      <c r="BL86" s="7" t="s">
        <v>2860</v>
      </c>
      <c r="BM86" s="7" t="s">
        <v>4072</v>
      </c>
      <c r="BN86" s="7"/>
      <c r="BO86" s="7"/>
      <c r="BP86" s="7" t="s">
        <v>759</v>
      </c>
      <c r="BQ86" s="7"/>
      <c r="BR86" s="7"/>
      <c r="BS86" s="7"/>
      <c r="BT86" s="7"/>
      <c r="BU86" s="7"/>
      <c r="BV86" s="7"/>
      <c r="BW86" s="7"/>
      <c r="BX86" s="7"/>
      <c r="BY86" s="7"/>
      <c r="BZ86" s="7"/>
      <c r="CA86" s="7"/>
      <c r="CB86" s="7"/>
      <c r="CC86" s="7"/>
      <c r="CD86" s="7"/>
      <c r="CE86" s="7"/>
      <c r="CF86" s="7"/>
      <c r="CG86" s="7"/>
      <c r="CH86" s="7"/>
      <c r="CI86" s="7" t="s">
        <v>2861</v>
      </c>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t="s">
        <v>2618</v>
      </c>
      <c r="DL86">
        <v>2025</v>
      </c>
      <c r="DM86" t="s">
        <v>2</v>
      </c>
      <c r="DO86" t="s">
        <v>2619</v>
      </c>
      <c r="DQ86" t="s">
        <v>5</v>
      </c>
      <c r="DR86" t="s">
        <v>2620</v>
      </c>
      <c r="DS86" t="s">
        <v>2621</v>
      </c>
      <c r="DT86" t="s">
        <v>2622</v>
      </c>
      <c r="DU86" t="s">
        <v>2623</v>
      </c>
      <c r="DV86" t="s">
        <v>171</v>
      </c>
      <c r="DW86" t="s">
        <v>2624</v>
      </c>
      <c r="DX86" t="s">
        <v>2625</v>
      </c>
      <c r="DY86" t="s">
        <v>2626</v>
      </c>
      <c r="DZ86" t="s">
        <v>2627</v>
      </c>
      <c r="EA86" t="s">
        <v>12398</v>
      </c>
      <c r="EB86" t="s">
        <v>12425</v>
      </c>
      <c r="EC86" t="s">
        <v>12459</v>
      </c>
      <c r="ED86" t="s">
        <v>12401</v>
      </c>
      <c r="EE86" t="s">
        <v>12402</v>
      </c>
      <c r="EF86" t="s">
        <v>12411</v>
      </c>
      <c r="EG86" t="s">
        <v>12494</v>
      </c>
    </row>
    <row r="87" spans="1:137" x14ac:dyDescent="0.2">
      <c r="A87">
        <v>84</v>
      </c>
      <c r="B87" t="s">
        <v>2944</v>
      </c>
      <c r="C87" s="7" t="s">
        <v>2929</v>
      </c>
      <c r="D87" t="s">
        <v>453</v>
      </c>
      <c r="E87" t="s">
        <v>154</v>
      </c>
      <c r="F87" t="s">
        <v>454</v>
      </c>
      <c r="G87" t="s">
        <v>2628</v>
      </c>
      <c r="H87" t="s">
        <v>42</v>
      </c>
      <c r="I87" t="s">
        <v>2748</v>
      </c>
      <c r="J87" t="s">
        <v>2749</v>
      </c>
      <c r="K87" t="s">
        <v>1948</v>
      </c>
      <c r="L87" t="s">
        <v>2750</v>
      </c>
      <c r="M87" t="s">
        <v>2751</v>
      </c>
      <c r="N87" t="s">
        <v>282</v>
      </c>
      <c r="O87" t="s">
        <v>2752</v>
      </c>
      <c r="P87" t="s">
        <v>782</v>
      </c>
      <c r="Q87" t="s">
        <v>2696</v>
      </c>
      <c r="R87" t="s">
        <v>2307</v>
      </c>
      <c r="S87" t="s">
        <v>523</v>
      </c>
      <c r="T87" t="s">
        <v>554</v>
      </c>
      <c r="U87">
        <v>0</v>
      </c>
      <c r="V87">
        <v>0</v>
      </c>
      <c r="W87">
        <v>0</v>
      </c>
      <c r="X87">
        <v>1</v>
      </c>
      <c r="Y87">
        <v>0</v>
      </c>
      <c r="Z87">
        <v>0</v>
      </c>
      <c r="AA87">
        <v>0</v>
      </c>
      <c r="AB87" s="7" t="s">
        <v>591</v>
      </c>
      <c r="AC87" s="7">
        <v>2024</v>
      </c>
      <c r="AD87" s="7" t="s">
        <v>2862</v>
      </c>
      <c r="AE87" s="7" t="s">
        <v>2863</v>
      </c>
      <c r="AF87" s="7"/>
      <c r="AG87" s="7"/>
      <c r="AH87" s="7"/>
      <c r="AI87" s="7" t="s">
        <v>2864</v>
      </c>
      <c r="AJ87" s="7" t="s">
        <v>2865</v>
      </c>
      <c r="AK87" s="7" t="s">
        <v>2866</v>
      </c>
      <c r="AL87" s="1">
        <v>45432</v>
      </c>
      <c r="AM87" s="3">
        <v>46126.89880787037</v>
      </c>
      <c r="AN87" s="3">
        <v>46126.89880787037</v>
      </c>
      <c r="AO87" s="3">
        <v>46126.89880787037</v>
      </c>
      <c r="AP87" s="7"/>
      <c r="AQ87" s="7"/>
      <c r="AR87" s="7"/>
      <c r="AS87" s="7"/>
      <c r="AT87" s="7"/>
      <c r="AU87" s="7"/>
      <c r="AV87" s="7" t="s">
        <v>2867</v>
      </c>
      <c r="AW87" s="7"/>
      <c r="AX87" s="7"/>
      <c r="AY87" s="7"/>
      <c r="AZ87" s="7"/>
      <c r="BA87" s="7" t="s">
        <v>596</v>
      </c>
      <c r="BB87" s="7"/>
      <c r="BC87" s="7" t="s">
        <v>65</v>
      </c>
      <c r="BD87" s="7"/>
      <c r="BE87" s="7"/>
      <c r="BF87" s="7"/>
      <c r="BG87" s="7"/>
      <c r="BH87" s="7" t="s">
        <v>571</v>
      </c>
      <c r="BI87" s="7"/>
      <c r="BJ87" s="7" t="s">
        <v>2868</v>
      </c>
      <c r="BK87" s="7" t="s">
        <v>2869</v>
      </c>
      <c r="BL87" s="7" t="s">
        <v>2870</v>
      </c>
      <c r="BM87" s="7" t="s">
        <v>4073</v>
      </c>
      <c r="BN87" s="7"/>
      <c r="BO87" s="7"/>
      <c r="BP87" s="7" t="s">
        <v>626</v>
      </c>
      <c r="BQ87" s="7"/>
      <c r="BR87" s="7"/>
      <c r="BS87" s="7"/>
      <c r="BT87" s="7"/>
      <c r="BU87" s="7"/>
      <c r="BV87" s="7"/>
      <c r="BW87" s="7"/>
      <c r="BX87" s="7"/>
      <c r="BY87" s="7"/>
      <c r="BZ87" s="7"/>
      <c r="CA87" s="7"/>
      <c r="CB87" s="7"/>
      <c r="CC87" s="7"/>
      <c r="CD87" s="7"/>
      <c r="CE87" s="7"/>
      <c r="CF87" s="7"/>
      <c r="CG87" s="7"/>
      <c r="CH87" s="7"/>
      <c r="CI87" s="7" t="s">
        <v>2871</v>
      </c>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t="s">
        <v>2629</v>
      </c>
      <c r="DL87">
        <v>2024</v>
      </c>
      <c r="DM87" t="s">
        <v>1963</v>
      </c>
      <c r="DO87" t="s">
        <v>2630</v>
      </c>
      <c r="DP87" t="s">
        <v>2631</v>
      </c>
      <c r="DQ87" t="s">
        <v>2632</v>
      </c>
      <c r="DR87" t="s">
        <v>2633</v>
      </c>
      <c r="DS87" t="s">
        <v>2634</v>
      </c>
      <c r="DT87" t="s">
        <v>2635</v>
      </c>
      <c r="DU87" t="s">
        <v>1948</v>
      </c>
      <c r="DV87" t="s">
        <v>282</v>
      </c>
      <c r="DW87" t="s">
        <v>2636</v>
      </c>
      <c r="DX87" t="s">
        <v>2637</v>
      </c>
      <c r="DY87" t="s">
        <v>2638</v>
      </c>
      <c r="DZ87" t="s">
        <v>540</v>
      </c>
      <c r="EA87" t="s">
        <v>12398</v>
      </c>
      <c r="EB87" t="s">
        <v>12490</v>
      </c>
      <c r="EC87" t="s">
        <v>12468</v>
      </c>
      <c r="ED87" t="s">
        <v>12401</v>
      </c>
      <c r="EE87" t="s">
        <v>12448</v>
      </c>
      <c r="EF87" t="s">
        <v>12411</v>
      </c>
      <c r="EG87" t="s">
        <v>12412</v>
      </c>
    </row>
    <row r="88" spans="1:137" x14ac:dyDescent="0.2">
      <c r="A88">
        <v>85</v>
      </c>
      <c r="B88" t="s">
        <v>2945</v>
      </c>
      <c r="C88" s="7" t="s">
        <v>2930</v>
      </c>
      <c r="D88" t="s">
        <v>455</v>
      </c>
      <c r="E88" t="s">
        <v>154</v>
      </c>
      <c r="F88" t="s">
        <v>456</v>
      </c>
      <c r="G88" t="s">
        <v>2639</v>
      </c>
      <c r="H88" t="s">
        <v>42</v>
      </c>
      <c r="I88" t="s">
        <v>2753</v>
      </c>
      <c r="J88" t="s">
        <v>2754</v>
      </c>
      <c r="K88" t="s">
        <v>2755</v>
      </c>
      <c r="L88" t="s">
        <v>2756</v>
      </c>
      <c r="M88" t="s">
        <v>2757</v>
      </c>
      <c r="N88" t="s">
        <v>2758</v>
      </c>
      <c r="O88" t="s">
        <v>2759</v>
      </c>
      <c r="P88" t="s">
        <v>782</v>
      </c>
      <c r="Q88" t="s">
        <v>2335</v>
      </c>
      <c r="R88" t="s">
        <v>2760</v>
      </c>
      <c r="S88" t="s">
        <v>523</v>
      </c>
      <c r="T88" t="s">
        <v>220</v>
      </c>
      <c r="U88">
        <v>0</v>
      </c>
      <c r="V88">
        <v>0</v>
      </c>
      <c r="W88">
        <v>1</v>
      </c>
      <c r="X88">
        <v>0</v>
      </c>
      <c r="Y88">
        <v>1</v>
      </c>
      <c r="Z88">
        <v>1</v>
      </c>
      <c r="AA88">
        <v>0</v>
      </c>
      <c r="AB88" s="7" t="s">
        <v>255</v>
      </c>
      <c r="AC88" s="7">
        <v>2025</v>
      </c>
      <c r="AD88" s="7" t="s">
        <v>2872</v>
      </c>
      <c r="AE88" s="7" t="s">
        <v>2639</v>
      </c>
      <c r="AF88" s="7" t="s">
        <v>2873</v>
      </c>
      <c r="AG88" s="7" t="s">
        <v>2874</v>
      </c>
      <c r="AH88" s="7"/>
      <c r="AI88" s="7" t="s">
        <v>2875</v>
      </c>
      <c r="AJ88" s="7" t="s">
        <v>2876</v>
      </c>
      <c r="AK88" s="7" t="s">
        <v>12326</v>
      </c>
      <c r="AL88" s="1">
        <v>45855</v>
      </c>
      <c r="AM88" s="3">
        <v>46126.902430555558</v>
      </c>
      <c r="AN88" s="3">
        <v>46126.902430555558</v>
      </c>
      <c r="AO88" s="3">
        <v>46126.902430555558</v>
      </c>
      <c r="AP88" s="7" t="s">
        <v>2877</v>
      </c>
      <c r="AQ88" s="7"/>
      <c r="AR88" s="7"/>
      <c r="AS88" s="7"/>
      <c r="AT88" s="7"/>
      <c r="AU88" s="7"/>
      <c r="AV88" s="7" t="s">
        <v>2878</v>
      </c>
      <c r="AW88" s="7"/>
      <c r="AX88" s="7"/>
      <c r="AY88" s="7"/>
      <c r="AZ88" s="7"/>
      <c r="BA88" s="7" t="s">
        <v>262</v>
      </c>
      <c r="BB88" s="7" t="s">
        <v>2879</v>
      </c>
      <c r="BC88" s="7" t="s">
        <v>65</v>
      </c>
      <c r="BD88" s="7"/>
      <c r="BE88" s="7"/>
      <c r="BF88" s="7"/>
      <c r="BG88" s="7"/>
      <c r="BH88" s="7" t="s">
        <v>66</v>
      </c>
      <c r="BI88" s="7"/>
      <c r="BJ88" s="7"/>
      <c r="BK88" s="7" t="s">
        <v>2880</v>
      </c>
      <c r="BL88" s="7" t="s">
        <v>2881</v>
      </c>
      <c r="BM88" s="7" t="s">
        <v>4074</v>
      </c>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t="s">
        <v>2882</v>
      </c>
      <c r="CV88" s="7"/>
      <c r="CW88" s="7"/>
      <c r="CX88" s="7"/>
      <c r="CY88" s="7"/>
      <c r="CZ88" s="7"/>
      <c r="DA88" s="7"/>
      <c r="DB88" s="7"/>
      <c r="DC88" s="7"/>
      <c r="DD88" s="7"/>
      <c r="DE88" s="7"/>
      <c r="DF88" s="7"/>
      <c r="DG88" s="7"/>
      <c r="DH88" s="7"/>
      <c r="DI88" s="7"/>
      <c r="DJ88" s="7"/>
      <c r="DK88" t="s">
        <v>2640</v>
      </c>
      <c r="DL88">
        <v>2025</v>
      </c>
      <c r="DM88" t="s">
        <v>2568</v>
      </c>
      <c r="DO88" t="s">
        <v>2641</v>
      </c>
      <c r="DQ88" t="s">
        <v>5</v>
      </c>
      <c r="DR88" t="s">
        <v>2642</v>
      </c>
      <c r="DS88" t="s">
        <v>2643</v>
      </c>
      <c r="DT88" t="s">
        <v>2644</v>
      </c>
      <c r="DU88" t="s">
        <v>1533</v>
      </c>
      <c r="DV88" t="s">
        <v>1534</v>
      </c>
      <c r="DW88" t="s">
        <v>1929</v>
      </c>
      <c r="DX88" t="s">
        <v>2645</v>
      </c>
      <c r="DY88" t="s">
        <v>2646</v>
      </c>
      <c r="DZ88" t="s">
        <v>2647</v>
      </c>
      <c r="EA88" t="s">
        <v>12398</v>
      </c>
      <c r="EB88" t="s">
        <v>12458</v>
      </c>
      <c r="EC88" t="s">
        <v>12495</v>
      </c>
      <c r="ED88" t="s">
        <v>12401</v>
      </c>
      <c r="EE88" t="s">
        <v>12402</v>
      </c>
      <c r="EF88" t="s">
        <v>12403</v>
      </c>
      <c r="EG88" t="s">
        <v>12496</v>
      </c>
    </row>
    <row r="89" spans="1:137" x14ac:dyDescent="0.2">
      <c r="A89">
        <v>86</v>
      </c>
      <c r="B89" t="s">
        <v>2946</v>
      </c>
      <c r="C89" s="7" t="s">
        <v>2931</v>
      </c>
      <c r="D89" t="s">
        <v>457</v>
      </c>
      <c r="E89" t="s">
        <v>154</v>
      </c>
      <c r="F89" t="s">
        <v>355</v>
      </c>
      <c r="G89" t="s">
        <v>2687</v>
      </c>
      <c r="H89" t="s">
        <v>42</v>
      </c>
      <c r="I89" t="s">
        <v>2761</v>
      </c>
      <c r="J89" t="s">
        <v>2762</v>
      </c>
      <c r="K89" t="s">
        <v>2763</v>
      </c>
      <c r="L89" t="s">
        <v>2764</v>
      </c>
      <c r="M89" t="s">
        <v>2765</v>
      </c>
      <c r="N89" t="s">
        <v>2766</v>
      </c>
      <c r="O89" t="s">
        <v>2767</v>
      </c>
      <c r="P89" t="s">
        <v>782</v>
      </c>
      <c r="Q89" t="s">
        <v>2768</v>
      </c>
      <c r="R89" t="s">
        <v>2769</v>
      </c>
      <c r="S89" t="s">
        <v>523</v>
      </c>
      <c r="T89" t="s">
        <v>161</v>
      </c>
      <c r="U89">
        <v>0</v>
      </c>
      <c r="V89">
        <v>1</v>
      </c>
      <c r="W89">
        <v>1</v>
      </c>
      <c r="X89">
        <v>0</v>
      </c>
      <c r="Y89">
        <v>0</v>
      </c>
      <c r="Z89">
        <v>0</v>
      </c>
      <c r="AA89">
        <v>0</v>
      </c>
      <c r="AB89" s="7" t="s">
        <v>591</v>
      </c>
      <c r="AC89" s="7">
        <v>2026</v>
      </c>
      <c r="AD89" s="7" t="s">
        <v>2883</v>
      </c>
      <c r="AE89" s="7" t="s">
        <v>2687</v>
      </c>
      <c r="AF89" s="7"/>
      <c r="AG89" s="7"/>
      <c r="AH89" s="7"/>
      <c r="AI89" s="7" t="s">
        <v>2884</v>
      </c>
      <c r="AJ89" s="7" t="s">
        <v>2885</v>
      </c>
      <c r="AK89" s="7" t="s">
        <v>2886</v>
      </c>
      <c r="AL89" s="1">
        <v>46123</v>
      </c>
      <c r="AM89" s="3">
        <v>46128.118090277778</v>
      </c>
      <c r="AN89" s="3">
        <v>46128.118090277778</v>
      </c>
      <c r="AO89" s="3">
        <v>46128.118090277778</v>
      </c>
      <c r="AP89" s="7"/>
      <c r="AQ89" s="7"/>
      <c r="AR89" s="7"/>
      <c r="AS89" s="7"/>
      <c r="AT89" s="7"/>
      <c r="AU89" s="7"/>
      <c r="AV89" s="7" t="s">
        <v>2887</v>
      </c>
      <c r="AW89" s="7"/>
      <c r="AX89" s="7"/>
      <c r="AY89" s="7"/>
      <c r="AZ89" s="7"/>
      <c r="BA89" s="7" t="s">
        <v>596</v>
      </c>
      <c r="BB89" s="7"/>
      <c r="BC89" s="7" t="s">
        <v>65</v>
      </c>
      <c r="BD89" s="7"/>
      <c r="BE89" s="7"/>
      <c r="BF89" s="7"/>
      <c r="BG89" s="7"/>
      <c r="BH89" s="7" t="s">
        <v>571</v>
      </c>
      <c r="BI89" s="7"/>
      <c r="BJ89" s="7" t="s">
        <v>2888</v>
      </c>
      <c r="BK89" s="7" t="s">
        <v>2889</v>
      </c>
      <c r="BL89" s="7" t="s">
        <v>2890</v>
      </c>
      <c r="BM89" s="7" t="s">
        <v>4075</v>
      </c>
      <c r="BN89" s="7"/>
      <c r="BO89" s="7"/>
      <c r="BP89" s="7" t="s">
        <v>2891</v>
      </c>
      <c r="BQ89" s="7"/>
      <c r="BR89" s="7"/>
      <c r="BS89" s="7"/>
      <c r="BT89" s="7"/>
      <c r="BU89" s="7"/>
      <c r="BV89" s="7"/>
      <c r="BW89" s="7"/>
      <c r="BX89" s="7"/>
      <c r="BY89" s="7"/>
      <c r="BZ89" s="7"/>
      <c r="CA89" s="7"/>
      <c r="CB89" s="7"/>
      <c r="CC89" s="7"/>
      <c r="CD89" s="7"/>
      <c r="CE89" s="7"/>
      <c r="CF89" s="7"/>
      <c r="CG89" s="7"/>
      <c r="CH89" s="7"/>
      <c r="CI89" s="7" t="s">
        <v>2892</v>
      </c>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t="s">
        <v>7589</v>
      </c>
      <c r="DL89">
        <v>2025</v>
      </c>
      <c r="DM89" t="s">
        <v>2</v>
      </c>
      <c r="DO89" t="s">
        <v>7590</v>
      </c>
      <c r="DQ89" t="s">
        <v>7591</v>
      </c>
      <c r="DS89" t="s">
        <v>7592</v>
      </c>
      <c r="DT89" t="s">
        <v>7593</v>
      </c>
      <c r="EA89" t="s">
        <v>12398</v>
      </c>
      <c r="EB89" t="s">
        <v>12425</v>
      </c>
      <c r="EC89" t="s">
        <v>12459</v>
      </c>
      <c r="ED89" t="s">
        <v>12401</v>
      </c>
      <c r="EE89" t="s">
        <v>12402</v>
      </c>
      <c r="EF89" t="s">
        <v>12411</v>
      </c>
      <c r="EG89" t="s">
        <v>12404</v>
      </c>
    </row>
    <row r="90" spans="1:137" x14ac:dyDescent="0.2">
      <c r="A90">
        <v>87</v>
      </c>
      <c r="B90" t="s">
        <v>2947</v>
      </c>
      <c r="C90" s="7" t="s">
        <v>2932</v>
      </c>
      <c r="D90" t="s">
        <v>458</v>
      </c>
      <c r="E90" t="s">
        <v>154</v>
      </c>
      <c r="F90" t="s">
        <v>459</v>
      </c>
      <c r="G90" t="s">
        <v>2688</v>
      </c>
      <c r="H90" t="s">
        <v>42</v>
      </c>
      <c r="I90" t="s">
        <v>2770</v>
      </c>
      <c r="J90" t="s">
        <v>2771</v>
      </c>
      <c r="K90" t="s">
        <v>2390</v>
      </c>
      <c r="L90" t="s">
        <v>2772</v>
      </c>
      <c r="M90" t="s">
        <v>2773</v>
      </c>
      <c r="N90" t="s">
        <v>2774</v>
      </c>
      <c r="O90" t="s">
        <v>2775</v>
      </c>
      <c r="P90" t="s">
        <v>782</v>
      </c>
      <c r="Q90" t="s">
        <v>2776</v>
      </c>
      <c r="R90" t="s">
        <v>2307</v>
      </c>
      <c r="S90" t="s">
        <v>523</v>
      </c>
      <c r="T90" t="s">
        <v>161</v>
      </c>
      <c r="U90">
        <v>1</v>
      </c>
      <c r="V90">
        <v>1</v>
      </c>
      <c r="W90">
        <v>1</v>
      </c>
      <c r="X90">
        <v>1</v>
      </c>
      <c r="Y90">
        <v>0</v>
      </c>
      <c r="Z90">
        <v>0</v>
      </c>
      <c r="AA90">
        <v>0</v>
      </c>
      <c r="AB90" s="7" t="s">
        <v>58</v>
      </c>
      <c r="AC90" s="7">
        <v>2024</v>
      </c>
      <c r="AD90" s="7" t="s">
        <v>2893</v>
      </c>
      <c r="AE90" s="7" t="s">
        <v>2894</v>
      </c>
      <c r="AF90" s="7" t="s">
        <v>2649</v>
      </c>
      <c r="AG90" s="7"/>
      <c r="AH90" s="7"/>
      <c r="AI90" s="7" t="s">
        <v>2650</v>
      </c>
      <c r="AJ90" s="7" t="s">
        <v>2895</v>
      </c>
      <c r="AK90" s="7" t="s">
        <v>2653</v>
      </c>
      <c r="AL90" s="1">
        <v>2024</v>
      </c>
      <c r="AM90" s="3">
        <v>46117.937951388885</v>
      </c>
      <c r="AN90" s="3">
        <v>46126.936967592592</v>
      </c>
      <c r="AO90" s="3"/>
      <c r="AP90" s="7">
        <v>62</v>
      </c>
      <c r="AQ90" s="7"/>
      <c r="AR90" s="7">
        <v>2</v>
      </c>
      <c r="AS90" s="7">
        <v>17</v>
      </c>
      <c r="AT90" s="7"/>
      <c r="AU90" s="7"/>
      <c r="AV90" s="7"/>
      <c r="AW90" s="7"/>
      <c r="AX90" s="7"/>
      <c r="AY90" s="7"/>
      <c r="AZ90" s="7"/>
      <c r="BA90" s="7" t="s">
        <v>1573</v>
      </c>
      <c r="BB90" s="7" t="s">
        <v>2896</v>
      </c>
      <c r="BC90" s="7" t="s">
        <v>1574</v>
      </c>
      <c r="BD90" s="7"/>
      <c r="BE90" s="7"/>
      <c r="BF90" s="7" t="s">
        <v>2897</v>
      </c>
      <c r="BG90" s="7">
        <v>2930477147</v>
      </c>
      <c r="BH90" s="7"/>
      <c r="BI90" s="7"/>
      <c r="BJ90" s="7"/>
      <c r="BK90" s="7" t="s">
        <v>2898</v>
      </c>
      <c r="BL90" s="7" t="s">
        <v>3989</v>
      </c>
      <c r="BM90" s="7" t="s">
        <v>4076</v>
      </c>
      <c r="BN90" s="7" t="s">
        <v>2899</v>
      </c>
      <c r="BO90" s="7" t="s">
        <v>2900</v>
      </c>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t="s">
        <v>2648</v>
      </c>
      <c r="DL90">
        <v>2024</v>
      </c>
      <c r="DM90" t="s">
        <v>2</v>
      </c>
      <c r="DN90" t="s">
        <v>2649</v>
      </c>
      <c r="DO90" t="s">
        <v>2650</v>
      </c>
      <c r="DQ90" t="s">
        <v>5</v>
      </c>
      <c r="DR90" t="s">
        <v>2651</v>
      </c>
      <c r="DS90" t="s">
        <v>2652</v>
      </c>
      <c r="DT90" t="s">
        <v>2653</v>
      </c>
      <c r="DU90" t="s">
        <v>170</v>
      </c>
      <c r="DV90" t="s">
        <v>2654</v>
      </c>
      <c r="DW90" t="s">
        <v>673</v>
      </c>
      <c r="DX90" t="s">
        <v>2655</v>
      </c>
      <c r="DY90" t="s">
        <v>2656</v>
      </c>
      <c r="DZ90" t="s">
        <v>2657</v>
      </c>
      <c r="EA90" t="s">
        <v>12398</v>
      </c>
      <c r="EB90" t="s">
        <v>12425</v>
      </c>
      <c r="EC90" t="s">
        <v>12459</v>
      </c>
      <c r="ED90" t="s">
        <v>12401</v>
      </c>
      <c r="EE90" t="s">
        <v>12402</v>
      </c>
      <c r="EF90" t="s">
        <v>12403</v>
      </c>
      <c r="EG90" t="s">
        <v>12408</v>
      </c>
    </row>
    <row r="91" spans="1:137" x14ac:dyDescent="0.2">
      <c r="A91">
        <v>88</v>
      </c>
      <c r="B91" t="s">
        <v>2948</v>
      </c>
      <c r="C91" s="7" t="s">
        <v>2933</v>
      </c>
      <c r="D91" t="s">
        <v>460</v>
      </c>
      <c r="E91" t="s">
        <v>154</v>
      </c>
      <c r="F91" t="s">
        <v>461</v>
      </c>
      <c r="G91" t="s">
        <v>2658</v>
      </c>
      <c r="H91" t="s">
        <v>42</v>
      </c>
      <c r="I91" t="s">
        <v>2777</v>
      </c>
      <c r="J91" t="s">
        <v>2778</v>
      </c>
      <c r="K91" t="s">
        <v>2779</v>
      </c>
      <c r="L91" t="s">
        <v>2780</v>
      </c>
      <c r="M91" t="s">
        <v>2781</v>
      </c>
      <c r="N91" t="s">
        <v>2782</v>
      </c>
      <c r="O91" t="s">
        <v>2783</v>
      </c>
      <c r="P91" t="s">
        <v>782</v>
      </c>
      <c r="Q91" t="s">
        <v>2784</v>
      </c>
      <c r="R91" t="s">
        <v>2307</v>
      </c>
      <c r="S91" t="s">
        <v>523</v>
      </c>
      <c r="T91" t="s">
        <v>161</v>
      </c>
      <c r="U91">
        <v>0</v>
      </c>
      <c r="V91">
        <v>1</v>
      </c>
      <c r="W91">
        <v>0</v>
      </c>
      <c r="X91">
        <v>0</v>
      </c>
      <c r="Y91">
        <v>0</v>
      </c>
      <c r="Z91">
        <v>0</v>
      </c>
      <c r="AA91">
        <v>0</v>
      </c>
      <c r="AB91" s="7" t="s">
        <v>255</v>
      </c>
      <c r="AC91" s="7">
        <v>2024</v>
      </c>
      <c r="AD91" s="7" t="s">
        <v>2901</v>
      </c>
      <c r="AE91" s="7" t="s">
        <v>2658</v>
      </c>
      <c r="AF91" s="7" t="s">
        <v>2442</v>
      </c>
      <c r="AG91" s="7" t="s">
        <v>2443</v>
      </c>
      <c r="AH91" s="7"/>
      <c r="AI91" s="7" t="s">
        <v>2661</v>
      </c>
      <c r="AJ91" s="7" t="s">
        <v>2902</v>
      </c>
      <c r="AK91" s="7" t="s">
        <v>2903</v>
      </c>
      <c r="AL91" s="1">
        <v>45397</v>
      </c>
      <c r="AM91" s="3">
        <v>46126.93855324074</v>
      </c>
      <c r="AN91" s="3">
        <v>46126.93855324074</v>
      </c>
      <c r="AO91" s="3">
        <v>46126.93855324074</v>
      </c>
      <c r="AP91" s="7" t="s">
        <v>2904</v>
      </c>
      <c r="AQ91" s="7"/>
      <c r="AR91" s="7"/>
      <c r="AS91" s="7"/>
      <c r="AT91" s="7"/>
      <c r="AU91" s="7"/>
      <c r="AV91" s="7"/>
      <c r="AW91" s="7"/>
      <c r="AX91" s="7"/>
      <c r="AY91" s="7"/>
      <c r="AZ91" s="7"/>
      <c r="BA91" s="7" t="s">
        <v>262</v>
      </c>
      <c r="BB91" s="7" t="s">
        <v>724</v>
      </c>
      <c r="BC91" s="7" t="s">
        <v>65</v>
      </c>
      <c r="BD91" s="7"/>
      <c r="BE91" s="7"/>
      <c r="BF91" s="7"/>
      <c r="BG91" s="7"/>
      <c r="BH91" s="7" t="s">
        <v>66</v>
      </c>
      <c r="BI91" s="7"/>
      <c r="BJ91" s="7"/>
      <c r="BK91" s="7" t="s">
        <v>2905</v>
      </c>
      <c r="BL91" s="7" t="s">
        <v>2906</v>
      </c>
      <c r="BM91" s="7" t="s">
        <v>4077</v>
      </c>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t="s">
        <v>2450</v>
      </c>
      <c r="CV91" s="7"/>
      <c r="CW91" s="7"/>
      <c r="CX91" s="7"/>
      <c r="CY91" s="7"/>
      <c r="CZ91" s="7"/>
      <c r="DA91" s="7"/>
      <c r="DB91" s="7"/>
      <c r="DC91" s="7"/>
      <c r="DD91" s="7"/>
      <c r="DE91" s="7"/>
      <c r="DF91" s="7"/>
      <c r="DG91" s="7"/>
      <c r="DH91" s="7"/>
      <c r="DI91" s="7"/>
      <c r="DJ91" s="7"/>
      <c r="DK91" t="s">
        <v>2659</v>
      </c>
      <c r="DL91">
        <v>2024</v>
      </c>
      <c r="DM91" t="s">
        <v>2660</v>
      </c>
      <c r="DO91" t="s">
        <v>2661</v>
      </c>
      <c r="DQ91" t="s">
        <v>5</v>
      </c>
      <c r="DR91" t="s">
        <v>2662</v>
      </c>
      <c r="DS91" t="s">
        <v>2663</v>
      </c>
      <c r="DT91" t="s">
        <v>2664</v>
      </c>
      <c r="DU91" t="s">
        <v>9</v>
      </c>
      <c r="DV91" t="s">
        <v>282</v>
      </c>
      <c r="DW91" t="s">
        <v>1650</v>
      </c>
      <c r="DX91" t="s">
        <v>2665</v>
      </c>
      <c r="DY91" t="s">
        <v>2666</v>
      </c>
      <c r="DZ91" t="s">
        <v>2667</v>
      </c>
      <c r="EA91" t="s">
        <v>12398</v>
      </c>
      <c r="EB91" t="s">
        <v>12425</v>
      </c>
      <c r="EC91" t="s">
        <v>12459</v>
      </c>
      <c r="ED91" t="s">
        <v>12401</v>
      </c>
      <c r="EE91" t="s">
        <v>12402</v>
      </c>
      <c r="EF91" t="s">
        <v>12403</v>
      </c>
      <c r="EG91" t="s">
        <v>12408</v>
      </c>
    </row>
    <row r="92" spans="1:137" x14ac:dyDescent="0.2">
      <c r="A92">
        <v>89</v>
      </c>
      <c r="B92" t="s">
        <v>2949</v>
      </c>
      <c r="C92" s="7" t="s">
        <v>2934</v>
      </c>
      <c r="D92" t="s">
        <v>462</v>
      </c>
      <c r="E92" t="s">
        <v>154</v>
      </c>
      <c r="F92" t="s">
        <v>463</v>
      </c>
      <c r="G92" t="s">
        <v>2668</v>
      </c>
      <c r="H92" t="s">
        <v>42</v>
      </c>
      <c r="I92" t="s">
        <v>2785</v>
      </c>
      <c r="J92" t="s">
        <v>2786</v>
      </c>
      <c r="K92" t="s">
        <v>2787</v>
      </c>
      <c r="L92" t="s">
        <v>2788</v>
      </c>
      <c r="M92" t="s">
        <v>2789</v>
      </c>
      <c r="N92" t="s">
        <v>2790</v>
      </c>
      <c r="O92" t="s">
        <v>2791</v>
      </c>
      <c r="P92" t="s">
        <v>51</v>
      </c>
      <c r="Q92" t="s">
        <v>2792</v>
      </c>
      <c r="R92" t="s">
        <v>2793</v>
      </c>
      <c r="S92" t="s">
        <v>523</v>
      </c>
      <c r="T92" t="s">
        <v>220</v>
      </c>
      <c r="U92">
        <v>1</v>
      </c>
      <c r="V92">
        <v>1</v>
      </c>
      <c r="W92">
        <v>1</v>
      </c>
      <c r="X92">
        <v>1</v>
      </c>
      <c r="Y92">
        <v>0</v>
      </c>
      <c r="Z92">
        <v>0</v>
      </c>
      <c r="AA92">
        <v>1</v>
      </c>
      <c r="AB92" s="7" t="s">
        <v>58</v>
      </c>
      <c r="AC92" s="7">
        <v>2024</v>
      </c>
      <c r="AD92" s="7" t="s">
        <v>2907</v>
      </c>
      <c r="AE92" s="7" t="s">
        <v>2908</v>
      </c>
      <c r="AF92" s="7" t="s">
        <v>571</v>
      </c>
      <c r="AG92" s="7"/>
      <c r="AH92" s="7"/>
      <c r="AI92" s="7" t="s">
        <v>2670</v>
      </c>
      <c r="AJ92" s="7" t="s">
        <v>2909</v>
      </c>
      <c r="AK92" s="7" t="s">
        <v>2910</v>
      </c>
      <c r="AL92" s="1">
        <v>45397</v>
      </c>
      <c r="AM92" s="3">
        <v>46119.782500000001</v>
      </c>
      <c r="AN92" s="3">
        <v>46128.610798611109</v>
      </c>
      <c r="AO92" s="3"/>
      <c r="AP92" s="7"/>
      <c r="AQ92" s="7"/>
      <c r="AR92" s="7"/>
      <c r="AS92" s="7"/>
      <c r="AT92" s="7"/>
      <c r="AU92" s="7"/>
      <c r="AV92" s="7"/>
      <c r="AW92" s="7"/>
      <c r="AX92" s="7"/>
      <c r="AY92" s="7"/>
      <c r="AZ92" s="7"/>
      <c r="BA92" s="7"/>
      <c r="BB92" s="7"/>
      <c r="BC92" s="7"/>
      <c r="BD92" s="7"/>
      <c r="BE92" s="7"/>
      <c r="BF92" s="7"/>
      <c r="BG92" s="7"/>
      <c r="BH92" s="7"/>
      <c r="BI92" s="7"/>
      <c r="BJ92" s="7"/>
      <c r="BK92" s="7" t="s">
        <v>2911</v>
      </c>
      <c r="BL92" s="7" t="s">
        <v>2912</v>
      </c>
      <c r="BM92" s="7" t="s">
        <v>4078</v>
      </c>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t="s">
        <v>2669</v>
      </c>
      <c r="DL92">
        <v>2024</v>
      </c>
      <c r="DM92" t="s">
        <v>2</v>
      </c>
      <c r="DN92" t="s">
        <v>571</v>
      </c>
      <c r="DO92" t="s">
        <v>2670</v>
      </c>
      <c r="DQ92" t="s">
        <v>5</v>
      </c>
      <c r="DR92" t="s">
        <v>2671</v>
      </c>
      <c r="DS92" t="s">
        <v>2672</v>
      </c>
      <c r="DT92" t="s">
        <v>2673</v>
      </c>
      <c r="DU92" t="s">
        <v>1533</v>
      </c>
      <c r="DV92" t="s">
        <v>771</v>
      </c>
      <c r="DW92" t="s">
        <v>2674</v>
      </c>
      <c r="DX92" t="s">
        <v>2675</v>
      </c>
      <c r="DY92" t="s">
        <v>2676</v>
      </c>
      <c r="DZ92" t="s">
        <v>2677</v>
      </c>
      <c r="EA92" t="s">
        <v>12398</v>
      </c>
      <c r="EB92" t="s">
        <v>12497</v>
      </c>
      <c r="EC92" t="s">
        <v>12498</v>
      </c>
      <c r="ED92" t="s">
        <v>12460</v>
      </c>
      <c r="EE92" t="s">
        <v>12402</v>
      </c>
      <c r="EF92" t="s">
        <v>12411</v>
      </c>
      <c r="EG92" t="s">
        <v>12499</v>
      </c>
    </row>
    <row r="93" spans="1:137" x14ac:dyDescent="0.2">
      <c r="A93">
        <v>90</v>
      </c>
      <c r="B93" t="s">
        <v>2950</v>
      </c>
      <c r="C93" s="7" t="s">
        <v>2935</v>
      </c>
      <c r="D93" t="s">
        <v>464</v>
      </c>
      <c r="E93" t="s">
        <v>154</v>
      </c>
      <c r="F93" t="s">
        <v>465</v>
      </c>
      <c r="G93" t="s">
        <v>2689</v>
      </c>
      <c r="H93" t="s">
        <v>42</v>
      </c>
      <c r="I93" t="s">
        <v>2794</v>
      </c>
      <c r="J93" t="s">
        <v>2795</v>
      </c>
      <c r="K93" t="s">
        <v>2796</v>
      </c>
      <c r="L93" t="s">
        <v>2797</v>
      </c>
      <c r="M93" t="s">
        <v>2798</v>
      </c>
      <c r="N93" t="s">
        <v>973</v>
      </c>
      <c r="O93" t="s">
        <v>2799</v>
      </c>
      <c r="P93" t="s">
        <v>782</v>
      </c>
      <c r="Q93" t="s">
        <v>2800</v>
      </c>
      <c r="R93" t="s">
        <v>2307</v>
      </c>
      <c r="S93" t="s">
        <v>523</v>
      </c>
      <c r="T93" t="s">
        <v>220</v>
      </c>
      <c r="U93">
        <v>0</v>
      </c>
      <c r="V93">
        <v>0</v>
      </c>
      <c r="W93">
        <v>1</v>
      </c>
      <c r="X93">
        <v>0</v>
      </c>
      <c r="Y93">
        <v>0</v>
      </c>
      <c r="Z93">
        <v>1</v>
      </c>
      <c r="AA93">
        <v>0</v>
      </c>
      <c r="AB93" s="7" t="s">
        <v>591</v>
      </c>
      <c r="AC93" s="7">
        <v>2023</v>
      </c>
      <c r="AD93" s="7" t="s">
        <v>2913</v>
      </c>
      <c r="AE93" s="7" t="s">
        <v>2689</v>
      </c>
      <c r="AF93" s="7"/>
      <c r="AG93" s="7"/>
      <c r="AH93" s="7"/>
      <c r="AI93" s="7" t="s">
        <v>2914</v>
      </c>
      <c r="AJ93" s="7" t="s">
        <v>2915</v>
      </c>
      <c r="AK93" s="7" t="s">
        <v>2916</v>
      </c>
      <c r="AL93" s="1">
        <v>45194</v>
      </c>
      <c r="AM93" s="3">
        <v>46126.944884259261</v>
      </c>
      <c r="AN93" s="3">
        <v>46126.944884259261</v>
      </c>
      <c r="AO93" s="3">
        <v>46126.944884259261</v>
      </c>
      <c r="AP93" s="7"/>
      <c r="AQ93" s="7"/>
      <c r="AR93" s="7"/>
      <c r="AS93" s="7"/>
      <c r="AT93" s="7"/>
      <c r="AU93" s="7"/>
      <c r="AV93" s="7" t="s">
        <v>1112</v>
      </c>
      <c r="AW93" s="7"/>
      <c r="AX93" s="7"/>
      <c r="AY93" s="7"/>
      <c r="AZ93" s="7"/>
      <c r="BA93" s="7" t="s">
        <v>596</v>
      </c>
      <c r="BB93" s="7"/>
      <c r="BC93" s="7" t="s">
        <v>65</v>
      </c>
      <c r="BD93" s="7"/>
      <c r="BE93" s="7"/>
      <c r="BF93" s="7"/>
      <c r="BG93" s="7"/>
      <c r="BH93" s="7" t="s">
        <v>571</v>
      </c>
      <c r="BI93" s="7"/>
      <c r="BJ93" s="7" t="s">
        <v>2917</v>
      </c>
      <c r="BK93" s="7" t="s">
        <v>2918</v>
      </c>
      <c r="BL93" s="7" t="s">
        <v>2919</v>
      </c>
      <c r="BM93" s="7" t="s">
        <v>4079</v>
      </c>
      <c r="BN93" s="7"/>
      <c r="BO93" s="7"/>
      <c r="BP93" s="7" t="s">
        <v>759</v>
      </c>
      <c r="BQ93" s="7"/>
      <c r="BR93" s="7"/>
      <c r="BS93" s="7"/>
      <c r="BT93" s="7"/>
      <c r="BU93" s="7"/>
      <c r="BV93" s="7"/>
      <c r="BW93" s="7"/>
      <c r="BX93" s="7"/>
      <c r="BY93" s="7"/>
      <c r="BZ93" s="7"/>
      <c r="CA93" s="7"/>
      <c r="CB93" s="7"/>
      <c r="CC93" s="7"/>
      <c r="CD93" s="7"/>
      <c r="CE93" s="7"/>
      <c r="CF93" s="7"/>
      <c r="CG93" s="7"/>
      <c r="CH93" s="7"/>
      <c r="CI93" s="7" t="s">
        <v>2920</v>
      </c>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t="s">
        <v>2678</v>
      </c>
      <c r="DL93">
        <v>2023</v>
      </c>
      <c r="DM93" t="s">
        <v>2</v>
      </c>
      <c r="DO93" t="s">
        <v>2679</v>
      </c>
      <c r="DQ93" t="s">
        <v>5</v>
      </c>
      <c r="DR93" t="s">
        <v>2680</v>
      </c>
      <c r="DS93" t="s">
        <v>2681</v>
      </c>
      <c r="DT93" t="s">
        <v>2682</v>
      </c>
      <c r="DU93" t="s">
        <v>1112</v>
      </c>
      <c r="DV93" t="s">
        <v>771</v>
      </c>
      <c r="DW93" t="s">
        <v>2683</v>
      </c>
      <c r="DX93" t="s">
        <v>2684</v>
      </c>
      <c r="DY93" t="s">
        <v>2685</v>
      </c>
      <c r="DZ93" t="s">
        <v>540</v>
      </c>
      <c r="EA93" t="s">
        <v>12398</v>
      </c>
      <c r="EB93" t="s">
        <v>12458</v>
      </c>
      <c r="EC93" t="s">
        <v>12491</v>
      </c>
      <c r="ED93" t="s">
        <v>12401</v>
      </c>
      <c r="EE93" t="s">
        <v>12402</v>
      </c>
      <c r="EF93" t="s">
        <v>12403</v>
      </c>
      <c r="EG93" t="s">
        <v>12408</v>
      </c>
    </row>
    <row r="94" spans="1:137" x14ac:dyDescent="0.2">
      <c r="A94">
        <v>91</v>
      </c>
      <c r="B94" t="s">
        <v>3333</v>
      </c>
      <c r="C94" s="7" t="s">
        <v>3318</v>
      </c>
      <c r="D94" t="s">
        <v>466</v>
      </c>
      <c r="E94" t="s">
        <v>154</v>
      </c>
      <c r="F94" t="s">
        <v>467</v>
      </c>
      <c r="G94" t="s">
        <v>2951</v>
      </c>
      <c r="H94" t="s">
        <v>42</v>
      </c>
      <c r="I94" t="s">
        <v>3067</v>
      </c>
      <c r="J94" t="s">
        <v>3068</v>
      </c>
      <c r="K94" t="s">
        <v>2390</v>
      </c>
      <c r="L94" t="s">
        <v>3069</v>
      </c>
      <c r="M94" t="s">
        <v>3070</v>
      </c>
      <c r="N94" t="s">
        <v>3071</v>
      </c>
      <c r="O94" t="s">
        <v>3072</v>
      </c>
      <c r="P94" t="s">
        <v>782</v>
      </c>
      <c r="Q94" t="s">
        <v>3073</v>
      </c>
      <c r="R94" t="s">
        <v>2307</v>
      </c>
      <c r="S94" t="s">
        <v>523</v>
      </c>
      <c r="T94" t="s">
        <v>161</v>
      </c>
      <c r="U94">
        <v>0</v>
      </c>
      <c r="V94">
        <v>1</v>
      </c>
      <c r="W94">
        <v>1</v>
      </c>
      <c r="X94">
        <v>0</v>
      </c>
      <c r="Y94">
        <v>0</v>
      </c>
      <c r="Z94">
        <v>0</v>
      </c>
      <c r="AA94">
        <v>0</v>
      </c>
      <c r="AB94" s="7" t="s">
        <v>591</v>
      </c>
      <c r="AC94" s="7">
        <v>2024</v>
      </c>
      <c r="AD94" s="7" t="s">
        <v>3183</v>
      </c>
      <c r="AE94" s="7" t="s">
        <v>3184</v>
      </c>
      <c r="AF94" s="7"/>
      <c r="AG94" s="7"/>
      <c r="AH94" s="7"/>
      <c r="AI94" s="7" t="s">
        <v>3185</v>
      </c>
      <c r="AJ94" s="7" t="s">
        <v>3186</v>
      </c>
      <c r="AK94" s="7" t="s">
        <v>3187</v>
      </c>
      <c r="AL94" s="1">
        <v>45565</v>
      </c>
      <c r="AM94" s="3">
        <v>46118.87332175926</v>
      </c>
      <c r="AN94" s="3">
        <v>46118.87332175926</v>
      </c>
      <c r="AO94" s="3">
        <v>46118.87332175926</v>
      </c>
      <c r="AP94" s="7"/>
      <c r="AQ94" s="7"/>
      <c r="AR94" s="7"/>
      <c r="AS94" s="7"/>
      <c r="AT94" s="7"/>
      <c r="AU94" s="7"/>
      <c r="AV94" s="7" t="s">
        <v>3188</v>
      </c>
      <c r="AW94" s="7"/>
      <c r="AX94" s="7"/>
      <c r="AY94" s="7"/>
      <c r="AZ94" s="7"/>
      <c r="BA94" s="7" t="s">
        <v>596</v>
      </c>
      <c r="BB94" s="7"/>
      <c r="BC94" s="7" t="s">
        <v>65</v>
      </c>
      <c r="BD94" s="7"/>
      <c r="BE94" s="7"/>
      <c r="BF94" s="7"/>
      <c r="BG94" s="7"/>
      <c r="BH94" s="7" t="s">
        <v>571</v>
      </c>
      <c r="BI94" s="7"/>
      <c r="BJ94" s="7" t="s">
        <v>3189</v>
      </c>
      <c r="BK94" s="7" t="s">
        <v>3190</v>
      </c>
      <c r="BL94" s="7" t="s">
        <v>3191</v>
      </c>
      <c r="BM94" s="7" t="s">
        <v>4080</v>
      </c>
      <c r="BN94" s="7"/>
      <c r="BO94" s="7"/>
      <c r="BP94" s="7" t="s">
        <v>626</v>
      </c>
      <c r="BQ94" s="7"/>
      <c r="BR94" s="7"/>
      <c r="BS94" s="7"/>
      <c r="BT94" s="7"/>
      <c r="BU94" s="7"/>
      <c r="BV94" s="7"/>
      <c r="BW94" s="7"/>
      <c r="BX94" s="7"/>
      <c r="BY94" s="7"/>
      <c r="BZ94" s="7"/>
      <c r="CA94" s="7"/>
      <c r="CB94" s="7"/>
      <c r="CC94" s="7"/>
      <c r="CD94" s="7"/>
      <c r="CE94" s="7"/>
      <c r="CF94" s="7"/>
      <c r="CG94" s="7"/>
      <c r="CH94" s="7"/>
      <c r="CI94" s="7" t="s">
        <v>3192</v>
      </c>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t="s">
        <v>2952</v>
      </c>
      <c r="DL94">
        <v>2024</v>
      </c>
      <c r="DM94" t="s">
        <v>2</v>
      </c>
      <c r="DO94" t="s">
        <v>2953</v>
      </c>
      <c r="DP94" t="s">
        <v>2954</v>
      </c>
      <c r="DQ94" t="s">
        <v>2955</v>
      </c>
      <c r="DR94" t="s">
        <v>2956</v>
      </c>
      <c r="DS94" t="s">
        <v>2957</v>
      </c>
      <c r="DT94" t="s">
        <v>2958</v>
      </c>
      <c r="DU94" t="s">
        <v>2959</v>
      </c>
      <c r="DV94" t="s">
        <v>2960</v>
      </c>
      <c r="DW94" t="s">
        <v>2961</v>
      </c>
      <c r="DX94" t="s">
        <v>2962</v>
      </c>
      <c r="DY94" t="s">
        <v>2963</v>
      </c>
      <c r="DZ94" t="s">
        <v>2964</v>
      </c>
      <c r="EA94" t="s">
        <v>12398</v>
      </c>
      <c r="EB94" t="s">
        <v>12425</v>
      </c>
      <c r="EC94" t="s">
        <v>12459</v>
      </c>
      <c r="ED94" t="s">
        <v>12460</v>
      </c>
      <c r="EE94" t="s">
        <v>12402</v>
      </c>
      <c r="EF94" t="s">
        <v>12403</v>
      </c>
      <c r="EG94" t="s">
        <v>12417</v>
      </c>
    </row>
    <row r="95" spans="1:137" x14ac:dyDescent="0.2">
      <c r="A95">
        <v>92</v>
      </c>
      <c r="B95" t="s">
        <v>3334</v>
      </c>
      <c r="C95" s="7" t="s">
        <v>3319</v>
      </c>
      <c r="D95" t="s">
        <v>468</v>
      </c>
      <c r="E95" t="s">
        <v>154</v>
      </c>
      <c r="F95" t="s">
        <v>469</v>
      </c>
      <c r="G95" t="s">
        <v>2965</v>
      </c>
      <c r="H95" t="s">
        <v>42</v>
      </c>
      <c r="I95" t="s">
        <v>3074</v>
      </c>
      <c r="J95" t="s">
        <v>3075</v>
      </c>
      <c r="K95" t="s">
        <v>3076</v>
      </c>
      <c r="L95" t="s">
        <v>3077</v>
      </c>
      <c r="M95" t="s">
        <v>3078</v>
      </c>
      <c r="N95" t="s">
        <v>2971</v>
      </c>
      <c r="O95" t="s">
        <v>3079</v>
      </c>
      <c r="P95" t="s">
        <v>782</v>
      </c>
      <c r="Q95" t="s">
        <v>2784</v>
      </c>
      <c r="R95" t="s">
        <v>2307</v>
      </c>
      <c r="S95" t="s">
        <v>523</v>
      </c>
      <c r="T95" t="s">
        <v>817</v>
      </c>
      <c r="U95">
        <v>1</v>
      </c>
      <c r="V95">
        <v>0</v>
      </c>
      <c r="W95">
        <v>1</v>
      </c>
      <c r="X95">
        <v>1</v>
      </c>
      <c r="Y95">
        <v>1</v>
      </c>
      <c r="Z95">
        <v>1</v>
      </c>
      <c r="AA95">
        <v>0</v>
      </c>
      <c r="AB95" s="7" t="s">
        <v>58</v>
      </c>
      <c r="AC95" s="7">
        <v>2024</v>
      </c>
      <c r="AD95" s="7" t="s">
        <v>3193</v>
      </c>
      <c r="AE95" s="7" t="s">
        <v>2965</v>
      </c>
      <c r="AF95" s="7" t="s">
        <v>851</v>
      </c>
      <c r="AG95" s="7"/>
      <c r="AH95" s="7" t="s">
        <v>852</v>
      </c>
      <c r="AI95" s="7" t="s">
        <v>2967</v>
      </c>
      <c r="AJ95" s="7" t="s">
        <v>3194</v>
      </c>
      <c r="AK95" s="7" t="s">
        <v>3195</v>
      </c>
      <c r="AL95" s="1">
        <v>45485</v>
      </c>
      <c r="AM95" s="3">
        <v>46127.654108796298</v>
      </c>
      <c r="AN95" s="3">
        <v>46127.654108796298</v>
      </c>
      <c r="AO95" s="3">
        <v>46127.654108796298</v>
      </c>
      <c r="AP95" s="7" t="s">
        <v>3196</v>
      </c>
      <c r="AQ95" s="7"/>
      <c r="AR95" s="7" t="s">
        <v>856</v>
      </c>
      <c r="AS95" s="7">
        <v>1</v>
      </c>
      <c r="AT95" s="7"/>
      <c r="AU95" s="7" t="s">
        <v>857</v>
      </c>
      <c r="AV95" s="7" t="s">
        <v>3197</v>
      </c>
      <c r="AW95" s="7"/>
      <c r="AX95" s="7"/>
      <c r="AY95" s="7"/>
      <c r="AZ95" s="7"/>
      <c r="BA95" s="7"/>
      <c r="BB95" s="7"/>
      <c r="BC95" s="7" t="s">
        <v>65</v>
      </c>
      <c r="BD95" s="7" t="s">
        <v>264</v>
      </c>
      <c r="BE95" s="7"/>
      <c r="BF95" s="7"/>
      <c r="BG95" s="7"/>
      <c r="BH95" s="7" t="s">
        <v>66</v>
      </c>
      <c r="BI95" s="7"/>
      <c r="BJ95" s="7"/>
      <c r="BK95" s="7" t="s">
        <v>3198</v>
      </c>
      <c r="BL95" s="7" t="s">
        <v>3199</v>
      </c>
      <c r="BM95" s="7" t="s">
        <v>4081</v>
      </c>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t="s">
        <v>2966</v>
      </c>
      <c r="DL95">
        <v>2024</v>
      </c>
      <c r="DM95" t="s">
        <v>2</v>
      </c>
      <c r="DO95" t="s">
        <v>2967</v>
      </c>
      <c r="DQ95" t="s">
        <v>5</v>
      </c>
      <c r="DR95" t="s">
        <v>2968</v>
      </c>
      <c r="DS95" t="s">
        <v>2969</v>
      </c>
      <c r="DT95" t="s">
        <v>2970</v>
      </c>
      <c r="DU95" t="s">
        <v>1533</v>
      </c>
      <c r="DV95" t="s">
        <v>2971</v>
      </c>
      <c r="DW95" t="s">
        <v>2972</v>
      </c>
      <c r="DX95" t="s">
        <v>2973</v>
      </c>
      <c r="DY95" t="s">
        <v>2974</v>
      </c>
      <c r="DZ95" t="s">
        <v>2975</v>
      </c>
      <c r="EA95" t="s">
        <v>12398</v>
      </c>
      <c r="EB95" t="s">
        <v>12500</v>
      </c>
      <c r="EC95" t="s">
        <v>12431</v>
      </c>
      <c r="ED95" t="s">
        <v>12401</v>
      </c>
      <c r="EE95" t="s">
        <v>12448</v>
      </c>
      <c r="EF95" t="s">
        <v>12403</v>
      </c>
      <c r="EG95" t="s">
        <v>12412</v>
      </c>
    </row>
    <row r="96" spans="1:137" x14ac:dyDescent="0.2">
      <c r="A96">
        <v>93</v>
      </c>
      <c r="B96" t="s">
        <v>3335</v>
      </c>
      <c r="C96" s="7" t="s">
        <v>3320</v>
      </c>
      <c r="D96" t="s">
        <v>470</v>
      </c>
      <c r="E96" t="s">
        <v>154</v>
      </c>
      <c r="F96" t="s">
        <v>471</v>
      </c>
      <c r="G96" t="s">
        <v>3066</v>
      </c>
      <c r="H96" t="s">
        <v>42</v>
      </c>
      <c r="I96" t="s">
        <v>3080</v>
      </c>
      <c r="J96" t="s">
        <v>3081</v>
      </c>
      <c r="K96" t="s">
        <v>3082</v>
      </c>
      <c r="L96" t="s">
        <v>3083</v>
      </c>
      <c r="M96" t="s">
        <v>3084</v>
      </c>
      <c r="N96" t="s">
        <v>282</v>
      </c>
      <c r="O96" t="s">
        <v>3085</v>
      </c>
      <c r="P96" t="s">
        <v>51</v>
      </c>
      <c r="Q96" t="s">
        <v>1963</v>
      </c>
      <c r="R96" t="s">
        <v>1544</v>
      </c>
      <c r="S96" t="s">
        <v>160</v>
      </c>
      <c r="T96" t="s">
        <v>554</v>
      </c>
      <c r="U96">
        <v>0</v>
      </c>
      <c r="V96">
        <v>0</v>
      </c>
      <c r="W96">
        <v>0</v>
      </c>
      <c r="X96">
        <v>1</v>
      </c>
      <c r="Y96">
        <v>0</v>
      </c>
      <c r="Z96">
        <v>0</v>
      </c>
      <c r="AA96">
        <v>0</v>
      </c>
      <c r="AB96" s="7" t="s">
        <v>58</v>
      </c>
      <c r="AC96" s="7">
        <v>2024</v>
      </c>
      <c r="AD96" s="7" t="s">
        <v>3200</v>
      </c>
      <c r="AE96" s="7" t="s">
        <v>3201</v>
      </c>
      <c r="AF96" s="7" t="s">
        <v>2977</v>
      </c>
      <c r="AG96" s="7"/>
      <c r="AH96" s="8" t="s">
        <v>3202</v>
      </c>
      <c r="AI96" s="7" t="s">
        <v>2978</v>
      </c>
      <c r="AJ96" s="7" t="s">
        <v>3203</v>
      </c>
      <c r="AK96" s="7" t="s">
        <v>3204</v>
      </c>
      <c r="AL96" s="1">
        <v>45474</v>
      </c>
      <c r="AM96" s="3">
        <v>46135.892129629632</v>
      </c>
      <c r="AN96" s="3">
        <v>46135.892129629632</v>
      </c>
      <c r="AO96" s="3">
        <v>46135.892129629632</v>
      </c>
      <c r="AP96" s="7">
        <v>103111</v>
      </c>
      <c r="AQ96" s="7"/>
      <c r="AR96" s="7"/>
      <c r="AS96" s="7">
        <v>235</v>
      </c>
      <c r="AT96" s="7"/>
      <c r="AU96" s="7" t="s">
        <v>2977</v>
      </c>
      <c r="AV96" s="7" t="s">
        <v>3205</v>
      </c>
      <c r="AW96" s="7"/>
      <c r="AX96" s="7"/>
      <c r="AY96" s="7"/>
      <c r="AZ96" s="7"/>
      <c r="BA96" s="7"/>
      <c r="BB96" s="7"/>
      <c r="BC96" s="7" t="s">
        <v>65</v>
      </c>
      <c r="BD96" s="7"/>
      <c r="BE96" s="7"/>
      <c r="BF96" s="7"/>
      <c r="BG96" s="7"/>
      <c r="BH96" s="7" t="s">
        <v>66</v>
      </c>
      <c r="BI96" s="7"/>
      <c r="BJ96" s="7"/>
      <c r="BK96" s="7" t="s">
        <v>3206</v>
      </c>
      <c r="BL96" s="7" t="s">
        <v>3207</v>
      </c>
      <c r="BM96" s="7" t="s">
        <v>4082</v>
      </c>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t="s">
        <v>2976</v>
      </c>
      <c r="DL96">
        <v>2024</v>
      </c>
      <c r="DM96" t="s">
        <v>2</v>
      </c>
      <c r="DN96" t="s">
        <v>2977</v>
      </c>
      <c r="DO96" t="s">
        <v>2978</v>
      </c>
      <c r="DQ96" t="s">
        <v>5</v>
      </c>
      <c r="DR96" t="s">
        <v>2979</v>
      </c>
      <c r="DS96" t="s">
        <v>2980</v>
      </c>
      <c r="DT96" t="s">
        <v>2981</v>
      </c>
      <c r="DU96" t="s">
        <v>1533</v>
      </c>
      <c r="DV96" t="s">
        <v>2982</v>
      </c>
      <c r="DW96" t="s">
        <v>1113</v>
      </c>
      <c r="DX96" t="s">
        <v>2983</v>
      </c>
      <c r="DY96" t="s">
        <v>2984</v>
      </c>
      <c r="DZ96" t="s">
        <v>2985</v>
      </c>
      <c r="EA96" t="s">
        <v>12398</v>
      </c>
      <c r="EB96" t="s">
        <v>12490</v>
      </c>
      <c r="EC96" t="s">
        <v>12483</v>
      </c>
      <c r="ED96" t="s">
        <v>12401</v>
      </c>
      <c r="EE96" t="s">
        <v>12448</v>
      </c>
      <c r="EF96" t="s">
        <v>12411</v>
      </c>
      <c r="EG96" t="s">
        <v>12412</v>
      </c>
    </row>
    <row r="97" spans="1:137" x14ac:dyDescent="0.2">
      <c r="A97">
        <v>94</v>
      </c>
      <c r="B97" t="s">
        <v>3336</v>
      </c>
      <c r="C97" s="7" t="s">
        <v>3321</v>
      </c>
      <c r="D97" t="s">
        <v>472</v>
      </c>
      <c r="E97" t="s">
        <v>154</v>
      </c>
      <c r="F97" t="s">
        <v>473</v>
      </c>
      <c r="G97" t="s">
        <v>2986</v>
      </c>
      <c r="H97" t="s">
        <v>42</v>
      </c>
      <c r="I97" t="s">
        <v>3086</v>
      </c>
      <c r="J97" t="s">
        <v>3087</v>
      </c>
      <c r="K97" t="s">
        <v>3088</v>
      </c>
      <c r="L97" t="s">
        <v>3089</v>
      </c>
      <c r="M97" t="s">
        <v>3090</v>
      </c>
      <c r="N97" t="s">
        <v>282</v>
      </c>
      <c r="O97" t="s">
        <v>3091</v>
      </c>
      <c r="P97" t="s">
        <v>782</v>
      </c>
      <c r="Q97" t="s">
        <v>3092</v>
      </c>
      <c r="R97" t="s">
        <v>2307</v>
      </c>
      <c r="S97" t="s">
        <v>523</v>
      </c>
      <c r="T97" t="s">
        <v>191</v>
      </c>
      <c r="U97">
        <v>1</v>
      </c>
      <c r="V97">
        <v>1</v>
      </c>
      <c r="W97">
        <v>1</v>
      </c>
      <c r="X97">
        <v>0</v>
      </c>
      <c r="Y97">
        <v>0</v>
      </c>
      <c r="Z97">
        <v>0</v>
      </c>
      <c r="AA97">
        <v>1</v>
      </c>
      <c r="AB97" s="7" t="s">
        <v>255</v>
      </c>
      <c r="AC97" s="7">
        <v>2023</v>
      </c>
      <c r="AD97" s="7" t="s">
        <v>3208</v>
      </c>
      <c r="AE97" s="7" t="s">
        <v>3209</v>
      </c>
      <c r="AF97" s="7" t="s">
        <v>3210</v>
      </c>
      <c r="AG97" s="7" t="s">
        <v>3211</v>
      </c>
      <c r="AH97" s="7"/>
      <c r="AI97" s="7" t="s">
        <v>3212</v>
      </c>
      <c r="AJ97" s="7" t="s">
        <v>3213</v>
      </c>
      <c r="AK97" s="7" t="s">
        <v>3214</v>
      </c>
      <c r="AL97" s="1">
        <v>45180</v>
      </c>
      <c r="AM97" s="3">
        <v>46119.76972222222</v>
      </c>
      <c r="AN97" s="3">
        <v>46119.76972222222</v>
      </c>
      <c r="AO97" s="3">
        <v>46119.76972222222</v>
      </c>
      <c r="AP97" s="7" t="s">
        <v>3215</v>
      </c>
      <c r="AQ97" s="7"/>
      <c r="AR97" s="7"/>
      <c r="AS97" s="7"/>
      <c r="AT97" s="7"/>
      <c r="AU97" s="7"/>
      <c r="AV97" s="7"/>
      <c r="AW97" s="7"/>
      <c r="AX97" s="7"/>
      <c r="AY97" s="7"/>
      <c r="AZ97" s="7"/>
      <c r="BA97" s="7" t="s">
        <v>918</v>
      </c>
      <c r="BB97" s="7" t="s">
        <v>3216</v>
      </c>
      <c r="BC97" s="7" t="s">
        <v>65</v>
      </c>
      <c r="BD97" s="7" t="s">
        <v>920</v>
      </c>
      <c r="BE97" s="7"/>
      <c r="BF97" s="7"/>
      <c r="BG97" s="7"/>
      <c r="BH97" s="7" t="s">
        <v>66</v>
      </c>
      <c r="BI97" s="7"/>
      <c r="BJ97" s="7"/>
      <c r="BK97" s="7" t="s">
        <v>3217</v>
      </c>
      <c r="BL97" s="7" t="s">
        <v>3218</v>
      </c>
      <c r="BM97" s="7" t="s">
        <v>4083</v>
      </c>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t="s">
        <v>3210</v>
      </c>
      <c r="CV97" s="7"/>
      <c r="CW97" s="7"/>
      <c r="CX97" s="7"/>
      <c r="CY97" s="7"/>
      <c r="CZ97" s="7"/>
      <c r="DA97" s="7"/>
      <c r="DB97" s="7"/>
      <c r="DC97" s="7"/>
      <c r="DD97" s="7"/>
      <c r="DE97" s="7"/>
      <c r="DF97" s="7"/>
      <c r="DG97" s="7"/>
      <c r="DH97" s="7"/>
      <c r="DI97" s="7"/>
      <c r="DJ97" s="7"/>
      <c r="DK97" t="s">
        <v>2987</v>
      </c>
      <c r="DL97">
        <v>2023</v>
      </c>
      <c r="DM97" t="s">
        <v>234</v>
      </c>
      <c r="DO97" t="s">
        <v>2988</v>
      </c>
      <c r="DP97" t="s">
        <v>2989</v>
      </c>
      <c r="DQ97" t="s">
        <v>5</v>
      </c>
      <c r="DR97" t="s">
        <v>2990</v>
      </c>
      <c r="DS97" t="s">
        <v>2991</v>
      </c>
      <c r="DT97" t="s">
        <v>2992</v>
      </c>
      <c r="DU97" t="s">
        <v>9</v>
      </c>
      <c r="DV97" t="s">
        <v>282</v>
      </c>
      <c r="DW97" t="s">
        <v>607</v>
      </c>
      <c r="DX97" t="s">
        <v>2993</v>
      </c>
      <c r="DY97" t="s">
        <v>2994</v>
      </c>
      <c r="DZ97" t="s">
        <v>2995</v>
      </c>
      <c r="EA97" t="s">
        <v>12398</v>
      </c>
      <c r="EB97" t="s">
        <v>12479</v>
      </c>
      <c r="EC97" t="s">
        <v>12459</v>
      </c>
      <c r="ED97" t="s">
        <v>12460</v>
      </c>
      <c r="EE97" t="s">
        <v>12402</v>
      </c>
      <c r="EF97" t="s">
        <v>12411</v>
      </c>
      <c r="EG97" t="s">
        <v>12416</v>
      </c>
    </row>
    <row r="98" spans="1:137" x14ac:dyDescent="0.2">
      <c r="A98">
        <v>95</v>
      </c>
      <c r="B98" t="s">
        <v>3337</v>
      </c>
      <c r="C98" s="7" t="s">
        <v>3322</v>
      </c>
      <c r="D98" t="s">
        <v>474</v>
      </c>
      <c r="E98" t="s">
        <v>154</v>
      </c>
      <c r="F98" t="s">
        <v>475</v>
      </c>
      <c r="G98" t="s">
        <v>2996</v>
      </c>
      <c r="H98" t="s">
        <v>42</v>
      </c>
      <c r="I98" t="s">
        <v>3093</v>
      </c>
      <c r="J98" t="s">
        <v>3094</v>
      </c>
      <c r="K98" t="s">
        <v>3095</v>
      </c>
      <c r="L98" t="s">
        <v>3096</v>
      </c>
      <c r="M98" t="s">
        <v>3097</v>
      </c>
      <c r="N98" t="s">
        <v>3098</v>
      </c>
      <c r="O98" t="s">
        <v>3099</v>
      </c>
      <c r="P98" t="s">
        <v>1217</v>
      </c>
      <c r="Q98" t="s">
        <v>3100</v>
      </c>
      <c r="R98" t="s">
        <v>1544</v>
      </c>
      <c r="S98" t="s">
        <v>553</v>
      </c>
      <c r="T98" t="s">
        <v>161</v>
      </c>
      <c r="U98">
        <v>0</v>
      </c>
      <c r="V98">
        <v>1</v>
      </c>
      <c r="W98">
        <v>0</v>
      </c>
      <c r="X98">
        <v>0</v>
      </c>
      <c r="Y98">
        <v>0</v>
      </c>
      <c r="Z98">
        <v>0</v>
      </c>
      <c r="AA98">
        <v>0</v>
      </c>
      <c r="AB98" s="7" t="s">
        <v>255</v>
      </c>
      <c r="AC98" s="7">
        <v>2024</v>
      </c>
      <c r="AD98" s="7" t="s">
        <v>3219</v>
      </c>
      <c r="AE98" s="7" t="s">
        <v>2996</v>
      </c>
      <c r="AF98" s="7" t="s">
        <v>3220</v>
      </c>
      <c r="AG98" s="7" t="s">
        <v>3221</v>
      </c>
      <c r="AH98" s="7"/>
      <c r="AI98" s="7" t="s">
        <v>3222</v>
      </c>
      <c r="AJ98" s="7" t="s">
        <v>3223</v>
      </c>
      <c r="AK98" s="7" t="s">
        <v>3224</v>
      </c>
      <c r="AL98" s="1">
        <v>45641</v>
      </c>
      <c r="AM98" s="3">
        <v>46127.686655092592</v>
      </c>
      <c r="AN98" s="3">
        <v>46127.686655092592</v>
      </c>
      <c r="AO98" s="3">
        <v>46127.686655092592</v>
      </c>
      <c r="AP98" s="7" t="s">
        <v>3225</v>
      </c>
      <c r="AQ98" s="7"/>
      <c r="AR98" s="7"/>
      <c r="AS98" s="7"/>
      <c r="AT98" s="7"/>
      <c r="AU98" s="7"/>
      <c r="AV98" s="7" t="s">
        <v>3226</v>
      </c>
      <c r="AW98" s="7"/>
      <c r="AX98" s="7"/>
      <c r="AY98" s="7"/>
      <c r="AZ98" s="7"/>
      <c r="BA98" s="7" t="s">
        <v>918</v>
      </c>
      <c r="BB98" s="7" t="s">
        <v>3227</v>
      </c>
      <c r="BC98" s="7" t="s">
        <v>65</v>
      </c>
      <c r="BD98" s="7" t="s">
        <v>920</v>
      </c>
      <c r="BE98" s="7"/>
      <c r="BF98" s="7"/>
      <c r="BG98" s="7"/>
      <c r="BH98" s="7" t="s">
        <v>66</v>
      </c>
      <c r="BI98" s="7"/>
      <c r="BJ98" s="7"/>
      <c r="BK98" s="7" t="s">
        <v>3228</v>
      </c>
      <c r="BL98" s="7" t="s">
        <v>3229</v>
      </c>
      <c r="BM98" s="7" t="s">
        <v>4084</v>
      </c>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t="s">
        <v>3220</v>
      </c>
      <c r="CV98" s="7"/>
      <c r="CW98" s="7"/>
      <c r="CX98" s="7"/>
      <c r="CY98" s="7"/>
      <c r="CZ98" s="7"/>
      <c r="DA98" s="7"/>
      <c r="DB98" s="7"/>
      <c r="DC98" s="7"/>
      <c r="DD98" s="7"/>
      <c r="DE98" s="7"/>
      <c r="DF98" s="7"/>
      <c r="DG98" s="7"/>
      <c r="DH98" s="7"/>
      <c r="DI98" s="7"/>
      <c r="DJ98" s="7"/>
      <c r="DK98" t="s">
        <v>2997</v>
      </c>
      <c r="DL98">
        <v>2024</v>
      </c>
      <c r="DM98" t="s">
        <v>234</v>
      </c>
      <c r="DO98" t="s">
        <v>2998</v>
      </c>
      <c r="DQ98" t="s">
        <v>5</v>
      </c>
      <c r="DR98" t="s">
        <v>2999</v>
      </c>
      <c r="DS98" t="s">
        <v>3000</v>
      </c>
      <c r="DT98" t="s">
        <v>3001</v>
      </c>
      <c r="DU98" t="s">
        <v>9</v>
      </c>
      <c r="DV98" t="s">
        <v>171</v>
      </c>
      <c r="DW98" t="s">
        <v>673</v>
      </c>
      <c r="DX98" t="s">
        <v>3002</v>
      </c>
      <c r="DY98" t="s">
        <v>3003</v>
      </c>
      <c r="DZ98" t="s">
        <v>209</v>
      </c>
      <c r="EA98" t="s">
        <v>12501</v>
      </c>
      <c r="EB98" t="s">
        <v>12502</v>
      </c>
      <c r="EC98" t="s">
        <v>12464</v>
      </c>
      <c r="ED98" t="s">
        <v>12503</v>
      </c>
      <c r="EE98" t="s">
        <v>12402</v>
      </c>
      <c r="EF98" t="s">
        <v>12442</v>
      </c>
      <c r="EG98" t="s">
        <v>12408</v>
      </c>
    </row>
    <row r="99" spans="1:137" x14ac:dyDescent="0.2">
      <c r="A99">
        <v>96</v>
      </c>
      <c r="B99" t="s">
        <v>3338</v>
      </c>
      <c r="C99" s="7" t="s">
        <v>3323</v>
      </c>
      <c r="D99" t="s">
        <v>476</v>
      </c>
      <c r="E99" t="s">
        <v>154</v>
      </c>
      <c r="F99" t="s">
        <v>477</v>
      </c>
      <c r="G99" t="s">
        <v>3004</v>
      </c>
      <c r="H99" t="s">
        <v>42</v>
      </c>
      <c r="I99" t="s">
        <v>3101</v>
      </c>
      <c r="J99" t="s">
        <v>3102</v>
      </c>
      <c r="K99" t="s">
        <v>1948</v>
      </c>
      <c r="L99" t="s">
        <v>3103</v>
      </c>
      <c r="M99" t="s">
        <v>3104</v>
      </c>
      <c r="N99" t="s">
        <v>3105</v>
      </c>
      <c r="O99" t="s">
        <v>3106</v>
      </c>
      <c r="P99" t="s">
        <v>782</v>
      </c>
      <c r="Q99" t="s">
        <v>3107</v>
      </c>
      <c r="R99" t="s">
        <v>1544</v>
      </c>
      <c r="S99" t="s">
        <v>523</v>
      </c>
      <c r="T99" t="s">
        <v>220</v>
      </c>
      <c r="U99">
        <v>1</v>
      </c>
      <c r="V99">
        <v>1</v>
      </c>
      <c r="W99">
        <v>1</v>
      </c>
      <c r="X99">
        <v>1</v>
      </c>
      <c r="Y99">
        <v>0</v>
      </c>
      <c r="Z99">
        <v>1</v>
      </c>
      <c r="AA99">
        <v>1</v>
      </c>
      <c r="AB99" s="7" t="s">
        <v>591</v>
      </c>
      <c r="AC99" s="7">
        <v>2024</v>
      </c>
      <c r="AD99" s="7" t="s">
        <v>3230</v>
      </c>
      <c r="AE99" s="7" t="s">
        <v>3231</v>
      </c>
      <c r="AF99" s="7"/>
      <c r="AG99" s="7"/>
      <c r="AH99" s="7"/>
      <c r="AI99" s="7" t="s">
        <v>3006</v>
      </c>
      <c r="AJ99" s="7" t="s">
        <v>3232</v>
      </c>
      <c r="AK99" s="7" t="s">
        <v>3233</v>
      </c>
      <c r="AL99" s="1">
        <v>45402</v>
      </c>
      <c r="AM99" s="3">
        <v>46127.715324074074</v>
      </c>
      <c r="AN99" s="3">
        <v>46127.715324074074</v>
      </c>
      <c r="AO99" s="3">
        <v>46127.715324074074</v>
      </c>
      <c r="AP99" s="7"/>
      <c r="AQ99" s="7"/>
      <c r="AR99" s="7"/>
      <c r="AS99" s="7"/>
      <c r="AT99" s="7"/>
      <c r="AU99" s="7"/>
      <c r="AV99" s="7" t="s">
        <v>3234</v>
      </c>
      <c r="AW99" s="7"/>
      <c r="AX99" s="7"/>
      <c r="AY99" s="7"/>
      <c r="AZ99" s="7"/>
      <c r="BA99" s="7" t="s">
        <v>3235</v>
      </c>
      <c r="BB99" s="7"/>
      <c r="BC99" s="7"/>
      <c r="BD99" s="7" t="s">
        <v>3236</v>
      </c>
      <c r="BE99" s="7"/>
      <c r="BF99" s="7"/>
      <c r="BG99" s="7"/>
      <c r="BH99" s="7" t="s">
        <v>66</v>
      </c>
      <c r="BI99" s="7"/>
      <c r="BJ99" s="7"/>
      <c r="BK99" s="7" t="s">
        <v>3237</v>
      </c>
      <c r="BL99" s="7" t="s">
        <v>3238</v>
      </c>
      <c r="BM99" s="7" t="s">
        <v>4085</v>
      </c>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t="s">
        <v>3005</v>
      </c>
      <c r="DL99">
        <v>2024</v>
      </c>
      <c r="DM99" t="s">
        <v>1963</v>
      </c>
      <c r="DO99" t="s">
        <v>3006</v>
      </c>
      <c r="DP99" t="s">
        <v>3007</v>
      </c>
      <c r="DQ99" t="s">
        <v>3008</v>
      </c>
      <c r="DR99" t="s">
        <v>3009</v>
      </c>
      <c r="DS99" t="s">
        <v>3010</v>
      </c>
      <c r="DT99" t="s">
        <v>3011</v>
      </c>
      <c r="DU99" t="s">
        <v>9</v>
      </c>
      <c r="DV99" t="s">
        <v>171</v>
      </c>
      <c r="DW99" t="s">
        <v>2636</v>
      </c>
      <c r="DX99" t="s">
        <v>3012</v>
      </c>
      <c r="DY99" t="s">
        <v>3013</v>
      </c>
      <c r="DZ99" t="s">
        <v>209</v>
      </c>
      <c r="EA99" t="s">
        <v>12398</v>
      </c>
      <c r="EB99" t="s">
        <v>12458</v>
      </c>
      <c r="EC99" t="s">
        <v>12468</v>
      </c>
      <c r="ED99" t="s">
        <v>12401</v>
      </c>
      <c r="EE99" t="s">
        <v>12402</v>
      </c>
      <c r="EF99" t="s">
        <v>12403</v>
      </c>
      <c r="EG99" t="s">
        <v>12408</v>
      </c>
    </row>
    <row r="100" spans="1:137" x14ac:dyDescent="0.2">
      <c r="A100">
        <v>97</v>
      </c>
      <c r="B100" t="s">
        <v>3339</v>
      </c>
      <c r="C100" s="7" t="s">
        <v>3324</v>
      </c>
      <c r="D100" t="s">
        <v>478</v>
      </c>
      <c r="E100" t="s">
        <v>3939</v>
      </c>
      <c r="F100" t="s">
        <v>479</v>
      </c>
      <c r="G100" t="s">
        <v>3014</v>
      </c>
      <c r="H100" t="s">
        <v>42</v>
      </c>
      <c r="I100" t="s">
        <v>3108</v>
      </c>
      <c r="J100" t="s">
        <v>3109</v>
      </c>
      <c r="K100" t="s">
        <v>3110</v>
      </c>
      <c r="L100" t="s">
        <v>3111</v>
      </c>
      <c r="M100" t="s">
        <v>3112</v>
      </c>
      <c r="N100" t="s">
        <v>282</v>
      </c>
      <c r="O100" t="s">
        <v>3113</v>
      </c>
      <c r="P100" t="s">
        <v>51</v>
      </c>
      <c r="Q100" t="s">
        <v>3114</v>
      </c>
      <c r="R100" t="s">
        <v>3115</v>
      </c>
      <c r="S100" t="s">
        <v>160</v>
      </c>
      <c r="T100" t="s">
        <v>554</v>
      </c>
      <c r="U100">
        <v>0</v>
      </c>
      <c r="V100">
        <v>0</v>
      </c>
      <c r="W100">
        <v>0</v>
      </c>
      <c r="X100">
        <v>1</v>
      </c>
      <c r="Y100">
        <v>0</v>
      </c>
      <c r="Z100">
        <v>0</v>
      </c>
      <c r="AA100">
        <v>0</v>
      </c>
      <c r="AB100" s="7" t="s">
        <v>58</v>
      </c>
      <c r="AC100" s="7">
        <v>2025</v>
      </c>
      <c r="AD100" s="7" t="s">
        <v>3239</v>
      </c>
      <c r="AE100" s="7" t="s">
        <v>3014</v>
      </c>
      <c r="AF100" s="7" t="s">
        <v>3240</v>
      </c>
      <c r="AG100" s="7"/>
      <c r="AH100" s="7">
        <v>18342000</v>
      </c>
      <c r="AI100" s="7"/>
      <c r="AJ100" s="7" t="s">
        <v>3241</v>
      </c>
      <c r="AK100" s="7" t="s">
        <v>3242</v>
      </c>
      <c r="AL100" s="1">
        <v>2025</v>
      </c>
      <c r="AM100" s="3">
        <v>46117.937962962962</v>
      </c>
      <c r="AN100" s="3">
        <v>46117.937962962962</v>
      </c>
      <c r="AO100" s="3"/>
      <c r="AP100" s="7" t="s">
        <v>3243</v>
      </c>
      <c r="AQ100" s="7"/>
      <c r="AR100" s="7">
        <v>1</v>
      </c>
      <c r="AS100" s="7">
        <v>19</v>
      </c>
      <c r="AT100" s="7"/>
      <c r="AU100" s="7"/>
      <c r="AV100" s="7"/>
      <c r="AW100" s="7"/>
      <c r="AX100" s="7"/>
      <c r="AY100" s="7"/>
      <c r="AZ100" s="7"/>
      <c r="BA100" s="7" t="s">
        <v>3244</v>
      </c>
      <c r="BB100" s="7"/>
      <c r="BC100" s="7" t="s">
        <v>1574</v>
      </c>
      <c r="BD100" s="7"/>
      <c r="BE100" s="7"/>
      <c r="BF100" s="7" t="s">
        <v>3245</v>
      </c>
      <c r="BG100" s="7">
        <v>3181904918</v>
      </c>
      <c r="BH100" s="7"/>
      <c r="BI100" s="7"/>
      <c r="BJ100" s="7" t="s">
        <v>3246</v>
      </c>
      <c r="BK100" s="7" t="s">
        <v>3247</v>
      </c>
      <c r="BL100" s="7" t="s">
        <v>3990</v>
      </c>
      <c r="BM100" s="7" t="s">
        <v>4086</v>
      </c>
      <c r="BN100" s="7" t="s">
        <v>3248</v>
      </c>
      <c r="BO100" s="7" t="s">
        <v>3249</v>
      </c>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EA100" t="s">
        <v>12398</v>
      </c>
      <c r="EB100" t="s">
        <v>12490</v>
      </c>
      <c r="EC100" t="s">
        <v>12433</v>
      </c>
      <c r="ED100" t="s">
        <v>12401</v>
      </c>
      <c r="EE100" t="s">
        <v>12448</v>
      </c>
      <c r="EF100" t="s">
        <v>12403</v>
      </c>
      <c r="EG100" t="s">
        <v>12412</v>
      </c>
    </row>
    <row r="101" spans="1:137" x14ac:dyDescent="0.2">
      <c r="A101">
        <v>98</v>
      </c>
      <c r="B101" t="s">
        <v>3340</v>
      </c>
      <c r="C101" s="7" t="s">
        <v>3325</v>
      </c>
      <c r="D101" t="s">
        <v>480</v>
      </c>
      <c r="E101" t="s">
        <v>154</v>
      </c>
      <c r="F101" t="s">
        <v>3958</v>
      </c>
      <c r="G101" t="s">
        <v>3015</v>
      </c>
      <c r="H101" t="s">
        <v>42</v>
      </c>
      <c r="I101" t="s">
        <v>3116</v>
      </c>
      <c r="J101" t="s">
        <v>3117</v>
      </c>
      <c r="K101" t="s">
        <v>3118</v>
      </c>
      <c r="L101" t="s">
        <v>3119</v>
      </c>
      <c r="M101" t="s">
        <v>3120</v>
      </c>
      <c r="N101" t="s">
        <v>3121</v>
      </c>
      <c r="O101" t="s">
        <v>3122</v>
      </c>
      <c r="P101" t="s">
        <v>51</v>
      </c>
      <c r="Q101" t="s">
        <v>3123</v>
      </c>
      <c r="R101" t="s">
        <v>3124</v>
      </c>
      <c r="S101" t="s">
        <v>523</v>
      </c>
      <c r="T101" t="s">
        <v>161</v>
      </c>
      <c r="U101">
        <v>0</v>
      </c>
      <c r="V101">
        <v>1</v>
      </c>
      <c r="W101">
        <v>0</v>
      </c>
      <c r="X101">
        <v>0</v>
      </c>
      <c r="Y101">
        <v>0</v>
      </c>
      <c r="Z101">
        <v>0</v>
      </c>
      <c r="AA101">
        <v>0</v>
      </c>
      <c r="AB101" s="7" t="s">
        <v>591</v>
      </c>
      <c r="AC101" s="7">
        <v>2024</v>
      </c>
      <c r="AD101" s="7" t="s">
        <v>3250</v>
      </c>
      <c r="AE101" s="7" t="s">
        <v>3015</v>
      </c>
      <c r="AF101" s="7"/>
      <c r="AG101" s="7"/>
      <c r="AH101" s="7"/>
      <c r="AI101" s="7" t="s">
        <v>3251</v>
      </c>
      <c r="AJ101" s="7" t="s">
        <v>3252</v>
      </c>
      <c r="AK101" s="7" t="s">
        <v>3020</v>
      </c>
      <c r="AL101" s="1">
        <v>45369</v>
      </c>
      <c r="AM101" s="3">
        <v>46119.758680555555</v>
      </c>
      <c r="AN101" s="3">
        <v>46128.679178240738</v>
      </c>
      <c r="AO101" s="3">
        <v>46119.758680555555</v>
      </c>
      <c r="AP101" s="7"/>
      <c r="AQ101" s="7"/>
      <c r="AR101" s="7"/>
      <c r="AS101" s="7"/>
      <c r="AT101" s="7"/>
      <c r="AU101" s="7"/>
      <c r="AV101" s="7" t="s">
        <v>3253</v>
      </c>
      <c r="AW101" s="7"/>
      <c r="AX101" s="7"/>
      <c r="AY101" s="7"/>
      <c r="AZ101" s="7"/>
      <c r="BA101" s="7" t="s">
        <v>596</v>
      </c>
      <c r="BB101" s="7"/>
      <c r="BC101" s="7" t="s">
        <v>65</v>
      </c>
      <c r="BD101" s="7"/>
      <c r="BE101" s="7"/>
      <c r="BF101" s="7"/>
      <c r="BG101" s="7"/>
      <c r="BH101" s="7" t="s">
        <v>571</v>
      </c>
      <c r="BI101" s="7"/>
      <c r="BJ101" s="7" t="s">
        <v>3254</v>
      </c>
      <c r="BK101" s="7" t="s">
        <v>3255</v>
      </c>
      <c r="BL101" s="7" t="s">
        <v>3256</v>
      </c>
      <c r="BM101" s="7" t="s">
        <v>4087</v>
      </c>
      <c r="BN101" s="7"/>
      <c r="BO101" s="7"/>
      <c r="BP101" s="7" t="s">
        <v>759</v>
      </c>
      <c r="BQ101" s="7"/>
      <c r="BR101" s="7"/>
      <c r="BS101" s="7"/>
      <c r="BT101" s="7"/>
      <c r="BU101" s="7"/>
      <c r="BV101" s="7"/>
      <c r="BW101" s="7"/>
      <c r="BX101" s="7"/>
      <c r="BY101" s="7"/>
      <c r="BZ101" s="7"/>
      <c r="CA101" s="7"/>
      <c r="CB101" s="7"/>
      <c r="CC101" s="7"/>
      <c r="CD101" s="7"/>
      <c r="CE101" s="7"/>
      <c r="CF101" s="7"/>
      <c r="CG101" s="7"/>
      <c r="CH101" s="7"/>
      <c r="CI101" s="7" t="s">
        <v>3257</v>
      </c>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t="s">
        <v>3016</v>
      </c>
      <c r="DL101">
        <v>2024</v>
      </c>
      <c r="DM101" t="s">
        <v>2</v>
      </c>
      <c r="DN101" t="s">
        <v>571</v>
      </c>
      <c r="DO101" t="s">
        <v>3017</v>
      </c>
      <c r="DQ101" t="s">
        <v>5</v>
      </c>
      <c r="DR101" t="s">
        <v>3018</v>
      </c>
      <c r="DS101" t="s">
        <v>3019</v>
      </c>
      <c r="DT101" t="s">
        <v>3020</v>
      </c>
      <c r="DU101" t="s">
        <v>1533</v>
      </c>
      <c r="DV101" t="s">
        <v>3021</v>
      </c>
      <c r="DW101" t="s">
        <v>43</v>
      </c>
      <c r="DX101" t="s">
        <v>171</v>
      </c>
      <c r="DY101" t="s">
        <v>3022</v>
      </c>
      <c r="DZ101" t="s">
        <v>3023</v>
      </c>
      <c r="EA101" t="s">
        <v>12398</v>
      </c>
      <c r="EB101" t="s">
        <v>12504</v>
      </c>
      <c r="EC101" t="s">
        <v>12450</v>
      </c>
      <c r="ED101" t="s">
        <v>12460</v>
      </c>
      <c r="EE101" t="s">
        <v>12402</v>
      </c>
      <c r="EF101" t="s">
        <v>12411</v>
      </c>
      <c r="EG101" t="s">
        <v>12416</v>
      </c>
    </row>
    <row r="102" spans="1:137" x14ac:dyDescent="0.2">
      <c r="A102">
        <v>99</v>
      </c>
      <c r="B102" t="s">
        <v>3341</v>
      </c>
      <c r="C102" s="7" t="s">
        <v>3326</v>
      </c>
      <c r="D102" t="s">
        <v>481</v>
      </c>
      <c r="E102" t="s">
        <v>154</v>
      </c>
      <c r="F102" t="s">
        <v>482</v>
      </c>
      <c r="G102" t="s">
        <v>3024</v>
      </c>
      <c r="H102" t="s">
        <v>42</v>
      </c>
      <c r="I102" t="s">
        <v>3125</v>
      </c>
      <c r="J102" t="s">
        <v>3126</v>
      </c>
      <c r="K102" t="s">
        <v>3127</v>
      </c>
      <c r="L102" t="s">
        <v>3128</v>
      </c>
      <c r="M102" t="s">
        <v>3129</v>
      </c>
      <c r="N102" t="s">
        <v>3052</v>
      </c>
      <c r="O102" t="s">
        <v>3130</v>
      </c>
      <c r="P102" t="s">
        <v>782</v>
      </c>
      <c r="Q102" t="s">
        <v>3131</v>
      </c>
      <c r="R102" t="s">
        <v>2307</v>
      </c>
      <c r="S102" t="s">
        <v>523</v>
      </c>
      <c r="T102" t="s">
        <v>220</v>
      </c>
      <c r="U102">
        <v>1</v>
      </c>
      <c r="V102">
        <v>0</v>
      </c>
      <c r="W102">
        <v>1</v>
      </c>
      <c r="X102">
        <v>1</v>
      </c>
      <c r="Y102">
        <v>0</v>
      </c>
      <c r="Z102">
        <v>0</v>
      </c>
      <c r="AA102">
        <v>0</v>
      </c>
      <c r="AB102" s="7" t="s">
        <v>58</v>
      </c>
      <c r="AC102" s="7">
        <v>2025</v>
      </c>
      <c r="AD102" s="7" t="s">
        <v>3258</v>
      </c>
      <c r="AE102" s="7" t="s">
        <v>3024</v>
      </c>
      <c r="AF102" s="7"/>
      <c r="AG102" s="7"/>
      <c r="AH102" s="7"/>
      <c r="AI102" s="7" t="s">
        <v>3026</v>
      </c>
      <c r="AJ102" s="7" t="s">
        <v>3259</v>
      </c>
      <c r="AK102" s="7" t="s">
        <v>3260</v>
      </c>
      <c r="AL102" s="1">
        <v>2025</v>
      </c>
      <c r="AM102" s="3">
        <v>46127.734259259261</v>
      </c>
      <c r="AN102" s="3">
        <v>46127.735162037039</v>
      </c>
      <c r="AO102" s="3"/>
      <c r="AP102" s="15" t="s">
        <v>12355</v>
      </c>
      <c r="AQ102" s="7"/>
      <c r="AR102" s="7">
        <v>4</v>
      </c>
      <c r="AS102" s="7">
        <v>11</v>
      </c>
      <c r="AT102" s="7"/>
      <c r="AU102" s="7"/>
      <c r="AV102" s="7"/>
      <c r="AW102" s="7"/>
      <c r="AX102" s="7"/>
      <c r="AY102" s="7"/>
      <c r="AZ102" s="7"/>
      <c r="BA102" s="7"/>
      <c r="BB102" s="7" t="s">
        <v>3261</v>
      </c>
      <c r="BC102" s="7" t="s">
        <v>65</v>
      </c>
      <c r="BD102" s="7"/>
      <c r="BE102" s="7"/>
      <c r="BF102" s="7"/>
      <c r="BG102" s="7"/>
      <c r="BH102" s="7" t="s">
        <v>163</v>
      </c>
      <c r="BI102" s="7"/>
      <c r="BJ102" s="7"/>
      <c r="BK102" s="7" t="s">
        <v>3262</v>
      </c>
      <c r="BL102" s="7" t="s">
        <v>3263</v>
      </c>
      <c r="BM102" s="7" t="s">
        <v>4088</v>
      </c>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t="s">
        <v>3025</v>
      </c>
      <c r="DL102">
        <v>2025</v>
      </c>
      <c r="DM102" t="s">
        <v>2568</v>
      </c>
      <c r="DO102" t="s">
        <v>3026</v>
      </c>
      <c r="DQ102" t="s">
        <v>5</v>
      </c>
      <c r="DR102" t="s">
        <v>3027</v>
      </c>
      <c r="DS102" t="s">
        <v>3028</v>
      </c>
      <c r="DT102" t="s">
        <v>3029</v>
      </c>
      <c r="DU102" t="s">
        <v>1533</v>
      </c>
      <c r="DV102" t="s">
        <v>3030</v>
      </c>
      <c r="DW102" t="s">
        <v>1178</v>
      </c>
      <c r="DX102" t="s">
        <v>3031</v>
      </c>
      <c r="DY102" t="s">
        <v>3032</v>
      </c>
      <c r="DZ102" t="s">
        <v>3033</v>
      </c>
      <c r="EA102" t="s">
        <v>12398</v>
      </c>
      <c r="EB102" t="s">
        <v>12458</v>
      </c>
      <c r="EC102" t="s">
        <v>12485</v>
      </c>
      <c r="ED102" t="s">
        <v>12401</v>
      </c>
      <c r="EE102" t="s">
        <v>12402</v>
      </c>
      <c r="EF102" t="s">
        <v>12411</v>
      </c>
      <c r="EG102" t="s">
        <v>12443</v>
      </c>
    </row>
    <row r="103" spans="1:137" x14ac:dyDescent="0.2">
      <c r="A103">
        <v>100</v>
      </c>
      <c r="B103" t="s">
        <v>3342</v>
      </c>
      <c r="C103" s="7" t="s">
        <v>3327</v>
      </c>
      <c r="D103" t="s">
        <v>483</v>
      </c>
      <c r="E103" t="s">
        <v>154</v>
      </c>
      <c r="F103" t="s">
        <v>484</v>
      </c>
      <c r="G103" t="s">
        <v>3034</v>
      </c>
      <c r="H103" t="s">
        <v>42</v>
      </c>
      <c r="I103" t="s">
        <v>3132</v>
      </c>
      <c r="J103" t="s">
        <v>3133</v>
      </c>
      <c r="K103" t="s">
        <v>3134</v>
      </c>
      <c r="L103" t="s">
        <v>3135</v>
      </c>
      <c r="M103" t="s">
        <v>3136</v>
      </c>
      <c r="N103" t="s">
        <v>3137</v>
      </c>
      <c r="O103" t="s">
        <v>3138</v>
      </c>
      <c r="P103" t="s">
        <v>1217</v>
      </c>
      <c r="Q103" t="s">
        <v>3139</v>
      </c>
      <c r="R103" t="s">
        <v>1544</v>
      </c>
      <c r="S103" t="s">
        <v>553</v>
      </c>
      <c r="T103" t="s">
        <v>220</v>
      </c>
      <c r="U103">
        <v>0</v>
      </c>
      <c r="V103">
        <v>0</v>
      </c>
      <c r="W103">
        <v>1</v>
      </c>
      <c r="X103">
        <v>0</v>
      </c>
      <c r="Y103">
        <v>0</v>
      </c>
      <c r="Z103">
        <v>0</v>
      </c>
      <c r="AA103">
        <v>0</v>
      </c>
      <c r="AB103" s="7" t="s">
        <v>591</v>
      </c>
      <c r="AC103" s="7">
        <v>2025</v>
      </c>
      <c r="AD103" s="7" t="s">
        <v>3264</v>
      </c>
      <c r="AE103" s="7" t="s">
        <v>3265</v>
      </c>
      <c r="AF103" s="7"/>
      <c r="AG103" s="7"/>
      <c r="AH103" s="7"/>
      <c r="AI103" s="7" t="s">
        <v>3266</v>
      </c>
      <c r="AJ103" s="7" t="s">
        <v>3267</v>
      </c>
      <c r="AK103" s="7" t="s">
        <v>3268</v>
      </c>
      <c r="AL103" s="1">
        <v>45857</v>
      </c>
      <c r="AM103" s="3">
        <v>46127.737893518519</v>
      </c>
      <c r="AN103" s="3">
        <v>46127.737893518519</v>
      </c>
      <c r="AO103" s="3">
        <v>46127.737893518519</v>
      </c>
      <c r="AP103" s="7"/>
      <c r="AQ103" s="7"/>
      <c r="AR103" s="7"/>
      <c r="AS103" s="7"/>
      <c r="AT103" s="7"/>
      <c r="AU103" s="7"/>
      <c r="AV103" s="7" t="s">
        <v>3269</v>
      </c>
      <c r="AW103" s="7"/>
      <c r="AX103" s="7"/>
      <c r="AY103" s="7"/>
      <c r="AZ103" s="7"/>
      <c r="BA103" s="7"/>
      <c r="BB103" s="7"/>
      <c r="BC103" s="7" t="s">
        <v>65</v>
      </c>
      <c r="BD103" s="7" t="s">
        <v>1838</v>
      </c>
      <c r="BE103" s="7"/>
      <c r="BF103" s="7"/>
      <c r="BG103" s="7"/>
      <c r="BH103" s="7" t="s">
        <v>66</v>
      </c>
      <c r="BI103" s="7"/>
      <c r="BJ103" s="7"/>
      <c r="BK103" s="7" t="s">
        <v>3270</v>
      </c>
      <c r="BL103" s="7" t="s">
        <v>3271</v>
      </c>
      <c r="BM103" s="7" t="s">
        <v>4089</v>
      </c>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t="s">
        <v>3035</v>
      </c>
      <c r="DL103">
        <v>2025</v>
      </c>
      <c r="DM103" t="s">
        <v>2568</v>
      </c>
      <c r="DO103" t="s">
        <v>3036</v>
      </c>
      <c r="DQ103" t="s">
        <v>5</v>
      </c>
      <c r="DR103" t="s">
        <v>3037</v>
      </c>
      <c r="DS103" t="s">
        <v>3038</v>
      </c>
      <c r="DT103" t="s">
        <v>3039</v>
      </c>
      <c r="DU103" t="s">
        <v>1112</v>
      </c>
      <c r="DV103" t="s">
        <v>1534</v>
      </c>
      <c r="DW103" t="s">
        <v>1113</v>
      </c>
      <c r="DX103" t="s">
        <v>3040</v>
      </c>
      <c r="DY103" t="s">
        <v>3041</v>
      </c>
      <c r="DZ103" t="s">
        <v>3042</v>
      </c>
      <c r="EA103" t="s">
        <v>12405</v>
      </c>
      <c r="EB103" t="s">
        <v>12406</v>
      </c>
      <c r="EC103" t="s">
        <v>12505</v>
      </c>
      <c r="ED103" t="s">
        <v>12472</v>
      </c>
      <c r="EE103" t="s">
        <v>12402</v>
      </c>
      <c r="EF103" t="s">
        <v>12403</v>
      </c>
      <c r="EG103" t="s">
        <v>12435</v>
      </c>
    </row>
    <row r="104" spans="1:137" x14ac:dyDescent="0.2">
      <c r="A104">
        <v>101</v>
      </c>
      <c r="B104" t="s">
        <v>3343</v>
      </c>
      <c r="C104" s="7" t="s">
        <v>3328</v>
      </c>
      <c r="D104" t="s">
        <v>485</v>
      </c>
      <c r="E104" t="s">
        <v>3939</v>
      </c>
      <c r="F104" t="s">
        <v>486</v>
      </c>
      <c r="G104" t="s">
        <v>3043</v>
      </c>
      <c r="H104" t="s">
        <v>42</v>
      </c>
      <c r="I104" t="s">
        <v>3140</v>
      </c>
      <c r="J104" t="s">
        <v>3141</v>
      </c>
      <c r="K104" t="s">
        <v>3142</v>
      </c>
      <c r="L104" t="s">
        <v>3143</v>
      </c>
      <c r="M104" t="s">
        <v>3144</v>
      </c>
      <c r="N104" t="s">
        <v>3145</v>
      </c>
      <c r="O104" t="s">
        <v>3146</v>
      </c>
      <c r="P104" t="s">
        <v>51</v>
      </c>
      <c r="Q104" t="s">
        <v>3147</v>
      </c>
      <c r="R104" t="s">
        <v>3148</v>
      </c>
      <c r="S104" t="s">
        <v>160</v>
      </c>
      <c r="T104" t="s">
        <v>220</v>
      </c>
      <c r="U104">
        <v>0</v>
      </c>
      <c r="V104">
        <v>0</v>
      </c>
      <c r="W104">
        <v>1</v>
      </c>
      <c r="X104">
        <v>0</v>
      </c>
      <c r="Y104">
        <v>0</v>
      </c>
      <c r="Z104">
        <v>0</v>
      </c>
      <c r="AA104">
        <v>0</v>
      </c>
      <c r="AB104" s="7" t="s">
        <v>58</v>
      </c>
      <c r="AC104" s="7">
        <v>2026</v>
      </c>
      <c r="AD104" s="7" t="s">
        <v>3272</v>
      </c>
      <c r="AE104" s="7" t="s">
        <v>3043</v>
      </c>
      <c r="AF104" s="7" t="s">
        <v>3273</v>
      </c>
      <c r="AG104" s="7"/>
      <c r="AH104" s="7"/>
      <c r="AI104" s="7" t="s">
        <v>3274</v>
      </c>
      <c r="AJ104" s="7" t="s">
        <v>3275</v>
      </c>
      <c r="AK104" s="7" t="s">
        <v>3276</v>
      </c>
      <c r="AL104" s="1">
        <v>2026</v>
      </c>
      <c r="AM104" s="3">
        <v>46117.937986111108</v>
      </c>
      <c r="AN104" s="3">
        <v>46117.937986111108</v>
      </c>
      <c r="AO104" s="3"/>
      <c r="AP104" s="7">
        <v>903</v>
      </c>
      <c r="AQ104" s="7"/>
      <c r="AR104" s="7">
        <v>4</v>
      </c>
      <c r="AS104" s="7">
        <v>15</v>
      </c>
      <c r="AT104" s="7"/>
      <c r="AU104" s="7"/>
      <c r="AV104" s="7"/>
      <c r="AW104" s="7"/>
      <c r="AX104" s="7"/>
      <c r="AY104" s="7"/>
      <c r="AZ104" s="7"/>
      <c r="BA104" s="7" t="s">
        <v>1573</v>
      </c>
      <c r="BB104" s="7"/>
      <c r="BC104" s="7" t="s">
        <v>1574</v>
      </c>
      <c r="BD104" s="7"/>
      <c r="BE104" s="7"/>
      <c r="BF104" s="7" t="s">
        <v>3277</v>
      </c>
      <c r="BG104" s="7">
        <v>3307482518</v>
      </c>
      <c r="BH104" s="7"/>
      <c r="BI104" s="7"/>
      <c r="BJ104" s="7" t="s">
        <v>1576</v>
      </c>
      <c r="BK104" s="7" t="s">
        <v>3278</v>
      </c>
      <c r="BL104" s="7" t="s">
        <v>3991</v>
      </c>
      <c r="BM104" s="7" t="s">
        <v>4090</v>
      </c>
      <c r="BN104" s="7" t="s">
        <v>3279</v>
      </c>
      <c r="BO104" s="7" t="s">
        <v>3280</v>
      </c>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EA104" t="s">
        <v>12405</v>
      </c>
      <c r="EB104" t="s">
        <v>12406</v>
      </c>
      <c r="EC104" t="s">
        <v>12410</v>
      </c>
      <c r="ED104" t="s">
        <v>12401</v>
      </c>
      <c r="EE104" t="s">
        <v>12402</v>
      </c>
      <c r="EF104" t="s">
        <v>12403</v>
      </c>
      <c r="EG104" t="s">
        <v>12408</v>
      </c>
    </row>
    <row r="105" spans="1:137" x14ac:dyDescent="0.2">
      <c r="A105">
        <v>102</v>
      </c>
      <c r="B105" t="s">
        <v>3344</v>
      </c>
      <c r="C105" s="7" t="s">
        <v>3329</v>
      </c>
      <c r="D105" t="s">
        <v>487</v>
      </c>
      <c r="E105" t="s">
        <v>3939</v>
      </c>
      <c r="F105" t="s">
        <v>3959</v>
      </c>
      <c r="G105" t="s">
        <v>3044</v>
      </c>
      <c r="H105" t="s">
        <v>42</v>
      </c>
      <c r="I105" t="s">
        <v>3149</v>
      </c>
      <c r="J105" t="s">
        <v>3150</v>
      </c>
      <c r="K105" t="s">
        <v>3151</v>
      </c>
      <c r="L105" t="s">
        <v>3152</v>
      </c>
      <c r="M105" t="s">
        <v>3153</v>
      </c>
      <c r="N105" t="s">
        <v>2386</v>
      </c>
      <c r="O105" t="s">
        <v>3154</v>
      </c>
      <c r="P105" t="s">
        <v>51</v>
      </c>
      <c r="Q105" t="s">
        <v>3155</v>
      </c>
      <c r="R105" t="s">
        <v>3156</v>
      </c>
      <c r="S105" t="s">
        <v>523</v>
      </c>
      <c r="T105" t="s">
        <v>161</v>
      </c>
      <c r="U105">
        <v>1</v>
      </c>
      <c r="V105">
        <v>1</v>
      </c>
      <c r="W105">
        <v>1</v>
      </c>
      <c r="X105">
        <v>0</v>
      </c>
      <c r="Y105">
        <v>0</v>
      </c>
      <c r="Z105">
        <v>0</v>
      </c>
      <c r="AA105">
        <v>0</v>
      </c>
      <c r="AB105" s="7" t="s">
        <v>58</v>
      </c>
      <c r="AC105" s="7">
        <v>2025</v>
      </c>
      <c r="AD105" s="7" t="s">
        <v>3281</v>
      </c>
      <c r="AE105" s="7" t="s">
        <v>3044</v>
      </c>
      <c r="AF105" s="7" t="s">
        <v>3282</v>
      </c>
      <c r="AG105" s="7"/>
      <c r="AH105" s="7" t="s">
        <v>3283</v>
      </c>
      <c r="AI105" s="7" t="s">
        <v>3284</v>
      </c>
      <c r="AJ105" s="7" t="s">
        <v>3285</v>
      </c>
      <c r="AK105" s="7" t="s">
        <v>3286</v>
      </c>
      <c r="AL105" s="1">
        <v>2025</v>
      </c>
      <c r="AM105" s="3">
        <v>46117.937986111108</v>
      </c>
      <c r="AN105" s="3">
        <v>46117.937986111108</v>
      </c>
      <c r="AO105" s="3"/>
      <c r="AP105" s="7" t="s">
        <v>3287</v>
      </c>
      <c r="AQ105" s="7"/>
      <c r="AR105" s="7">
        <v>3</v>
      </c>
      <c r="AS105" s="7">
        <v>82</v>
      </c>
      <c r="AT105" s="7"/>
      <c r="AU105" s="7"/>
      <c r="AV105" s="7"/>
      <c r="AW105" s="7"/>
      <c r="AX105" s="7"/>
      <c r="AY105" s="7"/>
      <c r="AZ105" s="7"/>
      <c r="BA105" s="7" t="s">
        <v>3288</v>
      </c>
      <c r="BB105" s="7"/>
      <c r="BC105" s="7" t="s">
        <v>1574</v>
      </c>
      <c r="BD105" s="7"/>
      <c r="BE105" s="7"/>
      <c r="BF105" s="7" t="s">
        <v>3289</v>
      </c>
      <c r="BG105" s="7">
        <v>3199833376</v>
      </c>
      <c r="BH105" s="7"/>
      <c r="BI105" s="7"/>
      <c r="BJ105" s="7" t="s">
        <v>3290</v>
      </c>
      <c r="BK105" s="7" t="s">
        <v>3291</v>
      </c>
      <c r="BL105" s="7" t="s">
        <v>3992</v>
      </c>
      <c r="BM105" s="7" t="s">
        <v>4091</v>
      </c>
      <c r="BN105" s="7" t="s">
        <v>3292</v>
      </c>
      <c r="BO105" s="7" t="s">
        <v>3293</v>
      </c>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EA105" t="s">
        <v>12405</v>
      </c>
      <c r="EB105" t="s">
        <v>12409</v>
      </c>
      <c r="EC105" t="s">
        <v>12414</v>
      </c>
      <c r="ED105" t="s">
        <v>12401</v>
      </c>
      <c r="EE105" t="s">
        <v>12402</v>
      </c>
      <c r="EF105" t="s">
        <v>12403</v>
      </c>
      <c r="EG105" t="s">
        <v>12408</v>
      </c>
    </row>
    <row r="106" spans="1:137" x14ac:dyDescent="0.2">
      <c r="A106">
        <v>103</v>
      </c>
      <c r="B106" t="s">
        <v>3345</v>
      </c>
      <c r="C106" s="7" t="s">
        <v>3330</v>
      </c>
      <c r="D106" t="s">
        <v>488</v>
      </c>
      <c r="E106" t="s">
        <v>3941</v>
      </c>
      <c r="F106" t="s">
        <v>3960</v>
      </c>
      <c r="G106" t="s">
        <v>3354</v>
      </c>
      <c r="H106" t="s">
        <v>42</v>
      </c>
      <c r="I106" t="s">
        <v>3157</v>
      </c>
      <c r="J106" t="s">
        <v>3158</v>
      </c>
      <c r="K106" t="s">
        <v>3159</v>
      </c>
      <c r="L106" t="s">
        <v>3160</v>
      </c>
      <c r="M106" t="s">
        <v>3161</v>
      </c>
      <c r="N106" t="s">
        <v>606</v>
      </c>
      <c r="O106" t="s">
        <v>3162</v>
      </c>
      <c r="P106" t="s">
        <v>51</v>
      </c>
      <c r="Q106" t="s">
        <v>3163</v>
      </c>
      <c r="R106" t="s">
        <v>3164</v>
      </c>
      <c r="S106" t="s">
        <v>160</v>
      </c>
      <c r="T106" t="s">
        <v>191</v>
      </c>
      <c r="U106">
        <v>1</v>
      </c>
      <c r="V106">
        <v>0</v>
      </c>
      <c r="W106">
        <v>1</v>
      </c>
      <c r="X106">
        <v>0</v>
      </c>
      <c r="Y106">
        <v>0</v>
      </c>
      <c r="Z106">
        <v>0</v>
      </c>
      <c r="AA106">
        <v>0</v>
      </c>
      <c r="AB106" t="s">
        <v>255</v>
      </c>
      <c r="AC106">
        <v>2024</v>
      </c>
      <c r="AD106" t="s">
        <v>3294</v>
      </c>
      <c r="AE106" t="s">
        <v>3354</v>
      </c>
      <c r="AF106" t="s">
        <v>3346</v>
      </c>
      <c r="AJ106" t="s">
        <v>3347</v>
      </c>
      <c r="AK106" t="s">
        <v>3295</v>
      </c>
      <c r="AL106" s="1">
        <v>45505</v>
      </c>
      <c r="AM106" s="3">
        <v>46117.991828703707</v>
      </c>
      <c r="AN106" s="3">
        <v>46145.782870370371</v>
      </c>
      <c r="AO106" s="3"/>
      <c r="AV106" t="s">
        <v>3348</v>
      </c>
      <c r="BA106" t="s">
        <v>3349</v>
      </c>
      <c r="BB106" t="s">
        <v>3350</v>
      </c>
      <c r="BC106" t="s">
        <v>1574</v>
      </c>
      <c r="BH106" t="s">
        <v>3351</v>
      </c>
      <c r="BK106" t="s">
        <v>3296</v>
      </c>
      <c r="BL106" t="s">
        <v>3352</v>
      </c>
      <c r="BM106" t="s">
        <v>4092</v>
      </c>
      <c r="CU106" t="s">
        <v>3353</v>
      </c>
      <c r="EA106" t="s">
        <v>12405</v>
      </c>
      <c r="EB106" t="s">
        <v>12506</v>
      </c>
      <c r="EC106" t="s">
        <v>12410</v>
      </c>
      <c r="ED106" t="s">
        <v>12401</v>
      </c>
      <c r="EE106" t="s">
        <v>12402</v>
      </c>
      <c r="EF106" t="s">
        <v>12403</v>
      </c>
      <c r="EG106" t="s">
        <v>12507</v>
      </c>
    </row>
    <row r="107" spans="1:137" x14ac:dyDescent="0.2">
      <c r="A107">
        <v>104</v>
      </c>
      <c r="B107" t="s">
        <v>3355</v>
      </c>
      <c r="C107" s="7" t="s">
        <v>3331</v>
      </c>
      <c r="D107" t="s">
        <v>489</v>
      </c>
      <c r="E107" t="s">
        <v>154</v>
      </c>
      <c r="F107" t="s">
        <v>3961</v>
      </c>
      <c r="G107" t="s">
        <v>3045</v>
      </c>
      <c r="H107" t="s">
        <v>42</v>
      </c>
      <c r="I107" t="s">
        <v>3165</v>
      </c>
      <c r="J107" t="s">
        <v>3166</v>
      </c>
      <c r="K107" t="s">
        <v>3167</v>
      </c>
      <c r="L107" t="s">
        <v>3168</v>
      </c>
      <c r="M107" t="s">
        <v>3169</v>
      </c>
      <c r="N107" t="s">
        <v>3170</v>
      </c>
      <c r="O107" t="s">
        <v>3171</v>
      </c>
      <c r="P107" t="s">
        <v>51</v>
      </c>
      <c r="Q107" t="s">
        <v>3172</v>
      </c>
      <c r="R107" t="s">
        <v>3173</v>
      </c>
      <c r="S107" t="s">
        <v>523</v>
      </c>
      <c r="T107" t="s">
        <v>220</v>
      </c>
      <c r="U107">
        <v>0</v>
      </c>
      <c r="V107">
        <v>1</v>
      </c>
      <c r="W107">
        <v>1</v>
      </c>
      <c r="X107">
        <v>0</v>
      </c>
      <c r="Y107">
        <v>0</v>
      </c>
      <c r="Z107">
        <v>0</v>
      </c>
      <c r="AA107">
        <v>0</v>
      </c>
      <c r="AB107" s="7" t="s">
        <v>591</v>
      </c>
      <c r="AC107" s="7">
        <v>2024</v>
      </c>
      <c r="AD107" s="7" t="s">
        <v>3297</v>
      </c>
      <c r="AE107" s="7" t="s">
        <v>3045</v>
      </c>
      <c r="AF107" s="7"/>
      <c r="AG107" s="7"/>
      <c r="AH107" s="7"/>
      <c r="AI107" s="7" t="s">
        <v>3298</v>
      </c>
      <c r="AJ107" s="7" t="s">
        <v>3299</v>
      </c>
      <c r="AK107" s="7" t="s">
        <v>3300</v>
      </c>
      <c r="AL107" s="1">
        <v>45419</v>
      </c>
      <c r="AM107" s="3">
        <v>46118.890740740739</v>
      </c>
      <c r="AN107" s="3">
        <v>46118.890740740739</v>
      </c>
      <c r="AO107" s="3">
        <v>46118.890740740739</v>
      </c>
      <c r="AP107" s="7"/>
      <c r="AQ107" s="7"/>
      <c r="AR107" s="7"/>
      <c r="AS107" s="7"/>
      <c r="AT107" s="7"/>
      <c r="AU107" s="7"/>
      <c r="AV107" s="7" t="s">
        <v>3301</v>
      </c>
      <c r="AW107" s="7"/>
      <c r="AX107" s="7"/>
      <c r="AY107" s="7"/>
      <c r="AZ107" s="7"/>
      <c r="BA107" s="7" t="s">
        <v>596</v>
      </c>
      <c r="BB107" s="7"/>
      <c r="BC107" s="7" t="s">
        <v>65</v>
      </c>
      <c r="BD107" s="7"/>
      <c r="BE107" s="7"/>
      <c r="BF107" s="7"/>
      <c r="BG107" s="7"/>
      <c r="BH107" s="7" t="s">
        <v>571</v>
      </c>
      <c r="BI107" s="7"/>
      <c r="BJ107" s="7" t="s">
        <v>3302</v>
      </c>
      <c r="BK107" s="7" t="s">
        <v>3303</v>
      </c>
      <c r="BL107" s="7" t="s">
        <v>3304</v>
      </c>
      <c r="BM107" s="7" t="s">
        <v>4093</v>
      </c>
      <c r="BN107" s="7"/>
      <c r="BO107" s="7"/>
      <c r="BP107" s="7" t="s">
        <v>626</v>
      </c>
      <c r="BQ107" s="7"/>
      <c r="BR107" s="7"/>
      <c r="BS107" s="7"/>
      <c r="BT107" s="7"/>
      <c r="BU107" s="7"/>
      <c r="BV107" s="7"/>
      <c r="BW107" s="7"/>
      <c r="BX107" s="7"/>
      <c r="BY107" s="7"/>
      <c r="BZ107" s="7"/>
      <c r="CA107" s="7"/>
      <c r="CB107" s="7"/>
      <c r="CC107" s="7"/>
      <c r="CD107" s="7"/>
      <c r="CE107" s="7"/>
      <c r="CF107" s="7"/>
      <c r="CG107" s="7"/>
      <c r="CH107" s="7"/>
      <c r="CI107" s="7" t="s">
        <v>3305</v>
      </c>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t="s">
        <v>3046</v>
      </c>
      <c r="DL107">
        <v>2024</v>
      </c>
      <c r="DM107" t="s">
        <v>1963</v>
      </c>
      <c r="DO107" t="s">
        <v>3047</v>
      </c>
      <c r="DQ107" t="s">
        <v>5</v>
      </c>
      <c r="DR107" t="s">
        <v>3048</v>
      </c>
      <c r="DS107" t="s">
        <v>3049</v>
      </c>
      <c r="DT107" t="s">
        <v>3050</v>
      </c>
      <c r="DU107" t="s">
        <v>3051</v>
      </c>
      <c r="DV107" t="s">
        <v>3052</v>
      </c>
      <c r="DW107" t="s">
        <v>43</v>
      </c>
      <c r="DX107" t="s">
        <v>3053</v>
      </c>
      <c r="DY107" t="s">
        <v>3054</v>
      </c>
      <c r="DZ107" t="s">
        <v>3055</v>
      </c>
      <c r="EA107" t="s">
        <v>12405</v>
      </c>
      <c r="EB107" t="s">
        <v>12406</v>
      </c>
      <c r="EC107" t="s">
        <v>12414</v>
      </c>
      <c r="ED107" t="s">
        <v>12401</v>
      </c>
      <c r="EE107" t="s">
        <v>12402</v>
      </c>
      <c r="EF107" t="s">
        <v>12411</v>
      </c>
      <c r="EG107" t="s">
        <v>12404</v>
      </c>
    </row>
    <row r="108" spans="1:137" x14ac:dyDescent="0.2">
      <c r="A108">
        <v>105</v>
      </c>
      <c r="B108" t="s">
        <v>3356</v>
      </c>
      <c r="C108" s="7" t="s">
        <v>3332</v>
      </c>
      <c r="D108" t="s">
        <v>490</v>
      </c>
      <c r="E108" t="s">
        <v>154</v>
      </c>
      <c r="F108" t="s">
        <v>3962</v>
      </c>
      <c r="G108" t="s">
        <v>3056</v>
      </c>
      <c r="H108" t="s">
        <v>42</v>
      </c>
      <c r="I108" t="s">
        <v>3174</v>
      </c>
      <c r="J108" t="s">
        <v>3175</v>
      </c>
      <c r="K108" t="s">
        <v>3176</v>
      </c>
      <c r="L108" t="s">
        <v>3177</v>
      </c>
      <c r="M108" t="s">
        <v>3178</v>
      </c>
      <c r="N108" t="s">
        <v>3179</v>
      </c>
      <c r="O108" t="s">
        <v>3180</v>
      </c>
      <c r="P108" t="s">
        <v>51</v>
      </c>
      <c r="Q108" t="s">
        <v>3181</v>
      </c>
      <c r="R108" t="s">
        <v>3182</v>
      </c>
      <c r="S108" t="s">
        <v>523</v>
      </c>
      <c r="T108" t="s">
        <v>161</v>
      </c>
      <c r="U108">
        <v>0</v>
      </c>
      <c r="V108">
        <v>1</v>
      </c>
      <c r="W108">
        <v>0</v>
      </c>
      <c r="X108">
        <v>0</v>
      </c>
      <c r="Y108">
        <v>0</v>
      </c>
      <c r="Z108">
        <v>0</v>
      </c>
      <c r="AA108">
        <v>1</v>
      </c>
      <c r="AB108" s="7" t="s">
        <v>58</v>
      </c>
      <c r="AC108" s="7">
        <v>2024</v>
      </c>
      <c r="AD108" s="7" t="s">
        <v>3306</v>
      </c>
      <c r="AE108" s="7" t="s">
        <v>3056</v>
      </c>
      <c r="AF108" s="7" t="s">
        <v>3307</v>
      </c>
      <c r="AG108" s="7"/>
      <c r="AH108" s="7" t="s">
        <v>3308</v>
      </c>
      <c r="AI108" s="7" t="s">
        <v>3309</v>
      </c>
      <c r="AJ108" s="7" t="s">
        <v>3310</v>
      </c>
      <c r="AK108" s="7" t="s">
        <v>3311</v>
      </c>
      <c r="AL108" s="1">
        <v>45444</v>
      </c>
      <c r="AM108" s="3">
        <v>46119.772569444445</v>
      </c>
      <c r="AN108" s="3">
        <v>46119.772569444445</v>
      </c>
      <c r="AO108" s="3">
        <v>46119.772569444445</v>
      </c>
      <c r="AP108" s="7" t="s">
        <v>3312</v>
      </c>
      <c r="AQ108" s="7"/>
      <c r="AR108" s="7">
        <v>6</v>
      </c>
      <c r="AS108" s="7">
        <v>50</v>
      </c>
      <c r="AT108" s="7"/>
      <c r="AU108" s="7" t="s">
        <v>3313</v>
      </c>
      <c r="AV108" s="7" t="s">
        <v>3314</v>
      </c>
      <c r="AW108" s="7"/>
      <c r="AX108" s="7"/>
      <c r="AY108" s="7"/>
      <c r="AZ108" s="7"/>
      <c r="BA108" s="7"/>
      <c r="BB108" s="7"/>
      <c r="BC108" s="7" t="s">
        <v>65</v>
      </c>
      <c r="BD108" s="7" t="s">
        <v>3315</v>
      </c>
      <c r="BE108" s="7"/>
      <c r="BF108" s="7"/>
      <c r="BG108" s="7"/>
      <c r="BH108" s="7" t="s">
        <v>66</v>
      </c>
      <c r="BI108" s="7"/>
      <c r="BJ108" s="7"/>
      <c r="BK108" s="7" t="s">
        <v>3316</v>
      </c>
      <c r="BL108" s="7" t="s">
        <v>3317</v>
      </c>
      <c r="BM108" s="7" t="s">
        <v>4094</v>
      </c>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t="s">
        <v>3057</v>
      </c>
      <c r="DL108">
        <v>2023</v>
      </c>
      <c r="DM108" t="s">
        <v>2</v>
      </c>
      <c r="DN108" t="s">
        <v>571</v>
      </c>
      <c r="DO108" t="s">
        <v>3058</v>
      </c>
      <c r="DQ108" t="s">
        <v>5</v>
      </c>
      <c r="DR108" t="s">
        <v>3059</v>
      </c>
      <c r="DS108" t="s">
        <v>3060</v>
      </c>
      <c r="DT108" t="s">
        <v>3061</v>
      </c>
      <c r="DU108" t="s">
        <v>3062</v>
      </c>
      <c r="DV108" t="s">
        <v>282</v>
      </c>
      <c r="DW108" t="s">
        <v>934</v>
      </c>
      <c r="DX108" t="s">
        <v>3063</v>
      </c>
      <c r="DY108" t="s">
        <v>3064</v>
      </c>
      <c r="DZ108" t="s">
        <v>3065</v>
      </c>
      <c r="EA108" t="s">
        <v>12405</v>
      </c>
      <c r="EB108" t="s">
        <v>12413</v>
      </c>
      <c r="EC108" t="s">
        <v>12414</v>
      </c>
      <c r="ED108" t="s">
        <v>12415</v>
      </c>
      <c r="EE108" t="s">
        <v>12402</v>
      </c>
      <c r="EF108" t="s">
        <v>12411</v>
      </c>
      <c r="EG108" t="s">
        <v>12508</v>
      </c>
    </row>
    <row r="109" spans="1:137" x14ac:dyDescent="0.2">
      <c r="A109">
        <v>106</v>
      </c>
      <c r="B109" t="s">
        <v>3712</v>
      </c>
      <c r="C109" s="7" t="s">
        <v>3697</v>
      </c>
      <c r="D109" t="s">
        <v>491</v>
      </c>
      <c r="E109" t="s">
        <v>154</v>
      </c>
      <c r="F109" t="s">
        <v>3963</v>
      </c>
      <c r="G109" t="s">
        <v>3455</v>
      </c>
      <c r="H109" t="s">
        <v>42</v>
      </c>
      <c r="I109" t="s">
        <v>3459</v>
      </c>
      <c r="J109" t="s">
        <v>3460</v>
      </c>
      <c r="K109" t="s">
        <v>3461</v>
      </c>
      <c r="L109" t="s">
        <v>3462</v>
      </c>
      <c r="M109" t="s">
        <v>3463</v>
      </c>
      <c r="N109" t="s">
        <v>3179</v>
      </c>
      <c r="O109" t="s">
        <v>3464</v>
      </c>
      <c r="P109" t="s">
        <v>51</v>
      </c>
      <c r="Q109" t="s">
        <v>3465</v>
      </c>
      <c r="R109" t="s">
        <v>3466</v>
      </c>
      <c r="S109" t="s">
        <v>523</v>
      </c>
      <c r="T109" t="s">
        <v>220</v>
      </c>
      <c r="U109">
        <v>1</v>
      </c>
      <c r="V109">
        <v>0</v>
      </c>
      <c r="W109">
        <v>1</v>
      </c>
      <c r="X109">
        <v>1</v>
      </c>
      <c r="Y109">
        <v>0</v>
      </c>
      <c r="Z109">
        <v>1</v>
      </c>
      <c r="AA109">
        <v>1</v>
      </c>
      <c r="AB109" s="7" t="s">
        <v>58</v>
      </c>
      <c r="AC109" s="7">
        <v>2024</v>
      </c>
      <c r="AD109" s="7" t="s">
        <v>3582</v>
      </c>
      <c r="AE109" s="7" t="s">
        <v>3583</v>
      </c>
      <c r="AF109" s="7" t="s">
        <v>571</v>
      </c>
      <c r="AG109" s="7"/>
      <c r="AH109" s="7"/>
      <c r="AI109" s="7" t="s">
        <v>3584</v>
      </c>
      <c r="AJ109" s="7" t="s">
        <v>3585</v>
      </c>
      <c r="AK109" s="7" t="s">
        <v>3586</v>
      </c>
      <c r="AL109" s="1">
        <v>45405</v>
      </c>
      <c r="AM109" s="3">
        <v>46119.782511574071</v>
      </c>
      <c r="AN109" s="3">
        <v>46119.782511574071</v>
      </c>
      <c r="AO109" s="3"/>
      <c r="AP109" s="7"/>
      <c r="AQ109" s="7"/>
      <c r="AR109" s="7"/>
      <c r="AS109" s="7"/>
      <c r="AT109" s="7"/>
      <c r="AU109" s="7"/>
      <c r="AV109" s="7"/>
      <c r="AW109" s="7"/>
      <c r="AX109" s="7"/>
      <c r="AY109" s="7"/>
      <c r="AZ109" s="7"/>
      <c r="BA109" s="7"/>
      <c r="BB109" s="7"/>
      <c r="BC109" s="7"/>
      <c r="BD109" s="7"/>
      <c r="BE109" s="7"/>
      <c r="BF109" s="7"/>
      <c r="BG109" s="7"/>
      <c r="BH109" s="7"/>
      <c r="BI109" s="7"/>
      <c r="BJ109" s="7"/>
      <c r="BK109" s="7" t="s">
        <v>3587</v>
      </c>
      <c r="BL109" s="7" t="s">
        <v>3588</v>
      </c>
      <c r="BM109" s="7" t="s">
        <v>4095</v>
      </c>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t="s">
        <v>9534</v>
      </c>
      <c r="DL109">
        <v>2024</v>
      </c>
      <c r="DM109" t="s">
        <v>2</v>
      </c>
      <c r="DN109" t="s">
        <v>571</v>
      </c>
      <c r="DO109" t="s">
        <v>3584</v>
      </c>
      <c r="DP109" t="s">
        <v>9535</v>
      </c>
      <c r="DR109" t="s">
        <v>9536</v>
      </c>
      <c r="DS109" t="s">
        <v>9537</v>
      </c>
      <c r="DT109" t="s">
        <v>9538</v>
      </c>
      <c r="EA109" t="s">
        <v>12398</v>
      </c>
      <c r="EB109" t="s">
        <v>12497</v>
      </c>
      <c r="EC109" t="s">
        <v>12450</v>
      </c>
      <c r="ED109" t="s">
        <v>12401</v>
      </c>
      <c r="EE109" t="s">
        <v>12402</v>
      </c>
      <c r="EF109" t="s">
        <v>12403</v>
      </c>
      <c r="EG109" t="s">
        <v>12408</v>
      </c>
    </row>
    <row r="110" spans="1:137" x14ac:dyDescent="0.2">
      <c r="A110">
        <v>107</v>
      </c>
      <c r="B110" t="s">
        <v>3714</v>
      </c>
      <c r="C110" s="7" t="s">
        <v>3698</v>
      </c>
      <c r="D110" t="s">
        <v>492</v>
      </c>
      <c r="E110" t="s">
        <v>154</v>
      </c>
      <c r="F110" t="s">
        <v>3964</v>
      </c>
      <c r="G110" t="s">
        <v>3713</v>
      </c>
      <c r="H110" t="s">
        <v>42</v>
      </c>
      <c r="I110" t="s">
        <v>3467</v>
      </c>
      <c r="J110" t="s">
        <v>3468</v>
      </c>
      <c r="K110" t="s">
        <v>3469</v>
      </c>
      <c r="L110" t="s">
        <v>3470</v>
      </c>
      <c r="M110" t="s">
        <v>3471</v>
      </c>
      <c r="N110" t="s">
        <v>282</v>
      </c>
      <c r="O110" t="s">
        <v>3472</v>
      </c>
      <c r="P110" t="s">
        <v>51</v>
      </c>
      <c r="Q110" t="s">
        <v>3473</v>
      </c>
      <c r="R110" t="s">
        <v>3474</v>
      </c>
      <c r="S110" t="s">
        <v>160</v>
      </c>
      <c r="T110" t="s">
        <v>220</v>
      </c>
      <c r="U110">
        <v>1</v>
      </c>
      <c r="V110">
        <v>0</v>
      </c>
      <c r="W110">
        <v>1</v>
      </c>
      <c r="X110">
        <v>1</v>
      </c>
      <c r="Y110">
        <v>0</v>
      </c>
      <c r="Z110">
        <v>0</v>
      </c>
      <c r="AA110">
        <v>0</v>
      </c>
      <c r="AB110" s="7" t="s">
        <v>58</v>
      </c>
      <c r="AC110" s="7">
        <v>2024</v>
      </c>
      <c r="AD110" s="7" t="s">
        <v>3589</v>
      </c>
      <c r="AE110" t="s">
        <v>3713</v>
      </c>
      <c r="AF110" s="7"/>
      <c r="AG110" s="7"/>
      <c r="AH110" s="7"/>
      <c r="AI110" s="7" t="s">
        <v>3590</v>
      </c>
      <c r="AJ110" s="7" t="s">
        <v>3591</v>
      </c>
      <c r="AK110" s="7" t="s">
        <v>12327</v>
      </c>
      <c r="AL110" s="1">
        <v>45580</v>
      </c>
      <c r="AM110" s="3">
        <v>46119.782511574071</v>
      </c>
      <c r="AN110" s="3">
        <v>46119.782511574071</v>
      </c>
      <c r="AO110" s="3"/>
      <c r="AP110" s="7"/>
      <c r="AQ110" s="7"/>
      <c r="AR110" s="7"/>
      <c r="AS110" s="7"/>
      <c r="AT110" s="7"/>
      <c r="AU110" s="7"/>
      <c r="AV110" s="7"/>
      <c r="AW110" s="7"/>
      <c r="AX110" s="7"/>
      <c r="AY110" s="7"/>
      <c r="AZ110" s="7"/>
      <c r="BA110" s="7"/>
      <c r="BB110" s="7"/>
      <c r="BC110" s="7"/>
      <c r="BD110" s="7"/>
      <c r="BE110" s="7"/>
      <c r="BF110" s="7"/>
      <c r="BG110" s="7"/>
      <c r="BH110" s="7"/>
      <c r="BI110" s="7"/>
      <c r="BJ110" s="7"/>
      <c r="BK110" s="7" t="s">
        <v>3592</v>
      </c>
      <c r="BL110" s="7" t="s">
        <v>3593</v>
      </c>
      <c r="BM110" s="7" t="s">
        <v>4096</v>
      </c>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t="s">
        <v>9522</v>
      </c>
      <c r="DL110">
        <v>2024</v>
      </c>
      <c r="DM110" t="s">
        <v>2</v>
      </c>
      <c r="DO110" t="s">
        <v>3590</v>
      </c>
      <c r="DP110" t="s">
        <v>9523</v>
      </c>
      <c r="DR110" t="s">
        <v>9524</v>
      </c>
      <c r="DS110" t="s">
        <v>9525</v>
      </c>
      <c r="EA110" t="s">
        <v>12405</v>
      </c>
      <c r="EB110" t="s">
        <v>12406</v>
      </c>
      <c r="EC110" t="s">
        <v>12410</v>
      </c>
      <c r="ED110" t="s">
        <v>12401</v>
      </c>
      <c r="EE110" t="s">
        <v>12402</v>
      </c>
      <c r="EF110" t="s">
        <v>12403</v>
      </c>
      <c r="EG110" t="s">
        <v>12509</v>
      </c>
    </row>
    <row r="111" spans="1:137" x14ac:dyDescent="0.2">
      <c r="A111">
        <v>108</v>
      </c>
      <c r="B111" t="s">
        <v>3715</v>
      </c>
      <c r="C111" s="7" t="s">
        <v>3699</v>
      </c>
      <c r="D111" t="s">
        <v>493</v>
      </c>
      <c r="E111" t="s">
        <v>154</v>
      </c>
      <c r="F111" t="s">
        <v>406</v>
      </c>
      <c r="G111" t="s">
        <v>3357</v>
      </c>
      <c r="H111" t="s">
        <v>42</v>
      </c>
      <c r="I111" t="s">
        <v>3475</v>
      </c>
      <c r="J111" t="s">
        <v>3476</v>
      </c>
      <c r="K111" t="s">
        <v>3477</v>
      </c>
      <c r="L111" t="s">
        <v>3478</v>
      </c>
      <c r="M111" t="s">
        <v>3479</v>
      </c>
      <c r="N111" t="s">
        <v>606</v>
      </c>
      <c r="O111" t="s">
        <v>3480</v>
      </c>
      <c r="P111" t="s">
        <v>51</v>
      </c>
      <c r="Q111" t="s">
        <v>3481</v>
      </c>
      <c r="R111" t="s">
        <v>3482</v>
      </c>
      <c r="S111" t="s">
        <v>160</v>
      </c>
      <c r="T111" t="s">
        <v>161</v>
      </c>
      <c r="U111">
        <v>0</v>
      </c>
      <c r="V111">
        <v>1</v>
      </c>
      <c r="W111">
        <v>1</v>
      </c>
      <c r="X111">
        <v>0</v>
      </c>
      <c r="Y111">
        <v>0</v>
      </c>
      <c r="Z111">
        <v>0</v>
      </c>
      <c r="AA111">
        <v>0</v>
      </c>
      <c r="AB111" t="s">
        <v>255</v>
      </c>
      <c r="AC111">
        <v>2024</v>
      </c>
      <c r="AD111" t="s">
        <v>2113</v>
      </c>
      <c r="AE111" t="s">
        <v>3357</v>
      </c>
      <c r="AF111" t="s">
        <v>3594</v>
      </c>
      <c r="AG111" t="s">
        <v>3595</v>
      </c>
      <c r="AI111" t="s">
        <v>3596</v>
      </c>
      <c r="AK111" t="s">
        <v>3716</v>
      </c>
      <c r="AL111" s="1">
        <v>45537</v>
      </c>
      <c r="AM111" s="3">
        <v>46126.942962962959</v>
      </c>
      <c r="AN111" s="3">
        <v>46145.911377314813</v>
      </c>
      <c r="AO111" s="3"/>
      <c r="AP111" t="s">
        <v>3597</v>
      </c>
      <c r="BJ111" t="s">
        <v>3598</v>
      </c>
      <c r="BK111" t="s">
        <v>3599</v>
      </c>
      <c r="BL111" t="s">
        <v>3937</v>
      </c>
      <c r="BM111" t="s">
        <v>4097</v>
      </c>
      <c r="CU111" t="s">
        <v>3594</v>
      </c>
      <c r="DK111" t="s">
        <v>3358</v>
      </c>
      <c r="DL111">
        <v>2024</v>
      </c>
      <c r="DM111" t="s">
        <v>2</v>
      </c>
      <c r="DO111" t="s">
        <v>3359</v>
      </c>
      <c r="DQ111" t="s">
        <v>5</v>
      </c>
      <c r="DR111" t="s">
        <v>3360</v>
      </c>
      <c r="DS111" t="s">
        <v>3361</v>
      </c>
      <c r="DT111" t="s">
        <v>3362</v>
      </c>
      <c r="DU111" t="s">
        <v>170</v>
      </c>
      <c r="DV111" t="s">
        <v>606</v>
      </c>
      <c r="DW111" t="s">
        <v>540</v>
      </c>
      <c r="DX111" t="s">
        <v>3363</v>
      </c>
      <c r="DY111" t="s">
        <v>3364</v>
      </c>
      <c r="DZ111" t="s">
        <v>3365</v>
      </c>
      <c r="EA111" t="s">
        <v>12398</v>
      </c>
      <c r="EB111" t="s">
        <v>12399</v>
      </c>
      <c r="EC111" t="s">
        <v>12510</v>
      </c>
      <c r="ED111" t="s">
        <v>12401</v>
      </c>
      <c r="EE111" t="s">
        <v>12402</v>
      </c>
      <c r="EF111" t="s">
        <v>12403</v>
      </c>
      <c r="EG111" t="s">
        <v>12408</v>
      </c>
    </row>
    <row r="112" spans="1:137" x14ac:dyDescent="0.2">
      <c r="A112">
        <v>109</v>
      </c>
      <c r="B112" t="s">
        <v>3717</v>
      </c>
      <c r="C112" s="7" t="s">
        <v>3700</v>
      </c>
      <c r="D112" t="s">
        <v>494</v>
      </c>
      <c r="E112" t="s">
        <v>154</v>
      </c>
      <c r="F112" t="s">
        <v>3965</v>
      </c>
      <c r="G112" t="s">
        <v>3456</v>
      </c>
      <c r="H112" t="s">
        <v>42</v>
      </c>
      <c r="I112" t="s">
        <v>3483</v>
      </c>
      <c r="J112" t="s">
        <v>3484</v>
      </c>
      <c r="K112" t="s">
        <v>3485</v>
      </c>
      <c r="L112" t="s">
        <v>3486</v>
      </c>
      <c r="M112" t="s">
        <v>3487</v>
      </c>
      <c r="N112" t="s">
        <v>3488</v>
      </c>
      <c r="O112" t="s">
        <v>3489</v>
      </c>
      <c r="P112" t="s">
        <v>51</v>
      </c>
      <c r="Q112" t="s">
        <v>3490</v>
      </c>
      <c r="R112" t="s">
        <v>3491</v>
      </c>
      <c r="S112" t="s">
        <v>523</v>
      </c>
      <c r="T112" t="s">
        <v>161</v>
      </c>
      <c r="U112">
        <v>1</v>
      </c>
      <c r="V112">
        <v>1</v>
      </c>
      <c r="W112">
        <v>0</v>
      </c>
      <c r="X112">
        <v>0</v>
      </c>
      <c r="Y112">
        <v>0</v>
      </c>
      <c r="Z112">
        <v>0</v>
      </c>
      <c r="AA112">
        <v>0</v>
      </c>
      <c r="AB112" s="7" t="s">
        <v>591</v>
      </c>
      <c r="AC112" s="7">
        <v>2025</v>
      </c>
      <c r="AD112" s="7" t="s">
        <v>3600</v>
      </c>
      <c r="AE112" s="7" t="s">
        <v>3456</v>
      </c>
      <c r="AF112" s="7"/>
      <c r="AG112" s="7"/>
      <c r="AH112" s="7"/>
      <c r="AI112" s="7" t="s">
        <v>3601</v>
      </c>
      <c r="AJ112" s="7" t="s">
        <v>3602</v>
      </c>
      <c r="AK112" s="7" t="s">
        <v>3603</v>
      </c>
      <c r="AL112" s="1">
        <v>45734</v>
      </c>
      <c r="AM112" s="3">
        <v>46128.664479166669</v>
      </c>
      <c r="AN112" s="3">
        <v>46128.664479166669</v>
      </c>
      <c r="AO112" s="3">
        <v>46128.664479166669</v>
      </c>
      <c r="AP112" s="7"/>
      <c r="AQ112" s="7"/>
      <c r="AR112" s="7"/>
      <c r="AS112" s="7"/>
      <c r="AT112" s="7"/>
      <c r="AU112" s="7"/>
      <c r="AV112" s="7" t="s">
        <v>3604</v>
      </c>
      <c r="AW112" s="7"/>
      <c r="AX112" s="7"/>
      <c r="AY112" s="7"/>
      <c r="AZ112" s="7"/>
      <c r="BA112" s="7" t="s">
        <v>596</v>
      </c>
      <c r="BB112" s="7"/>
      <c r="BC112" s="7" t="s">
        <v>65</v>
      </c>
      <c r="BD112" s="7"/>
      <c r="BE112" s="7"/>
      <c r="BF112" s="7"/>
      <c r="BG112" s="7"/>
      <c r="BH112" s="7" t="s">
        <v>571</v>
      </c>
      <c r="BI112" s="7"/>
      <c r="BJ112" s="7" t="s">
        <v>3605</v>
      </c>
      <c r="BK112" s="7" t="s">
        <v>3606</v>
      </c>
      <c r="BL112" s="7" t="s">
        <v>3607</v>
      </c>
      <c r="BM112" s="7" t="s">
        <v>4098</v>
      </c>
      <c r="BN112" s="7"/>
      <c r="BO112" s="7"/>
      <c r="BP112" s="7" t="s">
        <v>626</v>
      </c>
      <c r="BQ112" s="7"/>
      <c r="BR112" s="7"/>
      <c r="BS112" s="7"/>
      <c r="BT112" s="7"/>
      <c r="BU112" s="7"/>
      <c r="BV112" s="7"/>
      <c r="BW112" s="7"/>
      <c r="BX112" s="7"/>
      <c r="BY112" s="7"/>
      <c r="BZ112" s="7"/>
      <c r="CA112" s="7"/>
      <c r="CB112" s="7"/>
      <c r="CC112" s="7"/>
      <c r="CD112" s="7"/>
      <c r="CE112" s="7"/>
      <c r="CF112" s="7"/>
      <c r="CG112" s="7"/>
      <c r="CH112" s="7"/>
      <c r="CI112" s="7" t="s">
        <v>3608</v>
      </c>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t="s">
        <v>7658</v>
      </c>
      <c r="DL112">
        <v>2024</v>
      </c>
      <c r="DM112" t="s">
        <v>1963</v>
      </c>
      <c r="DO112" t="s">
        <v>7659</v>
      </c>
      <c r="DQ112" t="s">
        <v>5</v>
      </c>
      <c r="DR112" t="s">
        <v>7660</v>
      </c>
      <c r="DS112" t="s">
        <v>7661</v>
      </c>
      <c r="DT112" t="s">
        <v>7662</v>
      </c>
      <c r="DU112" t="s">
        <v>6271</v>
      </c>
      <c r="DV112" t="s">
        <v>771</v>
      </c>
      <c r="DW112" t="s">
        <v>1741</v>
      </c>
      <c r="DX112" t="s">
        <v>7663</v>
      </c>
      <c r="DY112" t="s">
        <v>7664</v>
      </c>
      <c r="DZ112" t="s">
        <v>209</v>
      </c>
      <c r="EA112" t="s">
        <v>12405</v>
      </c>
      <c r="EB112" t="s">
        <v>12409</v>
      </c>
      <c r="EC112" t="s">
        <v>12414</v>
      </c>
      <c r="ED112" t="s">
        <v>12401</v>
      </c>
      <c r="EE112" t="s">
        <v>12402</v>
      </c>
      <c r="EF112" t="s">
        <v>12403</v>
      </c>
      <c r="EG112" t="s">
        <v>12408</v>
      </c>
    </row>
    <row r="113" spans="1:137" x14ac:dyDescent="0.2">
      <c r="A113">
        <v>110</v>
      </c>
      <c r="B113" t="s">
        <v>3718</v>
      </c>
      <c r="C113" s="7" t="s">
        <v>3701</v>
      </c>
      <c r="D113" t="s">
        <v>495</v>
      </c>
      <c r="E113" t="s">
        <v>154</v>
      </c>
      <c r="F113" t="s">
        <v>3966</v>
      </c>
      <c r="G113" t="s">
        <v>3457</v>
      </c>
      <c r="H113" t="s">
        <v>42</v>
      </c>
      <c r="I113" t="s">
        <v>3492</v>
      </c>
      <c r="J113" t="s">
        <v>3493</v>
      </c>
      <c r="K113" t="s">
        <v>3494</v>
      </c>
      <c r="L113" t="s">
        <v>3495</v>
      </c>
      <c r="M113" t="s">
        <v>3496</v>
      </c>
      <c r="N113" t="s">
        <v>3497</v>
      </c>
      <c r="O113" t="s">
        <v>3498</v>
      </c>
      <c r="P113" t="s">
        <v>51</v>
      </c>
      <c r="Q113" t="s">
        <v>3499</v>
      </c>
      <c r="R113" t="s">
        <v>3500</v>
      </c>
      <c r="S113" t="s">
        <v>160</v>
      </c>
      <c r="T113" t="s">
        <v>554</v>
      </c>
      <c r="U113">
        <v>0</v>
      </c>
      <c r="V113">
        <v>0</v>
      </c>
      <c r="W113">
        <v>0</v>
      </c>
      <c r="X113">
        <v>1</v>
      </c>
      <c r="Y113">
        <v>0</v>
      </c>
      <c r="Z113">
        <v>0</v>
      </c>
      <c r="AA113">
        <v>0</v>
      </c>
      <c r="AB113" s="7" t="s">
        <v>58</v>
      </c>
      <c r="AC113" s="7">
        <v>2025</v>
      </c>
      <c r="AD113" s="7" t="s">
        <v>3609</v>
      </c>
      <c r="AE113" s="7" t="s">
        <v>3457</v>
      </c>
      <c r="AF113" s="7" t="s">
        <v>3</v>
      </c>
      <c r="AG113" s="7"/>
      <c r="AH113" s="7" t="s">
        <v>60</v>
      </c>
      <c r="AI113" s="7" t="s">
        <v>3610</v>
      </c>
      <c r="AJ113" s="7" t="s">
        <v>3611</v>
      </c>
      <c r="AK113" s="7" t="s">
        <v>3612</v>
      </c>
      <c r="AL113" s="1">
        <v>45939</v>
      </c>
      <c r="AM113" s="3">
        <v>46128.674259259256</v>
      </c>
      <c r="AN113" s="3">
        <v>46128.674259259256</v>
      </c>
      <c r="AO113" s="3">
        <v>46128.674259259256</v>
      </c>
      <c r="AP113" s="7">
        <v>3771282</v>
      </c>
      <c r="AQ113" s="7"/>
      <c r="AR113" s="7"/>
      <c r="AS113" s="7"/>
      <c r="AT113" s="7"/>
      <c r="AU113" s="7" t="s">
        <v>531</v>
      </c>
      <c r="AV113" s="7"/>
      <c r="AW113" s="7"/>
      <c r="AX113" s="7"/>
      <c r="AY113" s="7"/>
      <c r="AZ113" s="7"/>
      <c r="BA113" s="7"/>
      <c r="BB113" s="7"/>
      <c r="BC113" s="7" t="s">
        <v>65</v>
      </c>
      <c r="BD113" s="7"/>
      <c r="BE113" s="7"/>
      <c r="BF113" s="7"/>
      <c r="BG113" s="7"/>
      <c r="BH113" s="7" t="s">
        <v>571</v>
      </c>
      <c r="BI113" s="7"/>
      <c r="BJ113" s="7" t="s">
        <v>3613</v>
      </c>
      <c r="BK113" s="7" t="s">
        <v>3614</v>
      </c>
      <c r="BL113" s="7" t="s">
        <v>3615</v>
      </c>
      <c r="BM113" s="7" t="s">
        <v>4099</v>
      </c>
      <c r="BN113" s="7"/>
      <c r="BO113" s="7"/>
      <c r="BP113" s="7" t="s">
        <v>3616</v>
      </c>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t="s">
        <v>9526</v>
      </c>
      <c r="DL113">
        <v>2025</v>
      </c>
      <c r="DM113" t="s">
        <v>2</v>
      </c>
      <c r="DN113" t="s">
        <v>3</v>
      </c>
      <c r="DO113" t="s">
        <v>3610</v>
      </c>
      <c r="DR113" t="s">
        <v>9527</v>
      </c>
      <c r="DS113" t="s">
        <v>9528</v>
      </c>
      <c r="DT113" t="s">
        <v>9529</v>
      </c>
      <c r="EA113" t="s">
        <v>12398</v>
      </c>
      <c r="EB113" t="s">
        <v>12490</v>
      </c>
      <c r="EC113" t="s">
        <v>12400</v>
      </c>
      <c r="ED113" t="s">
        <v>12401</v>
      </c>
      <c r="EE113" t="s">
        <v>12448</v>
      </c>
      <c r="EF113" t="s">
        <v>12403</v>
      </c>
      <c r="EG113" t="s">
        <v>12412</v>
      </c>
    </row>
    <row r="114" spans="1:137" x14ac:dyDescent="0.2">
      <c r="A114">
        <v>111</v>
      </c>
      <c r="B114" t="s">
        <v>3719</v>
      </c>
      <c r="C114" s="7" t="s">
        <v>3702</v>
      </c>
      <c r="D114" t="s">
        <v>496</v>
      </c>
      <c r="E114" t="s">
        <v>154</v>
      </c>
      <c r="F114" t="s">
        <v>3967</v>
      </c>
      <c r="G114" t="s">
        <v>3366</v>
      </c>
      <c r="H114" t="s">
        <v>42</v>
      </c>
      <c r="I114" t="s">
        <v>3501</v>
      </c>
      <c r="J114" t="s">
        <v>3502</v>
      </c>
      <c r="K114" t="s">
        <v>3503</v>
      </c>
      <c r="L114" t="s">
        <v>3504</v>
      </c>
      <c r="M114" t="s">
        <v>3505</v>
      </c>
      <c r="N114" t="s">
        <v>3506</v>
      </c>
      <c r="O114" t="s">
        <v>3507</v>
      </c>
      <c r="P114" t="s">
        <v>51</v>
      </c>
      <c r="Q114" t="s">
        <v>3508</v>
      </c>
      <c r="R114" t="s">
        <v>3509</v>
      </c>
      <c r="S114" t="s">
        <v>523</v>
      </c>
      <c r="T114" t="s">
        <v>220</v>
      </c>
      <c r="U114">
        <v>0</v>
      </c>
      <c r="V114">
        <v>0</v>
      </c>
      <c r="W114">
        <v>1</v>
      </c>
      <c r="X114">
        <v>0</v>
      </c>
      <c r="Y114">
        <v>0</v>
      </c>
      <c r="Z114">
        <v>0</v>
      </c>
      <c r="AA114">
        <v>0</v>
      </c>
      <c r="AB114" s="7" t="s">
        <v>591</v>
      </c>
      <c r="AC114" s="7">
        <v>2025</v>
      </c>
      <c r="AD114" s="7" t="s">
        <v>3617</v>
      </c>
      <c r="AE114" s="7" t="s">
        <v>3366</v>
      </c>
      <c r="AF114" s="7"/>
      <c r="AG114" s="7"/>
      <c r="AH114" s="7"/>
      <c r="AI114" s="7" t="s">
        <v>3618</v>
      </c>
      <c r="AJ114" s="7" t="s">
        <v>3619</v>
      </c>
      <c r="AK114" s="7" t="s">
        <v>3620</v>
      </c>
      <c r="AL114" s="1">
        <v>45798</v>
      </c>
      <c r="AM114" s="3">
        <v>46128.677546296298</v>
      </c>
      <c r="AN114" s="3">
        <v>46128.677546296298</v>
      </c>
      <c r="AO114" s="3">
        <v>46128.677546296298</v>
      </c>
      <c r="AP114" s="7"/>
      <c r="AQ114" s="7"/>
      <c r="AR114" s="7"/>
      <c r="AS114" s="7"/>
      <c r="AT114" s="7"/>
      <c r="AU114" s="7"/>
      <c r="AV114" s="7" t="s">
        <v>3621</v>
      </c>
      <c r="AW114" s="7"/>
      <c r="AX114" s="7"/>
      <c r="AY114" s="7"/>
      <c r="AZ114" s="7"/>
      <c r="BA114" s="7" t="s">
        <v>596</v>
      </c>
      <c r="BB114" s="7"/>
      <c r="BC114" s="7" t="s">
        <v>65</v>
      </c>
      <c r="BD114" s="7"/>
      <c r="BE114" s="7"/>
      <c r="BF114" s="7"/>
      <c r="BG114" s="7"/>
      <c r="BH114" s="7" t="s">
        <v>571</v>
      </c>
      <c r="BI114" s="7"/>
      <c r="BJ114" s="7" t="s">
        <v>3622</v>
      </c>
      <c r="BK114" s="7" t="s">
        <v>3623</v>
      </c>
      <c r="BL114" s="7" t="s">
        <v>3624</v>
      </c>
      <c r="BM114" s="7" t="s">
        <v>4100</v>
      </c>
      <c r="BN114" s="7"/>
      <c r="BO114" s="7"/>
      <c r="BP114" s="7" t="s">
        <v>3625</v>
      </c>
      <c r="BQ114" s="7"/>
      <c r="BR114" s="7"/>
      <c r="BS114" s="7"/>
      <c r="BT114" s="7"/>
      <c r="BU114" s="7"/>
      <c r="BV114" s="7"/>
      <c r="BW114" s="7"/>
      <c r="BX114" s="7"/>
      <c r="BY114" s="7"/>
      <c r="BZ114" s="7"/>
      <c r="CA114" s="7"/>
      <c r="CB114" s="7"/>
      <c r="CC114" s="7"/>
      <c r="CD114" s="7"/>
      <c r="CE114" s="7"/>
      <c r="CF114" s="7"/>
      <c r="CG114" s="7"/>
      <c r="CH114" s="7"/>
      <c r="CI114" s="7" t="s">
        <v>3626</v>
      </c>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t="s">
        <v>3367</v>
      </c>
      <c r="DL114">
        <v>2025</v>
      </c>
      <c r="DM114" t="s">
        <v>2</v>
      </c>
      <c r="DO114" t="s">
        <v>3368</v>
      </c>
      <c r="DQ114" t="s">
        <v>5</v>
      </c>
      <c r="DR114" t="s">
        <v>3369</v>
      </c>
      <c r="DS114" t="s">
        <v>3370</v>
      </c>
      <c r="DT114" t="s">
        <v>3371</v>
      </c>
      <c r="DU114" t="s">
        <v>770</v>
      </c>
      <c r="DV114" t="s">
        <v>771</v>
      </c>
      <c r="DW114" t="s">
        <v>3372</v>
      </c>
      <c r="DX114" t="s">
        <v>171</v>
      </c>
      <c r="DY114" t="s">
        <v>3373</v>
      </c>
      <c r="DZ114" t="s">
        <v>209</v>
      </c>
      <c r="EA114" t="s">
        <v>12405</v>
      </c>
      <c r="EB114" t="s">
        <v>12406</v>
      </c>
      <c r="EC114" t="s">
        <v>12414</v>
      </c>
      <c r="ED114" t="s">
        <v>12401</v>
      </c>
      <c r="EE114" t="s">
        <v>12402</v>
      </c>
      <c r="EF114" t="s">
        <v>12403</v>
      </c>
      <c r="EG114" t="s">
        <v>12408</v>
      </c>
    </row>
    <row r="115" spans="1:137" x14ac:dyDescent="0.2">
      <c r="A115">
        <v>112</v>
      </c>
      <c r="B115" t="s">
        <v>3720</v>
      </c>
      <c r="C115" s="7" t="s">
        <v>3703</v>
      </c>
      <c r="D115" t="s">
        <v>497</v>
      </c>
      <c r="E115" t="s">
        <v>154</v>
      </c>
      <c r="F115" t="s">
        <v>3968</v>
      </c>
      <c r="G115" t="s">
        <v>3374</v>
      </c>
      <c r="H115" t="s">
        <v>42</v>
      </c>
      <c r="I115" t="s">
        <v>3510</v>
      </c>
      <c r="J115" t="s">
        <v>3511</v>
      </c>
      <c r="K115" t="s">
        <v>3512</v>
      </c>
      <c r="L115" t="s">
        <v>3513</v>
      </c>
      <c r="M115" t="s">
        <v>3514</v>
      </c>
      <c r="N115" t="s">
        <v>3515</v>
      </c>
      <c r="O115" t="s">
        <v>3516</v>
      </c>
      <c r="P115" t="s">
        <v>51</v>
      </c>
      <c r="Q115" t="s">
        <v>3517</v>
      </c>
      <c r="R115" t="s">
        <v>3518</v>
      </c>
      <c r="S115" t="s">
        <v>523</v>
      </c>
      <c r="T115" t="s">
        <v>161</v>
      </c>
      <c r="U115">
        <v>0</v>
      </c>
      <c r="V115">
        <v>1</v>
      </c>
      <c r="W115">
        <v>0</v>
      </c>
      <c r="X115">
        <v>0</v>
      </c>
      <c r="Y115">
        <v>0</v>
      </c>
      <c r="Z115">
        <v>0</v>
      </c>
      <c r="AA115">
        <v>0</v>
      </c>
      <c r="AB115" s="7" t="s">
        <v>58</v>
      </c>
      <c r="AC115" s="7">
        <v>2025</v>
      </c>
      <c r="AD115" s="7" t="s">
        <v>3627</v>
      </c>
      <c r="AE115" s="7" t="s">
        <v>3628</v>
      </c>
      <c r="AF115" s="7" t="s">
        <v>3629</v>
      </c>
      <c r="AG115" s="7"/>
      <c r="AH115" s="7" t="s">
        <v>3630</v>
      </c>
      <c r="AI115" s="7" t="s">
        <v>3377</v>
      </c>
      <c r="AJ115" s="7" t="s">
        <v>3631</v>
      </c>
      <c r="AK115" s="7" t="s">
        <v>3632</v>
      </c>
      <c r="AL115" s="1">
        <v>45915</v>
      </c>
      <c r="AM115" s="3">
        <v>46128.680659722224</v>
      </c>
      <c r="AN115" s="3">
        <v>46128.682592592595</v>
      </c>
      <c r="AO115" s="3">
        <v>46128.680659722224</v>
      </c>
      <c r="AP115" s="7" t="s">
        <v>3633</v>
      </c>
      <c r="AQ115" s="7"/>
      <c r="AR115" s="7">
        <v>4</v>
      </c>
      <c r="AS115" s="7">
        <v>19</v>
      </c>
      <c r="AT115" s="7"/>
      <c r="AU115" s="7" t="s">
        <v>3634</v>
      </c>
      <c r="AV115" s="7" t="s">
        <v>3374</v>
      </c>
      <c r="AW115" s="7"/>
      <c r="AX115" s="7"/>
      <c r="AY115" s="7"/>
      <c r="AZ115" s="7"/>
      <c r="BA115" s="7"/>
      <c r="BB115" s="7"/>
      <c r="BC115" s="7" t="s">
        <v>65</v>
      </c>
      <c r="BD115" s="7"/>
      <c r="BE115" s="7"/>
      <c r="BF115" s="7"/>
      <c r="BG115" s="7"/>
      <c r="BH115" s="7" t="s">
        <v>66</v>
      </c>
      <c r="BI115" s="7"/>
      <c r="BJ115" s="7"/>
      <c r="BK115" s="7" t="s">
        <v>3635</v>
      </c>
      <c r="BL115" s="7" t="s">
        <v>3636</v>
      </c>
      <c r="BM115" s="7" t="s">
        <v>4101</v>
      </c>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t="s">
        <v>3375</v>
      </c>
      <c r="DL115">
        <v>2025</v>
      </c>
      <c r="DM115" t="s">
        <v>2</v>
      </c>
      <c r="DN115" t="s">
        <v>3376</v>
      </c>
      <c r="DO115" t="s">
        <v>3377</v>
      </c>
      <c r="DQ115" t="s">
        <v>5</v>
      </c>
      <c r="DR115" t="s">
        <v>3378</v>
      </c>
      <c r="DS115" t="s">
        <v>3379</v>
      </c>
      <c r="DT115" t="s">
        <v>3380</v>
      </c>
      <c r="DU115" t="s">
        <v>1533</v>
      </c>
      <c r="DV115" t="s">
        <v>282</v>
      </c>
      <c r="DW115" t="s">
        <v>11</v>
      </c>
      <c r="DX115" t="s">
        <v>3381</v>
      </c>
      <c r="DY115" t="s">
        <v>3382</v>
      </c>
      <c r="DZ115" t="s">
        <v>3383</v>
      </c>
      <c r="EA115" t="s">
        <v>12405</v>
      </c>
      <c r="EB115" t="s">
        <v>12409</v>
      </c>
      <c r="EC115" t="s">
        <v>12414</v>
      </c>
      <c r="ED115" t="s">
        <v>12401</v>
      </c>
      <c r="EE115" t="s">
        <v>12402</v>
      </c>
      <c r="EF115" t="s">
        <v>12411</v>
      </c>
      <c r="EG115" t="s">
        <v>12404</v>
      </c>
    </row>
    <row r="116" spans="1:137" x14ac:dyDescent="0.2">
      <c r="A116">
        <v>113</v>
      </c>
      <c r="B116" t="s">
        <v>7657</v>
      </c>
      <c r="C116" t="s">
        <v>7654</v>
      </c>
      <c r="D116" t="s">
        <v>498</v>
      </c>
      <c r="E116" t="s">
        <v>154</v>
      </c>
      <c r="F116" t="s">
        <v>7625</v>
      </c>
      <c r="G116" t="s">
        <v>7626</v>
      </c>
      <c r="H116" t="s">
        <v>42</v>
      </c>
      <c r="I116" t="s">
        <v>7637</v>
      </c>
      <c r="J116" t="s">
        <v>7638</v>
      </c>
      <c r="K116" t="s">
        <v>7639</v>
      </c>
      <c r="L116" t="s">
        <v>7640</v>
      </c>
      <c r="M116" t="s">
        <v>7641</v>
      </c>
      <c r="N116" t="s">
        <v>7642</v>
      </c>
      <c r="O116" t="s">
        <v>7643</v>
      </c>
      <c r="P116" t="s">
        <v>51</v>
      </c>
      <c r="Q116" t="s">
        <v>7644</v>
      </c>
      <c r="R116" t="s">
        <v>7645</v>
      </c>
      <c r="S116" t="s">
        <v>160</v>
      </c>
      <c r="T116" t="s">
        <v>161</v>
      </c>
      <c r="U116">
        <v>1</v>
      </c>
      <c r="V116">
        <v>1</v>
      </c>
      <c r="W116">
        <v>1</v>
      </c>
      <c r="X116">
        <v>0</v>
      </c>
      <c r="Y116">
        <v>0</v>
      </c>
      <c r="Z116">
        <v>0</v>
      </c>
      <c r="AA116">
        <v>0</v>
      </c>
      <c r="AB116" t="s">
        <v>58</v>
      </c>
      <c r="AC116">
        <v>2025</v>
      </c>
      <c r="AD116" t="s">
        <v>7646</v>
      </c>
      <c r="AE116" t="s">
        <v>7626</v>
      </c>
      <c r="AF116" t="s">
        <v>1569</v>
      </c>
      <c r="AI116" t="s">
        <v>7628</v>
      </c>
      <c r="AJ116" t="s">
        <v>7647</v>
      </c>
      <c r="AK116" t="s">
        <v>7648</v>
      </c>
      <c r="AL116" s="1">
        <v>2025</v>
      </c>
      <c r="AM116" s="3">
        <v>46117.937997685185</v>
      </c>
      <c r="AN116" s="3">
        <v>46117.937997685185</v>
      </c>
      <c r="AO116" s="3"/>
      <c r="AP116">
        <v>9907</v>
      </c>
      <c r="AR116">
        <v>18</v>
      </c>
      <c r="AS116">
        <v>15</v>
      </c>
      <c r="BA116" t="s">
        <v>1573</v>
      </c>
      <c r="BC116" t="s">
        <v>1574</v>
      </c>
      <c r="BF116" t="s">
        <v>1575</v>
      </c>
      <c r="BG116">
        <v>3254469735</v>
      </c>
      <c r="BJ116" t="s">
        <v>1576</v>
      </c>
      <c r="BK116" t="s">
        <v>7649</v>
      </c>
      <c r="BL116" t="s">
        <v>7650</v>
      </c>
      <c r="BM116" t="s">
        <v>7651</v>
      </c>
      <c r="BN116" t="s">
        <v>7652</v>
      </c>
      <c r="BO116" t="s">
        <v>7653</v>
      </c>
      <c r="DK116" t="s">
        <v>7627</v>
      </c>
      <c r="DL116">
        <v>2025</v>
      </c>
      <c r="DM116" t="s">
        <v>2</v>
      </c>
      <c r="DN116" t="s">
        <v>1569</v>
      </c>
      <c r="DO116" t="s">
        <v>7628</v>
      </c>
      <c r="DQ116" t="s">
        <v>5</v>
      </c>
      <c r="DR116" t="s">
        <v>7629</v>
      </c>
      <c r="DS116" t="s">
        <v>7630</v>
      </c>
      <c r="DT116" t="s">
        <v>7631</v>
      </c>
      <c r="DU116" t="s">
        <v>7632</v>
      </c>
      <c r="DV116" t="s">
        <v>7633</v>
      </c>
      <c r="DW116" t="s">
        <v>673</v>
      </c>
      <c r="DX116" t="s">
        <v>7634</v>
      </c>
      <c r="DY116" t="s">
        <v>7635</v>
      </c>
      <c r="DZ116" t="s">
        <v>7636</v>
      </c>
      <c r="EA116" t="s">
        <v>12398</v>
      </c>
      <c r="EB116" t="s">
        <v>12399</v>
      </c>
      <c r="EC116" t="s">
        <v>12400</v>
      </c>
      <c r="ED116" t="s">
        <v>12401</v>
      </c>
      <c r="EE116" t="s">
        <v>12402</v>
      </c>
      <c r="EF116" t="s">
        <v>12403</v>
      </c>
      <c r="EG116" t="s">
        <v>12511</v>
      </c>
    </row>
    <row r="117" spans="1:137" x14ac:dyDescent="0.2">
      <c r="A117">
        <v>114</v>
      </c>
      <c r="B117" t="s">
        <v>3721</v>
      </c>
      <c r="C117" s="7" t="s">
        <v>3705</v>
      </c>
      <c r="D117" t="s">
        <v>499</v>
      </c>
      <c r="E117" t="s">
        <v>154</v>
      </c>
      <c r="F117" t="s">
        <v>3970</v>
      </c>
      <c r="G117" t="s">
        <v>3393</v>
      </c>
      <c r="H117" t="s">
        <v>42</v>
      </c>
      <c r="I117" t="s">
        <v>3519</v>
      </c>
      <c r="J117" t="s">
        <v>3520</v>
      </c>
      <c r="K117" t="s">
        <v>3521</v>
      </c>
      <c r="L117" t="s">
        <v>3522</v>
      </c>
      <c r="M117" t="s">
        <v>3523</v>
      </c>
      <c r="N117" t="s">
        <v>3524</v>
      </c>
      <c r="O117" t="s">
        <v>3525</v>
      </c>
      <c r="P117" t="s">
        <v>51</v>
      </c>
      <c r="Q117" t="s">
        <v>3526</v>
      </c>
      <c r="R117" t="s">
        <v>3527</v>
      </c>
      <c r="S117" t="s">
        <v>523</v>
      </c>
      <c r="T117" t="s">
        <v>220</v>
      </c>
      <c r="U117">
        <v>0</v>
      </c>
      <c r="V117">
        <v>0</v>
      </c>
      <c r="W117">
        <v>1</v>
      </c>
      <c r="X117">
        <v>0</v>
      </c>
      <c r="Y117">
        <v>1</v>
      </c>
      <c r="Z117">
        <v>0</v>
      </c>
      <c r="AA117">
        <v>1</v>
      </c>
      <c r="AB117" s="7" t="s">
        <v>58</v>
      </c>
      <c r="AC117" s="7">
        <v>2024</v>
      </c>
      <c r="AD117" s="7" t="s">
        <v>3642</v>
      </c>
      <c r="AE117" s="7" t="s">
        <v>3393</v>
      </c>
      <c r="AF117" s="7" t="s">
        <v>3643</v>
      </c>
      <c r="AG117" s="7"/>
      <c r="AH117" s="7" t="s">
        <v>3644</v>
      </c>
      <c r="AI117" s="7" t="s">
        <v>3396</v>
      </c>
      <c r="AJ117" s="7" t="s">
        <v>3645</v>
      </c>
      <c r="AK117" s="7" t="s">
        <v>3646</v>
      </c>
      <c r="AL117" s="1">
        <v>2024</v>
      </c>
      <c r="AM117" s="3">
        <v>46118.001643518517</v>
      </c>
      <c r="AN117" s="3">
        <v>46118.001643518517</v>
      </c>
      <c r="AO117" s="3">
        <v>46118.001643518517</v>
      </c>
      <c r="AP117" s="7"/>
      <c r="AQ117" s="7"/>
      <c r="AR117" s="7"/>
      <c r="AS117" s="7"/>
      <c r="AT117" s="7"/>
      <c r="AU117" s="7" t="s">
        <v>3647</v>
      </c>
      <c r="AV117" s="7" t="s">
        <v>3648</v>
      </c>
      <c r="AW117" s="7"/>
      <c r="AX117" s="7"/>
      <c r="AY117" s="7"/>
      <c r="AZ117" s="7"/>
      <c r="BA117" s="7"/>
      <c r="BB117" s="7"/>
      <c r="BC117" s="7" t="s">
        <v>65</v>
      </c>
      <c r="BD117" s="7"/>
      <c r="BE117" s="7"/>
      <c r="BF117" s="7"/>
      <c r="BG117" s="7"/>
      <c r="BH117" s="7" t="s">
        <v>66</v>
      </c>
      <c r="BI117" s="7"/>
      <c r="BJ117" s="7"/>
      <c r="BK117" s="7" t="s">
        <v>3649</v>
      </c>
      <c r="BL117" s="7" t="s">
        <v>3650</v>
      </c>
      <c r="BM117" s="7" t="s">
        <v>4102</v>
      </c>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t="s">
        <v>3394</v>
      </c>
      <c r="DL117">
        <v>2024</v>
      </c>
      <c r="DM117" t="s">
        <v>2568</v>
      </c>
      <c r="DN117" t="s">
        <v>3395</v>
      </c>
      <c r="DO117" t="s">
        <v>3396</v>
      </c>
      <c r="DQ117" t="s">
        <v>5</v>
      </c>
      <c r="DR117" t="s">
        <v>3397</v>
      </c>
      <c r="DS117" t="s">
        <v>3398</v>
      </c>
      <c r="DT117" t="s">
        <v>3399</v>
      </c>
      <c r="DU117" t="s">
        <v>9</v>
      </c>
      <c r="DV117" t="s">
        <v>606</v>
      </c>
      <c r="DW117" t="s">
        <v>3400</v>
      </c>
      <c r="DX117" t="s">
        <v>3401</v>
      </c>
      <c r="DY117" t="s">
        <v>3402</v>
      </c>
      <c r="DZ117" t="s">
        <v>3403</v>
      </c>
      <c r="EA117" t="s">
        <v>12398</v>
      </c>
      <c r="EB117" t="s">
        <v>12458</v>
      </c>
      <c r="EC117" t="s">
        <v>12436</v>
      </c>
      <c r="ED117" t="s">
        <v>12401</v>
      </c>
      <c r="EE117" t="s">
        <v>12402</v>
      </c>
      <c r="EF117" t="s">
        <v>12403</v>
      </c>
      <c r="EG117" t="s">
        <v>12512</v>
      </c>
    </row>
    <row r="118" spans="1:137" x14ac:dyDescent="0.2">
      <c r="A118">
        <v>115</v>
      </c>
      <c r="B118" t="s">
        <v>3722</v>
      </c>
      <c r="C118" s="7" t="s">
        <v>3706</v>
      </c>
      <c r="D118" t="s">
        <v>500</v>
      </c>
      <c r="E118" t="s">
        <v>154</v>
      </c>
      <c r="F118" t="s">
        <v>3971</v>
      </c>
      <c r="G118" t="s">
        <v>3458</v>
      </c>
      <c r="H118" t="s">
        <v>42</v>
      </c>
      <c r="I118" t="s">
        <v>3528</v>
      </c>
      <c r="J118" t="s">
        <v>3529</v>
      </c>
      <c r="K118" t="s">
        <v>3530</v>
      </c>
      <c r="L118" t="s">
        <v>3531</v>
      </c>
      <c r="M118" t="s">
        <v>3532</v>
      </c>
      <c r="N118" t="s">
        <v>3533</v>
      </c>
      <c r="O118" t="s">
        <v>3534</v>
      </c>
      <c r="P118" t="s">
        <v>51</v>
      </c>
      <c r="Q118" t="s">
        <v>3535</v>
      </c>
      <c r="R118" t="s">
        <v>3536</v>
      </c>
      <c r="S118" t="s">
        <v>523</v>
      </c>
      <c r="T118" t="s">
        <v>220</v>
      </c>
      <c r="U118">
        <v>1</v>
      </c>
      <c r="V118">
        <v>0</v>
      </c>
      <c r="W118">
        <v>1</v>
      </c>
      <c r="X118">
        <v>0</v>
      </c>
      <c r="Y118">
        <v>0</v>
      </c>
      <c r="Z118">
        <v>0</v>
      </c>
      <c r="AA118">
        <v>0</v>
      </c>
      <c r="AB118" s="7" t="s">
        <v>58</v>
      </c>
      <c r="AC118" s="7">
        <v>2024</v>
      </c>
      <c r="AD118" s="7" t="s">
        <v>3651</v>
      </c>
      <c r="AE118" s="7" t="s">
        <v>3458</v>
      </c>
      <c r="AF118" s="7" t="s">
        <v>3652</v>
      </c>
      <c r="AG118" s="7"/>
      <c r="AH118" s="7"/>
      <c r="AI118" s="7" t="s">
        <v>3653</v>
      </c>
      <c r="AJ118" s="7" t="s">
        <v>3654</v>
      </c>
      <c r="AK118" s="7" t="s">
        <v>3655</v>
      </c>
      <c r="AL118" s="1">
        <v>45378</v>
      </c>
      <c r="AM118" s="3">
        <v>46118.653009259258</v>
      </c>
      <c r="AN118" s="3">
        <v>46118.653009259258</v>
      </c>
      <c r="AO118" s="3">
        <v>46118.653009259258</v>
      </c>
      <c r="AP118" s="7"/>
      <c r="AQ118" s="7"/>
      <c r="AR118" s="7"/>
      <c r="AS118" s="7"/>
      <c r="AT118" s="7"/>
      <c r="AU118" s="7"/>
      <c r="AV118" s="7" t="s">
        <v>3656</v>
      </c>
      <c r="AW118" s="7"/>
      <c r="AX118" s="7"/>
      <c r="AY118" s="7"/>
      <c r="AZ118" s="7"/>
      <c r="BA118" s="7"/>
      <c r="BB118" s="7"/>
      <c r="BC118" s="7" t="s">
        <v>65</v>
      </c>
      <c r="BD118" s="7"/>
      <c r="BE118" s="7"/>
      <c r="BF118" s="7"/>
      <c r="BG118" s="7"/>
      <c r="BH118" s="7" t="s">
        <v>66</v>
      </c>
      <c r="BI118" s="7"/>
      <c r="BJ118" s="7"/>
      <c r="BK118" s="7" t="s">
        <v>3657</v>
      </c>
      <c r="BL118" s="7" t="s">
        <v>3658</v>
      </c>
      <c r="BM118" s="7" t="s">
        <v>4103</v>
      </c>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t="s">
        <v>9530</v>
      </c>
      <c r="DL118">
        <v>2024</v>
      </c>
      <c r="DM118" t="s">
        <v>2</v>
      </c>
      <c r="DO118" t="s">
        <v>3653</v>
      </c>
      <c r="DR118" t="s">
        <v>9531</v>
      </c>
      <c r="DS118" t="s">
        <v>9532</v>
      </c>
      <c r="DT118" t="s">
        <v>9533</v>
      </c>
      <c r="EA118" t="s">
        <v>12398</v>
      </c>
      <c r="EB118" t="s">
        <v>12458</v>
      </c>
      <c r="EC118" t="s">
        <v>12513</v>
      </c>
      <c r="ED118" t="s">
        <v>12401</v>
      </c>
      <c r="EE118" t="s">
        <v>12402</v>
      </c>
      <c r="EF118" t="s">
        <v>12403</v>
      </c>
      <c r="EG118" t="s">
        <v>12514</v>
      </c>
    </row>
    <row r="119" spans="1:137" x14ac:dyDescent="0.2">
      <c r="A119">
        <v>116</v>
      </c>
      <c r="B119" t="s">
        <v>3723</v>
      </c>
      <c r="C119" s="7" t="s">
        <v>3707</v>
      </c>
      <c r="D119" t="s">
        <v>501</v>
      </c>
      <c r="E119" t="s">
        <v>154</v>
      </c>
      <c r="F119" t="s">
        <v>3972</v>
      </c>
      <c r="G119" t="s">
        <v>3404</v>
      </c>
      <c r="H119" t="s">
        <v>42</v>
      </c>
      <c r="I119" t="s">
        <v>3537</v>
      </c>
      <c r="J119" t="s">
        <v>3538</v>
      </c>
      <c r="K119" t="s">
        <v>3539</v>
      </c>
      <c r="L119" t="s">
        <v>3540</v>
      </c>
      <c r="M119" t="s">
        <v>3541</v>
      </c>
      <c r="N119" t="s">
        <v>3542</v>
      </c>
      <c r="O119" t="s">
        <v>3543</v>
      </c>
      <c r="P119" t="s">
        <v>8528</v>
      </c>
      <c r="Q119" t="s">
        <v>3544</v>
      </c>
      <c r="R119" t="s">
        <v>3545</v>
      </c>
      <c r="S119" t="s">
        <v>160</v>
      </c>
      <c r="T119" t="s">
        <v>220</v>
      </c>
      <c r="U119">
        <v>0</v>
      </c>
      <c r="V119">
        <v>0</v>
      </c>
      <c r="W119">
        <v>1</v>
      </c>
      <c r="X119">
        <v>0</v>
      </c>
      <c r="Y119">
        <v>0</v>
      </c>
      <c r="Z119">
        <v>0</v>
      </c>
      <c r="AA119">
        <v>0</v>
      </c>
      <c r="AB119" s="7" t="s">
        <v>58</v>
      </c>
      <c r="AC119" s="7">
        <v>2024</v>
      </c>
      <c r="AD119" s="7" t="s">
        <v>3659</v>
      </c>
      <c r="AE119" s="7" t="s">
        <v>3404</v>
      </c>
      <c r="AF119" s="7" t="s">
        <v>3406</v>
      </c>
      <c r="AG119" s="7"/>
      <c r="AH119" s="7" t="s">
        <v>3660</v>
      </c>
      <c r="AI119" s="7" t="s">
        <v>3661</v>
      </c>
      <c r="AJ119" s="7" t="s">
        <v>3662</v>
      </c>
      <c r="AK119" s="7" t="s">
        <v>3663</v>
      </c>
      <c r="AL119" s="1">
        <v>2024</v>
      </c>
      <c r="AM119" s="3">
        <v>46118.894317129627</v>
      </c>
      <c r="AN119" s="3">
        <v>46118.894317129627</v>
      </c>
      <c r="AO119" s="3">
        <v>46118.894317129627</v>
      </c>
      <c r="AP119" s="7" t="s">
        <v>3664</v>
      </c>
      <c r="AQ119" s="7"/>
      <c r="AR119" s="7"/>
      <c r="AS119" s="7">
        <v>12</v>
      </c>
      <c r="AT119" s="7"/>
      <c r="AU119" s="7" t="s">
        <v>3406</v>
      </c>
      <c r="AV119" s="7"/>
      <c r="AW119" s="7"/>
      <c r="AX119" s="7"/>
      <c r="AY119" s="7"/>
      <c r="AZ119" s="7"/>
      <c r="BA119" s="7"/>
      <c r="BB119" s="7"/>
      <c r="BC119" s="7" t="s">
        <v>65</v>
      </c>
      <c r="BD119" s="7" t="s">
        <v>3665</v>
      </c>
      <c r="BE119" s="7"/>
      <c r="BF119" s="7"/>
      <c r="BG119" s="7"/>
      <c r="BH119" s="7" t="s">
        <v>66</v>
      </c>
      <c r="BI119" s="7"/>
      <c r="BJ119" s="7"/>
      <c r="BK119" s="7" t="s">
        <v>3666</v>
      </c>
      <c r="BL119" s="7" t="s">
        <v>3667</v>
      </c>
      <c r="BM119" s="7" t="s">
        <v>4104</v>
      </c>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t="s">
        <v>3405</v>
      </c>
      <c r="DM119" t="s">
        <v>2</v>
      </c>
      <c r="DN119" t="s">
        <v>3406</v>
      </c>
      <c r="DO119" t="s">
        <v>3407</v>
      </c>
      <c r="DQ119" t="s">
        <v>5</v>
      </c>
      <c r="DR119" t="s">
        <v>3408</v>
      </c>
      <c r="DS119" t="s">
        <v>3409</v>
      </c>
      <c r="DT119" t="s">
        <v>3410</v>
      </c>
      <c r="DU119" t="s">
        <v>1112</v>
      </c>
      <c r="DV119" t="s">
        <v>2758</v>
      </c>
      <c r="DW119" t="s">
        <v>607</v>
      </c>
      <c r="DX119" t="s">
        <v>3411</v>
      </c>
      <c r="DY119" t="s">
        <v>3412</v>
      </c>
      <c r="DZ119" t="s">
        <v>3413</v>
      </c>
      <c r="EA119" t="s">
        <v>12405</v>
      </c>
      <c r="EB119" t="s">
        <v>12406</v>
      </c>
      <c r="EC119" t="s">
        <v>12410</v>
      </c>
      <c r="ED119" t="s">
        <v>12515</v>
      </c>
      <c r="EE119" t="s">
        <v>12402</v>
      </c>
      <c r="EF119" t="s">
        <v>12403</v>
      </c>
      <c r="EG119" t="s">
        <v>12430</v>
      </c>
    </row>
    <row r="120" spans="1:137" x14ac:dyDescent="0.2">
      <c r="A120">
        <v>117</v>
      </c>
      <c r="B120" t="s">
        <v>3724</v>
      </c>
      <c r="C120" s="7" t="s">
        <v>3708</v>
      </c>
      <c r="D120" t="s">
        <v>502</v>
      </c>
      <c r="E120" t="s">
        <v>154</v>
      </c>
      <c r="F120" t="s">
        <v>3973</v>
      </c>
      <c r="G120" t="s">
        <v>3414</v>
      </c>
      <c r="H120" t="s">
        <v>42</v>
      </c>
      <c r="I120" t="s">
        <v>3546</v>
      </c>
      <c r="J120" t="s">
        <v>3547</v>
      </c>
      <c r="K120" t="s">
        <v>3548</v>
      </c>
      <c r="L120" t="s">
        <v>3549</v>
      </c>
      <c r="M120" t="s">
        <v>3550</v>
      </c>
      <c r="N120" t="s">
        <v>3551</v>
      </c>
      <c r="O120" t="s">
        <v>3552</v>
      </c>
      <c r="P120" t="s">
        <v>51</v>
      </c>
      <c r="Q120" t="s">
        <v>3553</v>
      </c>
      <c r="R120" t="s">
        <v>3554</v>
      </c>
      <c r="S120" t="s">
        <v>523</v>
      </c>
      <c r="T120" t="s">
        <v>220</v>
      </c>
      <c r="U120">
        <v>0</v>
      </c>
      <c r="V120">
        <v>1</v>
      </c>
      <c r="W120">
        <v>1</v>
      </c>
      <c r="X120">
        <v>0</v>
      </c>
      <c r="Y120">
        <v>0</v>
      </c>
      <c r="Z120">
        <v>0</v>
      </c>
      <c r="AA120">
        <v>0</v>
      </c>
      <c r="AB120" s="7" t="s">
        <v>58</v>
      </c>
      <c r="AC120" s="7">
        <v>2025</v>
      </c>
      <c r="AD120" s="7" t="s">
        <v>3668</v>
      </c>
      <c r="AE120" s="7" t="s">
        <v>3414</v>
      </c>
      <c r="AF120" s="7" t="s">
        <v>3669</v>
      </c>
      <c r="AG120" s="7"/>
      <c r="AH120" s="7" t="s">
        <v>3670</v>
      </c>
      <c r="AI120" s="7" t="s">
        <v>3671</v>
      </c>
      <c r="AJ120" s="7" t="s">
        <v>3418</v>
      </c>
      <c r="AK120" s="7" t="s">
        <v>12328</v>
      </c>
      <c r="AL120" s="1">
        <v>45900</v>
      </c>
      <c r="AM120" s="3">
        <v>46119.747974537036</v>
      </c>
      <c r="AN120" s="3">
        <v>46119.747974537036</v>
      </c>
      <c r="AO120" s="3">
        <v>46119.747974537036</v>
      </c>
      <c r="AP120" s="7"/>
      <c r="AQ120" s="7"/>
      <c r="AR120" s="7">
        <v>2</v>
      </c>
      <c r="AS120" s="7">
        <v>11</v>
      </c>
      <c r="AT120" s="7"/>
      <c r="AU120" s="7" t="s">
        <v>3672</v>
      </c>
      <c r="AV120" s="7" t="s">
        <v>3673</v>
      </c>
      <c r="AW120" s="7"/>
      <c r="AX120" s="7"/>
      <c r="AY120" s="7"/>
      <c r="AZ120" s="7"/>
      <c r="BA120" s="7"/>
      <c r="BB120" s="7"/>
      <c r="BC120" s="7" t="s">
        <v>65</v>
      </c>
      <c r="BD120" s="7"/>
      <c r="BE120" s="7"/>
      <c r="BF120" s="7"/>
      <c r="BG120" s="7"/>
      <c r="BH120" s="7" t="s">
        <v>66</v>
      </c>
      <c r="BI120" s="7"/>
      <c r="BJ120" s="7"/>
      <c r="BK120" s="7" t="s">
        <v>3674</v>
      </c>
      <c r="BL120" s="7" t="s">
        <v>3675</v>
      </c>
      <c r="BM120" s="7" t="s">
        <v>4105</v>
      </c>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t="s">
        <v>3415</v>
      </c>
      <c r="DL120">
        <v>2025</v>
      </c>
      <c r="DM120" t="s">
        <v>2</v>
      </c>
      <c r="DN120" t="s">
        <v>3416</v>
      </c>
      <c r="DO120" t="s">
        <v>3417</v>
      </c>
      <c r="DP120" t="s">
        <v>3418</v>
      </c>
      <c r="DQ120" t="s">
        <v>3419</v>
      </c>
      <c r="DR120" t="s">
        <v>3420</v>
      </c>
      <c r="DS120" t="s">
        <v>3421</v>
      </c>
      <c r="DU120" t="s">
        <v>3422</v>
      </c>
      <c r="DV120" t="s">
        <v>3423</v>
      </c>
      <c r="DW120" t="s">
        <v>3372</v>
      </c>
      <c r="DX120" t="s">
        <v>3424</v>
      </c>
      <c r="DY120" t="s">
        <v>3425</v>
      </c>
      <c r="DZ120" t="s">
        <v>209</v>
      </c>
      <c r="EA120" t="s">
        <v>12405</v>
      </c>
      <c r="EB120" t="s">
        <v>12406</v>
      </c>
      <c r="EC120" t="s">
        <v>12414</v>
      </c>
      <c r="ED120" t="s">
        <v>12401</v>
      </c>
      <c r="EE120" t="s">
        <v>12402</v>
      </c>
      <c r="EF120" t="s">
        <v>12411</v>
      </c>
      <c r="EG120" t="s">
        <v>12516</v>
      </c>
    </row>
    <row r="121" spans="1:137" x14ac:dyDescent="0.2">
      <c r="A121">
        <v>118</v>
      </c>
      <c r="B121" t="s">
        <v>3725</v>
      </c>
      <c r="C121" s="7" t="s">
        <v>3709</v>
      </c>
      <c r="D121" t="s">
        <v>503</v>
      </c>
      <c r="E121" t="s">
        <v>154</v>
      </c>
      <c r="F121" t="s">
        <v>3974</v>
      </c>
      <c r="G121" t="s">
        <v>3426</v>
      </c>
      <c r="H121" t="s">
        <v>42</v>
      </c>
      <c r="I121" t="s">
        <v>3555</v>
      </c>
      <c r="J121" t="s">
        <v>3556</v>
      </c>
      <c r="K121" t="s">
        <v>3557</v>
      </c>
      <c r="L121" t="s">
        <v>3558</v>
      </c>
      <c r="M121" t="s">
        <v>3559</v>
      </c>
      <c r="N121" t="s">
        <v>3560</v>
      </c>
      <c r="O121" t="s">
        <v>3561</v>
      </c>
      <c r="P121" t="s">
        <v>51</v>
      </c>
      <c r="Q121" t="s">
        <v>3562</v>
      </c>
      <c r="R121" t="s">
        <v>3563</v>
      </c>
      <c r="S121" t="s">
        <v>160</v>
      </c>
      <c r="T121" t="s">
        <v>220</v>
      </c>
      <c r="U121">
        <v>0</v>
      </c>
      <c r="V121">
        <v>0</v>
      </c>
      <c r="W121">
        <v>1</v>
      </c>
      <c r="X121">
        <v>1</v>
      </c>
      <c r="Y121">
        <v>1</v>
      </c>
      <c r="Z121">
        <v>0</v>
      </c>
      <c r="AA121">
        <v>0</v>
      </c>
      <c r="AB121" s="7" t="s">
        <v>58</v>
      </c>
      <c r="AC121" s="7">
        <v>2024</v>
      </c>
      <c r="AD121" s="7" t="s">
        <v>3676</v>
      </c>
      <c r="AE121" s="7" t="s">
        <v>3426</v>
      </c>
      <c r="AF121" s="7" t="s">
        <v>571</v>
      </c>
      <c r="AG121" s="7"/>
      <c r="AH121" s="7"/>
      <c r="AI121" s="7" t="s">
        <v>3428</v>
      </c>
      <c r="AJ121" s="7" t="s">
        <v>3677</v>
      </c>
      <c r="AK121" s="7" t="s">
        <v>3678</v>
      </c>
      <c r="AL121" s="1">
        <v>45320</v>
      </c>
      <c r="AM121" s="3">
        <v>46119.782511574071</v>
      </c>
      <c r="AN121" s="3">
        <v>46131.672719907408</v>
      </c>
      <c r="AO121" s="3"/>
      <c r="AP121" s="7"/>
      <c r="AQ121" s="7"/>
      <c r="AR121" s="7"/>
      <c r="AS121" s="7"/>
      <c r="AT121" s="7"/>
      <c r="AU121" s="7"/>
      <c r="AV121" s="7"/>
      <c r="AW121" s="7"/>
      <c r="AX121" s="7"/>
      <c r="AY121" s="7"/>
      <c r="AZ121" s="7"/>
      <c r="BA121" s="7"/>
      <c r="BB121" s="7"/>
      <c r="BC121" s="7"/>
      <c r="BD121" s="7"/>
      <c r="BE121" s="7"/>
      <c r="BF121" s="7"/>
      <c r="BG121" s="7"/>
      <c r="BH121" s="7"/>
      <c r="BI121" s="7"/>
      <c r="BJ121" s="7"/>
      <c r="BK121" s="7" t="s">
        <v>3679</v>
      </c>
      <c r="BL121" s="7" t="s">
        <v>3680</v>
      </c>
      <c r="BM121" s="7" t="s">
        <v>4106</v>
      </c>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t="s">
        <v>3427</v>
      </c>
      <c r="DL121">
        <v>2024</v>
      </c>
      <c r="DM121" t="s">
        <v>2</v>
      </c>
      <c r="DN121" t="s">
        <v>571</v>
      </c>
      <c r="DO121" t="s">
        <v>3428</v>
      </c>
      <c r="DQ121" t="s">
        <v>5</v>
      </c>
      <c r="DR121" t="s">
        <v>3429</v>
      </c>
      <c r="DS121" t="s">
        <v>3430</v>
      </c>
      <c r="DT121" t="s">
        <v>3431</v>
      </c>
      <c r="DU121" t="s">
        <v>1533</v>
      </c>
      <c r="DV121" t="s">
        <v>771</v>
      </c>
      <c r="DW121" t="s">
        <v>995</v>
      </c>
      <c r="DX121" t="s">
        <v>3432</v>
      </c>
      <c r="DY121" t="s">
        <v>3433</v>
      </c>
      <c r="DZ121" t="s">
        <v>3434</v>
      </c>
      <c r="EA121" t="s">
        <v>12405</v>
      </c>
      <c r="EB121" t="s">
        <v>12406</v>
      </c>
      <c r="EC121" t="s">
        <v>12410</v>
      </c>
      <c r="ED121" t="s">
        <v>12401</v>
      </c>
      <c r="EE121" t="s">
        <v>12402</v>
      </c>
      <c r="EF121" t="s">
        <v>12411</v>
      </c>
      <c r="EG121" t="s">
        <v>12412</v>
      </c>
    </row>
    <row r="122" spans="1:137" x14ac:dyDescent="0.2">
      <c r="A122">
        <v>119</v>
      </c>
      <c r="B122" t="s">
        <v>3726</v>
      </c>
      <c r="C122" s="7" t="s">
        <v>3710</v>
      </c>
      <c r="D122" t="s">
        <v>504</v>
      </c>
      <c r="E122" t="s">
        <v>154</v>
      </c>
      <c r="F122" t="s">
        <v>3975</v>
      </c>
      <c r="G122" t="s">
        <v>3435</v>
      </c>
      <c r="H122" t="s">
        <v>42</v>
      </c>
      <c r="I122" t="s">
        <v>3564</v>
      </c>
      <c r="J122" t="s">
        <v>3565</v>
      </c>
      <c r="K122" t="s">
        <v>3566</v>
      </c>
      <c r="L122" t="s">
        <v>3567</v>
      </c>
      <c r="M122" t="s">
        <v>3568</v>
      </c>
      <c r="N122" t="s">
        <v>3569</v>
      </c>
      <c r="O122" t="s">
        <v>3570</v>
      </c>
      <c r="P122" t="s">
        <v>782</v>
      </c>
      <c r="Q122" t="s">
        <v>3571</v>
      </c>
      <c r="R122" t="s">
        <v>3572</v>
      </c>
      <c r="S122" t="s">
        <v>523</v>
      </c>
      <c r="T122" t="s">
        <v>161</v>
      </c>
      <c r="U122">
        <v>0</v>
      </c>
      <c r="V122">
        <v>1</v>
      </c>
      <c r="W122">
        <v>1</v>
      </c>
      <c r="X122">
        <v>0</v>
      </c>
      <c r="Y122">
        <v>0</v>
      </c>
      <c r="Z122">
        <v>0</v>
      </c>
      <c r="AA122">
        <v>0</v>
      </c>
      <c r="AB122" s="7" t="s">
        <v>58</v>
      </c>
      <c r="AC122" s="7">
        <v>2022</v>
      </c>
      <c r="AD122" s="7" t="s">
        <v>3681</v>
      </c>
      <c r="AE122" s="7" t="s">
        <v>3682</v>
      </c>
      <c r="AF122" s="7"/>
      <c r="AG122" s="7"/>
      <c r="AH122" s="7"/>
      <c r="AI122" s="7"/>
      <c r="AJ122" s="7" t="s">
        <v>3683</v>
      </c>
      <c r="AK122" s="7" t="s">
        <v>3684</v>
      </c>
      <c r="AL122" s="1">
        <v>44793</v>
      </c>
      <c r="AM122" s="3">
        <v>46119.782511574071</v>
      </c>
      <c r="AN122" s="3">
        <v>46131.681898148148</v>
      </c>
      <c r="AO122" s="3"/>
      <c r="AP122" s="7"/>
      <c r="AQ122" s="7"/>
      <c r="AR122" s="7"/>
      <c r="AS122" s="7"/>
      <c r="AT122" s="7"/>
      <c r="AU122" s="7"/>
      <c r="AV122" s="7"/>
      <c r="AW122" s="7"/>
      <c r="AX122" s="7"/>
      <c r="AY122" s="7"/>
      <c r="AZ122" s="7"/>
      <c r="BA122" s="7"/>
      <c r="BB122" s="7"/>
      <c r="BC122" s="7"/>
      <c r="BD122" s="7"/>
      <c r="BE122" s="7"/>
      <c r="BF122" s="7"/>
      <c r="BG122" s="7"/>
      <c r="BH122" s="7"/>
      <c r="BI122" s="7"/>
      <c r="BJ122" s="7"/>
      <c r="BK122" s="7" t="s">
        <v>3685</v>
      </c>
      <c r="BL122" s="7" t="s">
        <v>3686</v>
      </c>
      <c r="BM122" s="7" t="s">
        <v>4107</v>
      </c>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t="s">
        <v>3436</v>
      </c>
      <c r="DL122">
        <v>2022</v>
      </c>
      <c r="DM122" t="s">
        <v>605</v>
      </c>
      <c r="DO122" t="s">
        <v>3437</v>
      </c>
      <c r="DQ122" t="s">
        <v>5</v>
      </c>
      <c r="DR122" t="s">
        <v>3438</v>
      </c>
      <c r="DS122" t="s">
        <v>3439</v>
      </c>
      <c r="DT122" t="s">
        <v>3440</v>
      </c>
      <c r="DU122" t="s">
        <v>3441</v>
      </c>
      <c r="DV122" t="s">
        <v>2256</v>
      </c>
      <c r="DW122" t="s">
        <v>11</v>
      </c>
      <c r="DX122" t="s">
        <v>3442</v>
      </c>
      <c r="DY122" t="s">
        <v>3443</v>
      </c>
      <c r="DZ122" t="s">
        <v>3444</v>
      </c>
      <c r="EA122" t="s">
        <v>12398</v>
      </c>
      <c r="EB122" t="s">
        <v>12425</v>
      </c>
      <c r="EC122" t="s">
        <v>12495</v>
      </c>
      <c r="ED122" t="s">
        <v>12401</v>
      </c>
      <c r="EE122" t="s">
        <v>12402</v>
      </c>
      <c r="EF122" t="s">
        <v>12403</v>
      </c>
      <c r="EG122" t="s">
        <v>12404</v>
      </c>
    </row>
    <row r="123" spans="1:137" x14ac:dyDescent="0.2">
      <c r="A123">
        <v>120</v>
      </c>
      <c r="B123" t="s">
        <v>3727</v>
      </c>
      <c r="C123" s="7" t="s">
        <v>3711</v>
      </c>
      <c r="D123" t="s">
        <v>505</v>
      </c>
      <c r="E123" t="s">
        <v>154</v>
      </c>
      <c r="F123" t="s">
        <v>3976</v>
      </c>
      <c r="G123" t="s">
        <v>3445</v>
      </c>
      <c r="H123" t="s">
        <v>42</v>
      </c>
      <c r="I123" t="s">
        <v>3573</v>
      </c>
      <c r="J123" t="s">
        <v>3574</v>
      </c>
      <c r="K123" t="s">
        <v>3575</v>
      </c>
      <c r="L123" t="s">
        <v>3576</v>
      </c>
      <c r="M123" t="s">
        <v>3577</v>
      </c>
      <c r="N123" t="s">
        <v>3578</v>
      </c>
      <c r="O123" t="s">
        <v>3579</v>
      </c>
      <c r="P123" t="s">
        <v>51</v>
      </c>
      <c r="Q123" t="s">
        <v>3580</v>
      </c>
      <c r="R123" t="s">
        <v>3581</v>
      </c>
      <c r="S123" t="s">
        <v>160</v>
      </c>
      <c r="T123" t="s">
        <v>191</v>
      </c>
      <c r="U123">
        <v>1</v>
      </c>
      <c r="V123">
        <v>0</v>
      </c>
      <c r="W123">
        <v>1</v>
      </c>
      <c r="X123">
        <v>1</v>
      </c>
      <c r="Y123">
        <v>0</v>
      </c>
      <c r="Z123">
        <v>1</v>
      </c>
      <c r="AA123">
        <v>0</v>
      </c>
      <c r="AB123" s="7" t="s">
        <v>58</v>
      </c>
      <c r="AC123" s="7">
        <v>2025</v>
      </c>
      <c r="AD123" s="7" t="s">
        <v>3687</v>
      </c>
      <c r="AE123" s="7" t="s">
        <v>3445</v>
      </c>
      <c r="AF123" s="7" t="s">
        <v>3688</v>
      </c>
      <c r="AG123" s="7"/>
      <c r="AH123" s="7" t="s">
        <v>3689</v>
      </c>
      <c r="AI123" s="7" t="s">
        <v>3448</v>
      </c>
      <c r="AJ123" s="7" t="s">
        <v>3690</v>
      </c>
      <c r="AK123" s="7" t="s">
        <v>3691</v>
      </c>
      <c r="AL123" s="1">
        <v>45961</v>
      </c>
      <c r="AM123" s="3">
        <v>46129.166307870371</v>
      </c>
      <c r="AN123" s="3">
        <v>46129.176365740743</v>
      </c>
      <c r="AO123" s="3">
        <v>46129.166307870371</v>
      </c>
      <c r="AP123" s="7"/>
      <c r="AQ123" s="7"/>
      <c r="AR123" s="7">
        <v>4</v>
      </c>
      <c r="AS123" s="7">
        <v>11</v>
      </c>
      <c r="AT123" s="7"/>
      <c r="AU123" s="7" t="s">
        <v>3692</v>
      </c>
      <c r="AV123" s="7" t="s">
        <v>3693</v>
      </c>
      <c r="AW123" s="7"/>
      <c r="AX123" s="7"/>
      <c r="AY123" s="7"/>
      <c r="AZ123" s="7"/>
      <c r="BA123" s="7"/>
      <c r="BB123" s="7"/>
      <c r="BC123" s="7" t="s">
        <v>65</v>
      </c>
      <c r="BD123" s="7" t="s">
        <v>3694</v>
      </c>
      <c r="BE123" s="7"/>
      <c r="BF123" s="7"/>
      <c r="BG123" s="7"/>
      <c r="BH123" s="7" t="s">
        <v>66</v>
      </c>
      <c r="BI123" s="7"/>
      <c r="BJ123" s="7"/>
      <c r="BK123" s="7" t="s">
        <v>3695</v>
      </c>
      <c r="BL123" s="7" t="s">
        <v>3696</v>
      </c>
      <c r="BM123" s="7" t="s">
        <v>4108</v>
      </c>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t="s">
        <v>3446</v>
      </c>
      <c r="DL123">
        <v>2025</v>
      </c>
      <c r="DM123" t="s">
        <v>2</v>
      </c>
      <c r="DN123" t="s">
        <v>3447</v>
      </c>
      <c r="DO123" t="s">
        <v>3448</v>
      </c>
      <c r="DQ123" t="s">
        <v>5</v>
      </c>
      <c r="DR123" t="s">
        <v>3449</v>
      </c>
      <c r="DS123" t="s">
        <v>3450</v>
      </c>
      <c r="DT123" t="s">
        <v>3451</v>
      </c>
      <c r="DU123" t="s">
        <v>1533</v>
      </c>
      <c r="DV123" t="s">
        <v>171</v>
      </c>
      <c r="DW123" t="s">
        <v>838</v>
      </c>
      <c r="DX123" t="s">
        <v>3452</v>
      </c>
      <c r="DY123" t="s">
        <v>3453</v>
      </c>
      <c r="DZ123" t="s">
        <v>3454</v>
      </c>
      <c r="EA123" t="s">
        <v>12398</v>
      </c>
      <c r="EB123" t="s">
        <v>12421</v>
      </c>
      <c r="EC123" t="s">
        <v>12422</v>
      </c>
      <c r="ED123" t="s">
        <v>12401</v>
      </c>
      <c r="EE123" t="s">
        <v>12402</v>
      </c>
      <c r="EF123" t="s">
        <v>12403</v>
      </c>
      <c r="EG123" t="s">
        <v>12517</v>
      </c>
    </row>
    <row r="124" spans="1:137" x14ac:dyDescent="0.2">
      <c r="A124">
        <v>121</v>
      </c>
      <c r="B124" t="s">
        <v>3929</v>
      </c>
      <c r="C124" s="7" t="s">
        <v>3921</v>
      </c>
      <c r="D124" t="s">
        <v>506</v>
      </c>
      <c r="E124" t="s">
        <v>154</v>
      </c>
      <c r="F124" t="s">
        <v>3977</v>
      </c>
      <c r="G124" t="s">
        <v>3728</v>
      </c>
      <c r="H124" t="s">
        <v>42</v>
      </c>
      <c r="I124" t="s">
        <v>3776</v>
      </c>
      <c r="J124" t="s">
        <v>3777</v>
      </c>
      <c r="K124" t="s">
        <v>3778</v>
      </c>
      <c r="L124" t="s">
        <v>3779</v>
      </c>
      <c r="M124" t="s">
        <v>3780</v>
      </c>
      <c r="N124" t="s">
        <v>3781</v>
      </c>
      <c r="O124" t="s">
        <v>3782</v>
      </c>
      <c r="P124" t="s">
        <v>782</v>
      </c>
      <c r="Q124" t="s">
        <v>3783</v>
      </c>
      <c r="R124" t="s">
        <v>3784</v>
      </c>
      <c r="S124" t="s">
        <v>523</v>
      </c>
      <c r="T124" t="s">
        <v>191</v>
      </c>
      <c r="U124">
        <v>1</v>
      </c>
      <c r="V124">
        <v>1</v>
      </c>
      <c r="W124">
        <v>1</v>
      </c>
      <c r="X124">
        <v>0</v>
      </c>
      <c r="Y124">
        <v>0</v>
      </c>
      <c r="Z124">
        <v>0</v>
      </c>
      <c r="AA124">
        <v>0</v>
      </c>
      <c r="AB124" s="7" t="s">
        <v>591</v>
      </c>
      <c r="AC124" s="7">
        <v>2026</v>
      </c>
      <c r="AD124" s="7" t="s">
        <v>3848</v>
      </c>
      <c r="AE124" s="7" t="s">
        <v>3728</v>
      </c>
      <c r="AF124" s="7"/>
      <c r="AG124" s="7"/>
      <c r="AH124" s="7"/>
      <c r="AI124" s="7" t="s">
        <v>3849</v>
      </c>
      <c r="AJ124" s="7" t="s">
        <v>3850</v>
      </c>
      <c r="AK124" s="7" t="s">
        <v>3851</v>
      </c>
      <c r="AL124" s="1">
        <v>46050</v>
      </c>
      <c r="AM124" s="3">
        <v>46129.181631944448</v>
      </c>
      <c r="AN124" s="3">
        <v>46129.181631944448</v>
      </c>
      <c r="AO124" s="3">
        <v>46129.181631944448</v>
      </c>
      <c r="AP124" s="7"/>
      <c r="AQ124" s="7"/>
      <c r="AR124" s="7"/>
      <c r="AS124" s="7"/>
      <c r="AT124" s="7"/>
      <c r="AU124" s="7"/>
      <c r="AV124" s="7"/>
      <c r="AW124" s="7"/>
      <c r="AX124" s="7"/>
      <c r="AY124" s="7"/>
      <c r="AZ124" s="7"/>
      <c r="BA124" s="7" t="s">
        <v>596</v>
      </c>
      <c r="BB124" s="7"/>
      <c r="BC124" s="7" t="s">
        <v>65</v>
      </c>
      <c r="BD124" s="7"/>
      <c r="BE124" s="7"/>
      <c r="BF124" s="7"/>
      <c r="BG124" s="7"/>
      <c r="BH124" s="7" t="s">
        <v>571</v>
      </c>
      <c r="BI124" s="7"/>
      <c r="BJ124" s="7" t="s">
        <v>3852</v>
      </c>
      <c r="BK124" s="7" t="s">
        <v>3853</v>
      </c>
      <c r="BL124" s="7" t="s">
        <v>3854</v>
      </c>
      <c r="BM124" s="7" t="s">
        <v>4109</v>
      </c>
      <c r="BN124" s="7"/>
      <c r="BO124" s="7"/>
      <c r="BP124" s="7" t="s">
        <v>3855</v>
      </c>
      <c r="BQ124" s="7"/>
      <c r="BR124" s="7"/>
      <c r="BS124" s="7"/>
      <c r="BT124" s="7"/>
      <c r="BU124" s="7"/>
      <c r="BV124" s="7"/>
      <c r="BW124" s="7"/>
      <c r="BX124" s="7"/>
      <c r="BY124" s="7"/>
      <c r="BZ124" s="7"/>
      <c r="CA124" s="7"/>
      <c r="CB124" s="7"/>
      <c r="CC124" s="7"/>
      <c r="CD124" s="7"/>
      <c r="CE124" s="7"/>
      <c r="CF124" s="7"/>
      <c r="CG124" s="7"/>
      <c r="CH124" s="7"/>
      <c r="CI124" s="7" t="s">
        <v>3856</v>
      </c>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t="s">
        <v>3729</v>
      </c>
      <c r="DL124">
        <v>2025</v>
      </c>
      <c r="DM124" t="s">
        <v>2</v>
      </c>
      <c r="DO124" t="s">
        <v>3730</v>
      </c>
      <c r="DQ124" t="s">
        <v>5</v>
      </c>
      <c r="DR124" t="s">
        <v>3731</v>
      </c>
      <c r="DS124" t="s">
        <v>3732</v>
      </c>
      <c r="DT124" t="s">
        <v>3733</v>
      </c>
      <c r="DU124" t="s">
        <v>9</v>
      </c>
      <c r="DV124" t="s">
        <v>606</v>
      </c>
      <c r="DW124" t="s">
        <v>2636</v>
      </c>
      <c r="DX124" t="s">
        <v>3734</v>
      </c>
      <c r="DY124" t="s">
        <v>3735</v>
      </c>
      <c r="DZ124" t="s">
        <v>3736</v>
      </c>
      <c r="EA124" t="s">
        <v>12398</v>
      </c>
      <c r="EB124" t="s">
        <v>12479</v>
      </c>
      <c r="EC124" t="s">
        <v>12495</v>
      </c>
      <c r="ED124" t="s">
        <v>12401</v>
      </c>
      <c r="EE124" t="s">
        <v>12402</v>
      </c>
      <c r="EF124" t="s">
        <v>12403</v>
      </c>
      <c r="EG124" t="s">
        <v>12518</v>
      </c>
    </row>
    <row r="125" spans="1:137" x14ac:dyDescent="0.2">
      <c r="A125">
        <v>122</v>
      </c>
      <c r="B125" t="s">
        <v>3930</v>
      </c>
      <c r="C125" s="7" t="s">
        <v>3922</v>
      </c>
      <c r="D125" t="s">
        <v>507</v>
      </c>
      <c r="E125" t="s">
        <v>154</v>
      </c>
      <c r="F125" t="s">
        <v>3978</v>
      </c>
      <c r="G125" t="s">
        <v>3737</v>
      </c>
      <c r="H125" t="s">
        <v>42</v>
      </c>
      <c r="I125" t="s">
        <v>3785</v>
      </c>
      <c r="J125" t="s">
        <v>3786</v>
      </c>
      <c r="K125" t="s">
        <v>3787</v>
      </c>
      <c r="L125" t="s">
        <v>3788</v>
      </c>
      <c r="M125" t="s">
        <v>3789</v>
      </c>
      <c r="N125" t="s">
        <v>3790</v>
      </c>
      <c r="O125" t="s">
        <v>3791</v>
      </c>
      <c r="P125" t="s">
        <v>51</v>
      </c>
      <c r="Q125" t="s">
        <v>3792</v>
      </c>
      <c r="R125" t="s">
        <v>3793</v>
      </c>
      <c r="S125" t="s">
        <v>160</v>
      </c>
      <c r="T125" t="s">
        <v>554</v>
      </c>
      <c r="U125">
        <v>0</v>
      </c>
      <c r="V125">
        <v>0</v>
      </c>
      <c r="W125">
        <v>0</v>
      </c>
      <c r="X125">
        <v>1</v>
      </c>
      <c r="Y125">
        <v>0</v>
      </c>
      <c r="Z125">
        <v>0</v>
      </c>
      <c r="AA125">
        <v>0</v>
      </c>
      <c r="AB125" s="7" t="s">
        <v>255</v>
      </c>
      <c r="AC125" s="7">
        <v>2024</v>
      </c>
      <c r="AD125" s="7" t="s">
        <v>3857</v>
      </c>
      <c r="AE125" s="7" t="s">
        <v>3737</v>
      </c>
      <c r="AF125" s="7" t="s">
        <v>3858</v>
      </c>
      <c r="AG125" s="7" t="s">
        <v>3859</v>
      </c>
      <c r="AH125" s="7"/>
      <c r="AI125" s="7" t="s">
        <v>3860</v>
      </c>
      <c r="AJ125" s="7" t="s">
        <v>3861</v>
      </c>
      <c r="AK125" s="7" t="s">
        <v>3862</v>
      </c>
      <c r="AL125" s="1">
        <v>45396</v>
      </c>
      <c r="AM125" s="3">
        <v>46129.182615740741</v>
      </c>
      <c r="AN125" s="3">
        <v>46129.182615740741</v>
      </c>
      <c r="AO125" s="3">
        <v>46129.182615740741</v>
      </c>
      <c r="AP125" s="7" t="s">
        <v>3863</v>
      </c>
      <c r="AQ125" s="7"/>
      <c r="AR125" s="7"/>
      <c r="AS125" s="7"/>
      <c r="AT125" s="7"/>
      <c r="AU125" s="7"/>
      <c r="AV125" s="7" t="s">
        <v>3864</v>
      </c>
      <c r="AW125" s="7"/>
      <c r="AX125" s="7"/>
      <c r="AY125" s="7"/>
      <c r="AZ125" s="7"/>
      <c r="BA125" s="7" t="s">
        <v>262</v>
      </c>
      <c r="BB125" s="7" t="s">
        <v>724</v>
      </c>
      <c r="BC125" s="7" t="s">
        <v>65</v>
      </c>
      <c r="BD125" s="7"/>
      <c r="BE125" s="7"/>
      <c r="BF125" s="7"/>
      <c r="BG125" s="7"/>
      <c r="BH125" s="7" t="s">
        <v>66</v>
      </c>
      <c r="BI125" s="7"/>
      <c r="BJ125" s="7"/>
      <c r="BK125" s="7" t="s">
        <v>3865</v>
      </c>
      <c r="BL125" s="7" t="s">
        <v>3866</v>
      </c>
      <c r="BM125" s="7" t="s">
        <v>4110</v>
      </c>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t="s">
        <v>3867</v>
      </c>
      <c r="CV125" s="7"/>
      <c r="CW125" s="7"/>
      <c r="CX125" s="7"/>
      <c r="CY125" s="7"/>
      <c r="CZ125" s="7"/>
      <c r="DA125" s="7"/>
      <c r="DB125" s="7"/>
      <c r="DC125" s="7"/>
      <c r="DD125" s="7"/>
      <c r="DE125" s="7"/>
      <c r="DF125" s="7"/>
      <c r="DG125" s="7"/>
      <c r="DH125" s="7"/>
      <c r="DI125" s="7"/>
      <c r="DJ125" s="7"/>
      <c r="DK125" t="s">
        <v>3738</v>
      </c>
      <c r="DL125">
        <v>2023</v>
      </c>
      <c r="DM125" t="s">
        <v>2</v>
      </c>
      <c r="DN125" t="s">
        <v>571</v>
      </c>
      <c r="DO125" t="s">
        <v>3739</v>
      </c>
      <c r="DQ125" t="s">
        <v>5</v>
      </c>
      <c r="DR125" t="s">
        <v>3740</v>
      </c>
      <c r="DS125" t="s">
        <v>3741</v>
      </c>
      <c r="DT125" t="s">
        <v>3742</v>
      </c>
      <c r="DU125" t="s">
        <v>170</v>
      </c>
      <c r="DV125" t="s">
        <v>3743</v>
      </c>
      <c r="DW125" t="s">
        <v>2160</v>
      </c>
      <c r="DX125" t="s">
        <v>3744</v>
      </c>
      <c r="DY125" t="s">
        <v>3745</v>
      </c>
      <c r="DZ125" t="s">
        <v>3746</v>
      </c>
      <c r="EA125" t="s">
        <v>12405</v>
      </c>
      <c r="EB125" t="s">
        <v>12462</v>
      </c>
      <c r="EC125" t="s">
        <v>12410</v>
      </c>
      <c r="ED125" t="s">
        <v>12401</v>
      </c>
      <c r="EE125" t="s">
        <v>12448</v>
      </c>
      <c r="EF125" t="s">
        <v>12411</v>
      </c>
      <c r="EG125" t="s">
        <v>12412</v>
      </c>
    </row>
    <row r="126" spans="1:137" x14ac:dyDescent="0.2">
      <c r="A126">
        <v>123</v>
      </c>
      <c r="B126" t="s">
        <v>3931</v>
      </c>
      <c r="C126" s="7" t="s">
        <v>3923</v>
      </c>
      <c r="D126" t="s">
        <v>508</v>
      </c>
      <c r="E126" t="s">
        <v>154</v>
      </c>
      <c r="F126" t="s">
        <v>3979</v>
      </c>
      <c r="G126" t="s">
        <v>3747</v>
      </c>
      <c r="H126" t="s">
        <v>42</v>
      </c>
      <c r="I126" t="s">
        <v>3794</v>
      </c>
      <c r="J126" t="s">
        <v>3795</v>
      </c>
      <c r="K126" t="s">
        <v>3796</v>
      </c>
      <c r="L126" t="s">
        <v>3797</v>
      </c>
      <c r="M126" t="s">
        <v>3798</v>
      </c>
      <c r="N126" t="s">
        <v>3799</v>
      </c>
      <c r="O126" t="s">
        <v>3800</v>
      </c>
      <c r="P126" t="s">
        <v>782</v>
      </c>
      <c r="Q126" t="s">
        <v>3801</v>
      </c>
      <c r="R126" t="s">
        <v>3802</v>
      </c>
      <c r="S126" t="s">
        <v>523</v>
      </c>
      <c r="T126" t="s">
        <v>191</v>
      </c>
      <c r="U126">
        <v>1</v>
      </c>
      <c r="V126">
        <v>0</v>
      </c>
      <c r="W126">
        <v>0</v>
      </c>
      <c r="X126">
        <v>0</v>
      </c>
      <c r="Y126">
        <v>0</v>
      </c>
      <c r="Z126">
        <v>0</v>
      </c>
      <c r="AA126">
        <v>1</v>
      </c>
      <c r="AB126" s="7" t="s">
        <v>591</v>
      </c>
      <c r="AC126" s="7">
        <v>2025</v>
      </c>
      <c r="AD126" s="7" t="s">
        <v>3868</v>
      </c>
      <c r="AE126" s="7" t="s">
        <v>3747</v>
      </c>
      <c r="AF126" s="7"/>
      <c r="AG126" s="7"/>
      <c r="AH126" s="7"/>
      <c r="AI126" s="7" t="s">
        <v>3869</v>
      </c>
      <c r="AJ126" s="7" t="s">
        <v>3870</v>
      </c>
      <c r="AK126" s="7" t="s">
        <v>3871</v>
      </c>
      <c r="AL126" s="1">
        <v>45924</v>
      </c>
      <c r="AM126" s="3">
        <v>46129.184594907405</v>
      </c>
      <c r="AN126" s="3">
        <v>46129.184594907405</v>
      </c>
      <c r="AO126" s="3">
        <v>46129.184594907405</v>
      </c>
      <c r="AP126" s="7"/>
      <c r="AQ126" s="7"/>
      <c r="AR126" s="7"/>
      <c r="AS126" s="7"/>
      <c r="AT126" s="7"/>
      <c r="AU126" s="7"/>
      <c r="AV126" s="7" t="s">
        <v>3872</v>
      </c>
      <c r="AW126" s="7"/>
      <c r="AX126" s="7"/>
      <c r="AY126" s="7"/>
      <c r="AZ126" s="7"/>
      <c r="BA126" s="7" t="s">
        <v>596</v>
      </c>
      <c r="BB126" s="7"/>
      <c r="BC126" s="7" t="s">
        <v>65</v>
      </c>
      <c r="BD126" s="7"/>
      <c r="BE126" s="7"/>
      <c r="BF126" s="7"/>
      <c r="BG126" s="7"/>
      <c r="BH126" s="7" t="s">
        <v>571</v>
      </c>
      <c r="BI126" s="7"/>
      <c r="BJ126" s="7" t="s">
        <v>3873</v>
      </c>
      <c r="BK126" s="7" t="s">
        <v>3874</v>
      </c>
      <c r="BL126" s="7" t="s">
        <v>3875</v>
      </c>
      <c r="BM126" s="7" t="s">
        <v>4111</v>
      </c>
      <c r="BN126" s="7"/>
      <c r="BO126" s="7"/>
      <c r="BP126" s="7" t="s">
        <v>3616</v>
      </c>
      <c r="BQ126" s="7"/>
      <c r="BR126" s="7"/>
      <c r="BS126" s="7"/>
      <c r="BT126" s="7"/>
      <c r="BU126" s="7"/>
      <c r="BV126" s="7"/>
      <c r="BW126" s="7"/>
      <c r="BX126" s="7"/>
      <c r="BY126" s="7"/>
      <c r="BZ126" s="7"/>
      <c r="CA126" s="7"/>
      <c r="CB126" s="7"/>
      <c r="CC126" s="7"/>
      <c r="CD126" s="7"/>
      <c r="CE126" s="7"/>
      <c r="CF126" s="7"/>
      <c r="CG126" s="7"/>
      <c r="CH126" s="7"/>
      <c r="CI126" s="7" t="s">
        <v>3876</v>
      </c>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t="s">
        <v>3748</v>
      </c>
      <c r="DL126">
        <v>2025</v>
      </c>
      <c r="DM126" t="s">
        <v>2</v>
      </c>
      <c r="DO126" t="s">
        <v>3749</v>
      </c>
      <c r="DQ126" t="s">
        <v>5</v>
      </c>
      <c r="DR126" t="s">
        <v>3750</v>
      </c>
      <c r="DS126" t="s">
        <v>3751</v>
      </c>
      <c r="DT126" t="s">
        <v>3752</v>
      </c>
      <c r="DU126" t="s">
        <v>9</v>
      </c>
      <c r="DV126" t="s">
        <v>3753</v>
      </c>
      <c r="DW126" t="s">
        <v>242</v>
      </c>
      <c r="DX126" t="s">
        <v>3754</v>
      </c>
      <c r="DY126" t="s">
        <v>3755</v>
      </c>
      <c r="DZ126" t="s">
        <v>3756</v>
      </c>
      <c r="EA126" t="s">
        <v>12398</v>
      </c>
      <c r="EB126" t="s">
        <v>12479</v>
      </c>
      <c r="EC126" t="s">
        <v>12495</v>
      </c>
      <c r="ED126" t="s">
        <v>12401</v>
      </c>
      <c r="EE126" t="s">
        <v>12402</v>
      </c>
      <c r="EF126" t="s">
        <v>12403</v>
      </c>
      <c r="EG126" t="s">
        <v>12408</v>
      </c>
    </row>
    <row r="127" spans="1:137" x14ac:dyDescent="0.2">
      <c r="A127">
        <v>124</v>
      </c>
      <c r="B127" t="s">
        <v>3932</v>
      </c>
      <c r="C127" s="7" t="s">
        <v>3924</v>
      </c>
      <c r="D127" t="s">
        <v>509</v>
      </c>
      <c r="E127" t="s">
        <v>154</v>
      </c>
      <c r="F127" t="s">
        <v>3980</v>
      </c>
      <c r="G127" t="s">
        <v>3757</v>
      </c>
      <c r="H127" t="s">
        <v>42</v>
      </c>
      <c r="I127" t="s">
        <v>3803</v>
      </c>
      <c r="J127" t="s">
        <v>3804</v>
      </c>
      <c r="K127" t="s">
        <v>3805</v>
      </c>
      <c r="L127" t="s">
        <v>3806</v>
      </c>
      <c r="M127" t="s">
        <v>3807</v>
      </c>
      <c r="N127" t="s">
        <v>3808</v>
      </c>
      <c r="O127" t="s">
        <v>3809</v>
      </c>
      <c r="P127" t="s">
        <v>782</v>
      </c>
      <c r="Q127" t="s">
        <v>3810</v>
      </c>
      <c r="R127" t="s">
        <v>3811</v>
      </c>
      <c r="S127" t="s">
        <v>523</v>
      </c>
      <c r="T127" t="s">
        <v>161</v>
      </c>
      <c r="U127">
        <v>0</v>
      </c>
      <c r="V127">
        <v>1</v>
      </c>
      <c r="W127">
        <v>1</v>
      </c>
      <c r="X127">
        <v>0</v>
      </c>
      <c r="Y127">
        <v>0</v>
      </c>
      <c r="Z127">
        <v>0</v>
      </c>
      <c r="AA127">
        <v>0</v>
      </c>
      <c r="AB127" s="7" t="s">
        <v>591</v>
      </c>
      <c r="AC127" s="7">
        <v>2025</v>
      </c>
      <c r="AD127" s="7" t="s">
        <v>3877</v>
      </c>
      <c r="AE127" s="7" t="s">
        <v>3757</v>
      </c>
      <c r="AF127" s="7"/>
      <c r="AG127" s="7"/>
      <c r="AH127" s="7"/>
      <c r="AI127" s="7" t="s">
        <v>3878</v>
      </c>
      <c r="AJ127" s="7" t="s">
        <v>3879</v>
      </c>
      <c r="AK127" s="7" t="s">
        <v>3880</v>
      </c>
      <c r="AL127" s="1">
        <v>45912</v>
      </c>
      <c r="AM127" s="3">
        <v>46129.190486111111</v>
      </c>
      <c r="AN127" s="3">
        <v>46129.190486111111</v>
      </c>
      <c r="AO127" s="3">
        <v>46129.190486111111</v>
      </c>
      <c r="AP127" s="7"/>
      <c r="AQ127" s="7"/>
      <c r="AR127" s="7"/>
      <c r="AS127" s="7"/>
      <c r="AT127" s="7"/>
      <c r="AU127" s="7"/>
      <c r="AV127" s="7" t="s">
        <v>3881</v>
      </c>
      <c r="AW127" s="7"/>
      <c r="AX127" s="7"/>
      <c r="AY127" s="7"/>
      <c r="AZ127" s="7"/>
      <c r="BA127" s="7" t="s">
        <v>596</v>
      </c>
      <c r="BB127" s="7"/>
      <c r="BC127" s="7" t="s">
        <v>65</v>
      </c>
      <c r="BD127" s="7"/>
      <c r="BE127" s="7"/>
      <c r="BF127" s="7"/>
      <c r="BG127" s="7"/>
      <c r="BH127" s="7" t="s">
        <v>571</v>
      </c>
      <c r="BI127" s="7"/>
      <c r="BJ127" s="7" t="s">
        <v>3882</v>
      </c>
      <c r="BK127" s="7" t="s">
        <v>3883</v>
      </c>
      <c r="BL127" s="7" t="s">
        <v>3884</v>
      </c>
      <c r="BM127" s="7" t="s">
        <v>4112</v>
      </c>
      <c r="BN127" s="7"/>
      <c r="BO127" s="7"/>
      <c r="BP127" s="7" t="s">
        <v>626</v>
      </c>
      <c r="BQ127" s="7"/>
      <c r="BR127" s="7"/>
      <c r="BS127" s="7"/>
      <c r="BT127" s="7"/>
      <c r="BU127" s="7"/>
      <c r="BV127" s="7"/>
      <c r="BW127" s="7"/>
      <c r="BX127" s="7"/>
      <c r="BY127" s="7"/>
      <c r="BZ127" s="7"/>
      <c r="CA127" s="7"/>
      <c r="CB127" s="7"/>
      <c r="CC127" s="7"/>
      <c r="CD127" s="7"/>
      <c r="CE127" s="7"/>
      <c r="CF127" s="7"/>
      <c r="CG127" s="7"/>
      <c r="CH127" s="7"/>
      <c r="CI127" s="7" t="s">
        <v>3885</v>
      </c>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t="s">
        <v>3758</v>
      </c>
      <c r="DL127">
        <v>2025</v>
      </c>
      <c r="DM127" t="s">
        <v>2</v>
      </c>
      <c r="DO127" t="s">
        <v>3759</v>
      </c>
      <c r="DQ127" t="s">
        <v>5</v>
      </c>
      <c r="DR127" t="s">
        <v>3760</v>
      </c>
      <c r="DS127" t="s">
        <v>3761</v>
      </c>
      <c r="DT127" t="s">
        <v>3762</v>
      </c>
      <c r="DU127" t="s">
        <v>9</v>
      </c>
      <c r="DV127" t="s">
        <v>771</v>
      </c>
      <c r="DW127" t="s">
        <v>607</v>
      </c>
      <c r="DX127" t="s">
        <v>3763</v>
      </c>
      <c r="DY127" t="s">
        <v>3764</v>
      </c>
      <c r="DZ127" t="s">
        <v>209</v>
      </c>
      <c r="EA127" t="s">
        <v>12398</v>
      </c>
      <c r="EB127" t="s">
        <v>12425</v>
      </c>
      <c r="EC127" t="s">
        <v>12459</v>
      </c>
      <c r="ED127" t="s">
        <v>12401</v>
      </c>
      <c r="EE127" t="s">
        <v>12402</v>
      </c>
      <c r="EF127" t="s">
        <v>12403</v>
      </c>
      <c r="EG127" t="s">
        <v>12408</v>
      </c>
    </row>
    <row r="128" spans="1:137" x14ac:dyDescent="0.2">
      <c r="A128">
        <v>125</v>
      </c>
      <c r="B128" t="s">
        <v>3934</v>
      </c>
      <c r="C128" s="7" t="s">
        <v>3926</v>
      </c>
      <c r="D128" t="s">
        <v>510</v>
      </c>
      <c r="E128" t="s">
        <v>3940</v>
      </c>
      <c r="F128" t="s">
        <v>3982</v>
      </c>
      <c r="G128" t="s">
        <v>3774</v>
      </c>
      <c r="H128" t="s">
        <v>42</v>
      </c>
      <c r="I128" t="s">
        <v>3821</v>
      </c>
      <c r="J128" t="s">
        <v>3822</v>
      </c>
      <c r="K128" t="s">
        <v>3823</v>
      </c>
      <c r="L128" t="s">
        <v>3824</v>
      </c>
      <c r="M128" t="s">
        <v>3825</v>
      </c>
      <c r="N128" t="s">
        <v>3826</v>
      </c>
      <c r="O128" t="s">
        <v>3827</v>
      </c>
      <c r="P128" t="s">
        <v>51</v>
      </c>
      <c r="Q128" t="s">
        <v>3828</v>
      </c>
      <c r="R128" t="s">
        <v>3829</v>
      </c>
      <c r="S128" t="s">
        <v>553</v>
      </c>
      <c r="T128" t="s">
        <v>524</v>
      </c>
      <c r="U128">
        <v>0</v>
      </c>
      <c r="V128">
        <v>0</v>
      </c>
      <c r="W128">
        <v>1</v>
      </c>
      <c r="X128">
        <v>0</v>
      </c>
      <c r="Y128">
        <v>1</v>
      </c>
      <c r="Z128">
        <v>0</v>
      </c>
      <c r="AA128">
        <v>0</v>
      </c>
      <c r="AB128" t="s">
        <v>591</v>
      </c>
      <c r="AC128">
        <v>2025</v>
      </c>
      <c r="AD128" t="s">
        <v>3918</v>
      </c>
      <c r="AE128" t="s">
        <v>3774</v>
      </c>
      <c r="AJ128" t="s">
        <v>3919</v>
      </c>
      <c r="AK128" t="s">
        <v>3897</v>
      </c>
      <c r="AL128" s="1">
        <v>45689</v>
      </c>
      <c r="AM128" s="3">
        <v>46129.721956018519</v>
      </c>
      <c r="AN128" s="3">
        <v>46145.942766203705</v>
      </c>
      <c r="AO128" s="3"/>
      <c r="BC128" t="s">
        <v>1574</v>
      </c>
      <c r="BH128" t="s">
        <v>163</v>
      </c>
      <c r="BK128" t="s">
        <v>3898</v>
      </c>
      <c r="BL128" t="s">
        <v>3920</v>
      </c>
      <c r="BM128" t="s">
        <v>4114</v>
      </c>
      <c r="EA128" t="s">
        <v>12439</v>
      </c>
      <c r="EB128" t="s">
        <v>12519</v>
      </c>
      <c r="EC128" t="s">
        <v>12464</v>
      </c>
      <c r="ED128" t="s">
        <v>12520</v>
      </c>
      <c r="EE128" t="s">
        <v>12448</v>
      </c>
      <c r="EF128" t="s">
        <v>12411</v>
      </c>
      <c r="EG128" t="s">
        <v>12507</v>
      </c>
    </row>
    <row r="129" spans="1:137" x14ac:dyDescent="0.2">
      <c r="A129">
        <v>126</v>
      </c>
      <c r="B129" t="s">
        <v>3935</v>
      </c>
      <c r="C129" s="7" t="s">
        <v>3927</v>
      </c>
      <c r="D129" t="s">
        <v>511</v>
      </c>
      <c r="E129" t="s">
        <v>154</v>
      </c>
      <c r="F129" t="s">
        <v>456</v>
      </c>
      <c r="G129" t="s">
        <v>3765</v>
      </c>
      <c r="H129" t="s">
        <v>42</v>
      </c>
      <c r="I129" t="s">
        <v>3830</v>
      </c>
      <c r="J129" t="s">
        <v>3831</v>
      </c>
      <c r="K129" t="s">
        <v>3832</v>
      </c>
      <c r="L129" t="s">
        <v>3833</v>
      </c>
      <c r="M129" t="s">
        <v>3834</v>
      </c>
      <c r="N129" t="s">
        <v>3835</v>
      </c>
      <c r="O129" t="s">
        <v>3836</v>
      </c>
      <c r="P129" t="s">
        <v>1217</v>
      </c>
      <c r="Q129" t="s">
        <v>3837</v>
      </c>
      <c r="R129" t="s">
        <v>3838</v>
      </c>
      <c r="S129" t="s">
        <v>553</v>
      </c>
      <c r="T129" t="s">
        <v>191</v>
      </c>
      <c r="U129">
        <v>1</v>
      </c>
      <c r="V129">
        <v>0</v>
      </c>
      <c r="W129">
        <v>0</v>
      </c>
      <c r="X129">
        <v>1</v>
      </c>
      <c r="Y129">
        <v>0</v>
      </c>
      <c r="Z129">
        <v>0</v>
      </c>
      <c r="AA129">
        <v>0</v>
      </c>
      <c r="AB129" s="7" t="s">
        <v>591</v>
      </c>
      <c r="AC129" s="7">
        <v>2025</v>
      </c>
      <c r="AD129" s="7" t="s">
        <v>3899</v>
      </c>
      <c r="AE129" s="7" t="s">
        <v>3765</v>
      </c>
      <c r="AF129" s="7"/>
      <c r="AG129" s="7"/>
      <c r="AH129" s="7"/>
      <c r="AI129" s="7" t="s">
        <v>3900</v>
      </c>
      <c r="AJ129" s="7" t="s">
        <v>3901</v>
      </c>
      <c r="AK129" s="7" t="s">
        <v>3902</v>
      </c>
      <c r="AL129" s="1">
        <v>45886</v>
      </c>
      <c r="AM129" s="3">
        <v>46129.728900462964</v>
      </c>
      <c r="AN129" s="3">
        <v>46129.728900462964</v>
      </c>
      <c r="AO129" s="3">
        <v>46129.728900462964</v>
      </c>
      <c r="AP129" s="7"/>
      <c r="AQ129" s="7"/>
      <c r="AR129" s="7"/>
      <c r="AS129" s="7"/>
      <c r="AT129" s="7"/>
      <c r="AU129" s="7"/>
      <c r="AV129" s="7"/>
      <c r="AW129" s="7"/>
      <c r="AX129" s="7"/>
      <c r="AY129" s="7"/>
      <c r="AZ129" s="7"/>
      <c r="BA129" s="7" t="s">
        <v>596</v>
      </c>
      <c r="BB129" s="7"/>
      <c r="BC129" s="7" t="s">
        <v>65</v>
      </c>
      <c r="BD129" s="7"/>
      <c r="BE129" s="7"/>
      <c r="BF129" s="7"/>
      <c r="BG129" s="7"/>
      <c r="BH129" s="7" t="s">
        <v>571</v>
      </c>
      <c r="BI129" s="7"/>
      <c r="BJ129" s="7" t="s">
        <v>3903</v>
      </c>
      <c r="BK129" s="7" t="s">
        <v>3904</v>
      </c>
      <c r="BL129" s="7" t="s">
        <v>3905</v>
      </c>
      <c r="BM129" s="7" t="s">
        <v>4115</v>
      </c>
      <c r="BN129" s="7"/>
      <c r="BO129" s="7"/>
      <c r="BP129" s="7" t="s">
        <v>600</v>
      </c>
      <c r="BQ129" s="7"/>
      <c r="BR129" s="7"/>
      <c r="BS129" s="7"/>
      <c r="BT129" s="7"/>
      <c r="BU129" s="7"/>
      <c r="BV129" s="7"/>
      <c r="BW129" s="7"/>
      <c r="BX129" s="7"/>
      <c r="BY129" s="7"/>
      <c r="BZ129" s="7"/>
      <c r="CA129" s="7"/>
      <c r="CB129" s="7"/>
      <c r="CC129" s="7"/>
      <c r="CD129" s="7"/>
      <c r="CE129" s="7"/>
      <c r="CF129" s="7"/>
      <c r="CG129" s="7"/>
      <c r="CH129" s="7"/>
      <c r="CI129" s="7" t="s">
        <v>3906</v>
      </c>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t="s">
        <v>3766</v>
      </c>
      <c r="DL129">
        <v>2025</v>
      </c>
      <c r="DM129" t="s">
        <v>2</v>
      </c>
      <c r="DO129" t="s">
        <v>3767</v>
      </c>
      <c r="DQ129" t="s">
        <v>5</v>
      </c>
      <c r="DR129" t="s">
        <v>3768</v>
      </c>
      <c r="DS129" t="s">
        <v>3769</v>
      </c>
      <c r="DT129" t="s">
        <v>3770</v>
      </c>
      <c r="DU129" t="s">
        <v>9</v>
      </c>
      <c r="DV129" t="s">
        <v>606</v>
      </c>
      <c r="DW129" t="s">
        <v>242</v>
      </c>
      <c r="DX129" t="s">
        <v>171</v>
      </c>
      <c r="DY129" t="s">
        <v>3771</v>
      </c>
      <c r="DZ129" t="s">
        <v>3772</v>
      </c>
      <c r="EA129" t="s">
        <v>12405</v>
      </c>
      <c r="EB129" t="s">
        <v>12521</v>
      </c>
      <c r="EC129" t="s">
        <v>12522</v>
      </c>
      <c r="ED129" t="s">
        <v>12523</v>
      </c>
      <c r="EE129" t="s">
        <v>12402</v>
      </c>
      <c r="EF129" t="s">
        <v>12411</v>
      </c>
      <c r="EG129" t="s">
        <v>12412</v>
      </c>
    </row>
    <row r="130" spans="1:137" x14ac:dyDescent="0.2">
      <c r="A130">
        <v>127</v>
      </c>
      <c r="B130" t="s">
        <v>3936</v>
      </c>
      <c r="C130" s="7" t="s">
        <v>3928</v>
      </c>
      <c r="D130" t="s">
        <v>512</v>
      </c>
      <c r="E130" t="s">
        <v>154</v>
      </c>
      <c r="F130" t="s">
        <v>3983</v>
      </c>
      <c r="G130" t="s">
        <v>3775</v>
      </c>
      <c r="H130" t="s">
        <v>42</v>
      </c>
      <c r="I130" t="s">
        <v>3839</v>
      </c>
      <c r="J130" t="s">
        <v>3840</v>
      </c>
      <c r="K130" t="s">
        <v>3841</v>
      </c>
      <c r="L130" t="s">
        <v>3842</v>
      </c>
      <c r="M130" t="s">
        <v>3843</v>
      </c>
      <c r="N130" t="s">
        <v>3844</v>
      </c>
      <c r="O130" t="s">
        <v>3845</v>
      </c>
      <c r="P130" t="s">
        <v>1217</v>
      </c>
      <c r="Q130" t="s">
        <v>3846</v>
      </c>
      <c r="R130" t="s">
        <v>3847</v>
      </c>
      <c r="S130" t="s">
        <v>553</v>
      </c>
      <c r="T130" t="s">
        <v>554</v>
      </c>
      <c r="U130">
        <v>0</v>
      </c>
      <c r="V130">
        <v>0</v>
      </c>
      <c r="W130">
        <v>0</v>
      </c>
      <c r="X130">
        <v>1</v>
      </c>
      <c r="Y130">
        <v>0</v>
      </c>
      <c r="Z130">
        <v>0</v>
      </c>
      <c r="AA130">
        <v>0</v>
      </c>
      <c r="AB130" s="7" t="s">
        <v>58</v>
      </c>
      <c r="AC130" s="7">
        <v>2024</v>
      </c>
      <c r="AD130" s="7" t="s">
        <v>3907</v>
      </c>
      <c r="AE130" s="7" t="s">
        <v>3775</v>
      </c>
      <c r="AF130" s="7" t="s">
        <v>3908</v>
      </c>
      <c r="AG130" s="7"/>
      <c r="AH130" s="7" t="s">
        <v>3909</v>
      </c>
      <c r="AI130" s="7" t="s">
        <v>3910</v>
      </c>
      <c r="AJ130" s="7" t="s">
        <v>3911</v>
      </c>
      <c r="AK130" s="7" t="s">
        <v>3912</v>
      </c>
      <c r="AL130" s="1">
        <v>45473</v>
      </c>
      <c r="AM130" s="3">
        <v>46129.733356481483</v>
      </c>
      <c r="AN130" s="3">
        <v>46129.733356481483</v>
      </c>
      <c r="AO130" s="3">
        <v>46129.733356481483</v>
      </c>
      <c r="AP130" s="7" t="s">
        <v>3913</v>
      </c>
      <c r="AQ130" s="7"/>
      <c r="AR130" s="7">
        <v>2</v>
      </c>
      <c r="AS130" s="7">
        <v>14</v>
      </c>
      <c r="AT130" s="7"/>
      <c r="AU130" s="7" t="s">
        <v>3914</v>
      </c>
      <c r="AV130" s="7" t="s">
        <v>3915</v>
      </c>
      <c r="AW130" s="7"/>
      <c r="AX130" s="7"/>
      <c r="AY130" s="7"/>
      <c r="AZ130" s="7"/>
      <c r="BA130" s="7"/>
      <c r="BB130" s="7"/>
      <c r="BC130" s="7" t="s">
        <v>65</v>
      </c>
      <c r="BD130" s="7"/>
      <c r="BE130" s="7"/>
      <c r="BF130" s="7"/>
      <c r="BG130" s="7"/>
      <c r="BH130" s="7" t="s">
        <v>66</v>
      </c>
      <c r="BI130" s="7"/>
      <c r="BJ130" s="7"/>
      <c r="BK130" s="7" t="s">
        <v>3916</v>
      </c>
      <c r="BL130" s="7" t="s">
        <v>3917</v>
      </c>
      <c r="BM130" s="7" t="s">
        <v>4116</v>
      </c>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t="s">
        <v>12318</v>
      </c>
      <c r="DL130">
        <v>2022</v>
      </c>
      <c r="DM130" t="s">
        <v>2</v>
      </c>
      <c r="DN130" t="s">
        <v>571</v>
      </c>
      <c r="DO130" t="s">
        <v>12319</v>
      </c>
      <c r="DP130" t="s">
        <v>12320</v>
      </c>
      <c r="DR130" t="s">
        <v>12321</v>
      </c>
      <c r="DS130" t="s">
        <v>12322</v>
      </c>
      <c r="DT130" t="s">
        <v>12323</v>
      </c>
      <c r="EA130" t="s">
        <v>12405</v>
      </c>
      <c r="EB130" t="s">
        <v>12524</v>
      </c>
      <c r="EC130" t="s">
        <v>12525</v>
      </c>
      <c r="ED130" t="s">
        <v>12447</v>
      </c>
      <c r="EE130" t="s">
        <v>12448</v>
      </c>
      <c r="EF130" t="s">
        <v>12411</v>
      </c>
      <c r="EG130" t="s">
        <v>12412</v>
      </c>
    </row>
    <row r="131" spans="1:137" x14ac:dyDescent="0.2">
      <c r="A131">
        <v>128</v>
      </c>
      <c r="B131" t="s">
        <v>4595</v>
      </c>
      <c r="C131" t="s">
        <v>4584</v>
      </c>
      <c r="D131" t="s">
        <v>4280</v>
      </c>
      <c r="E131" t="s">
        <v>154</v>
      </c>
      <c r="F131" t="s">
        <v>4292</v>
      </c>
      <c r="G131" t="s">
        <v>4293</v>
      </c>
      <c r="H131" t="s">
        <v>42</v>
      </c>
      <c r="I131" t="s">
        <v>4390</v>
      </c>
      <c r="J131" t="s">
        <v>4391</v>
      </c>
      <c r="K131" t="s">
        <v>4392</v>
      </c>
      <c r="L131" t="s">
        <v>4393</v>
      </c>
      <c r="M131" t="s">
        <v>4394</v>
      </c>
      <c r="N131" t="s">
        <v>4395</v>
      </c>
      <c r="O131" t="s">
        <v>4396</v>
      </c>
      <c r="P131" t="s">
        <v>782</v>
      </c>
      <c r="Q131" t="s">
        <v>4397</v>
      </c>
      <c r="R131" t="s">
        <v>4398</v>
      </c>
      <c r="S131" t="s">
        <v>523</v>
      </c>
      <c r="T131" t="s">
        <v>220</v>
      </c>
      <c r="U131">
        <v>0</v>
      </c>
      <c r="V131">
        <v>0</v>
      </c>
      <c r="W131">
        <v>1</v>
      </c>
      <c r="X131">
        <v>0</v>
      </c>
      <c r="Y131">
        <v>0</v>
      </c>
      <c r="Z131">
        <v>0</v>
      </c>
      <c r="AA131">
        <v>1</v>
      </c>
      <c r="AB131" t="s">
        <v>58</v>
      </c>
      <c r="AC131">
        <v>2024</v>
      </c>
      <c r="AD131" t="s">
        <v>4489</v>
      </c>
      <c r="AE131" t="s">
        <v>4293</v>
      </c>
      <c r="AF131" t="s">
        <v>4312</v>
      </c>
      <c r="AI131" t="s">
        <v>4313</v>
      </c>
      <c r="AJ131" t="s">
        <v>4490</v>
      </c>
      <c r="AK131" t="s">
        <v>4318</v>
      </c>
      <c r="AL131" s="1">
        <v>45597</v>
      </c>
      <c r="AM131" s="3">
        <v>46117.937997685185</v>
      </c>
      <c r="AN131" s="3">
        <v>46154.934016203704</v>
      </c>
      <c r="AO131" s="3"/>
      <c r="AP131">
        <v>161</v>
      </c>
      <c r="AR131">
        <v>1</v>
      </c>
      <c r="AS131">
        <v>11</v>
      </c>
      <c r="BA131" t="s">
        <v>4491</v>
      </c>
      <c r="BC131" t="s">
        <v>1574</v>
      </c>
      <c r="BF131" t="s">
        <v>4492</v>
      </c>
      <c r="BG131">
        <v>3126596486</v>
      </c>
      <c r="BJ131" t="s">
        <v>4493</v>
      </c>
      <c r="BK131" t="s">
        <v>4494</v>
      </c>
      <c r="BL131" t="s">
        <v>4554</v>
      </c>
      <c r="BM131" t="s">
        <v>4555</v>
      </c>
      <c r="BN131" t="s">
        <v>4556</v>
      </c>
      <c r="BO131" t="s">
        <v>4557</v>
      </c>
      <c r="DK131" t="s">
        <v>4311</v>
      </c>
      <c r="DL131">
        <v>2024</v>
      </c>
      <c r="DM131" t="s">
        <v>2</v>
      </c>
      <c r="DN131" t="s">
        <v>4312</v>
      </c>
      <c r="DO131" t="s">
        <v>4313</v>
      </c>
      <c r="DP131" t="s">
        <v>4314</v>
      </c>
      <c r="DQ131" t="s">
        <v>4315</v>
      </c>
      <c r="DR131" t="s">
        <v>4316</v>
      </c>
      <c r="DS131" t="s">
        <v>4317</v>
      </c>
      <c r="DT131" t="s">
        <v>4318</v>
      </c>
      <c r="DU131" t="s">
        <v>1470</v>
      </c>
      <c r="DV131" t="s">
        <v>4319</v>
      </c>
      <c r="DW131" t="s">
        <v>607</v>
      </c>
      <c r="DX131" t="s">
        <v>4320</v>
      </c>
      <c r="DY131" t="s">
        <v>4321</v>
      </c>
      <c r="DZ131" t="s">
        <v>4322</v>
      </c>
      <c r="EA131" t="s">
        <v>12398</v>
      </c>
      <c r="EB131" t="s">
        <v>12458</v>
      </c>
      <c r="EC131" t="s">
        <v>12431</v>
      </c>
      <c r="ED131" t="s">
        <v>12401</v>
      </c>
      <c r="EE131" t="s">
        <v>12402</v>
      </c>
      <c r="EF131" t="s">
        <v>12403</v>
      </c>
      <c r="EG131" t="s">
        <v>12526</v>
      </c>
    </row>
    <row r="132" spans="1:137" x14ac:dyDescent="0.2">
      <c r="A132">
        <v>129</v>
      </c>
      <c r="B132" t="s">
        <v>4596</v>
      </c>
      <c r="C132" t="s">
        <v>4585</v>
      </c>
      <c r="D132" t="s">
        <v>4281</v>
      </c>
      <c r="E132" t="s">
        <v>154</v>
      </c>
      <c r="F132" t="s">
        <v>4294</v>
      </c>
      <c r="G132" t="s">
        <v>4295</v>
      </c>
      <c r="H132" t="s">
        <v>42</v>
      </c>
      <c r="I132" t="s">
        <v>4399</v>
      </c>
      <c r="J132" t="s">
        <v>4400</v>
      </c>
      <c r="K132" t="s">
        <v>4401</v>
      </c>
      <c r="L132" t="s">
        <v>4402</v>
      </c>
      <c r="M132" t="s">
        <v>4403</v>
      </c>
      <c r="N132" t="s">
        <v>4404</v>
      </c>
      <c r="O132" t="s">
        <v>4405</v>
      </c>
      <c r="P132" t="s">
        <v>1217</v>
      </c>
      <c r="Q132" t="s">
        <v>4406</v>
      </c>
      <c r="R132" t="s">
        <v>4407</v>
      </c>
      <c r="S132" t="s">
        <v>553</v>
      </c>
      <c r="T132" t="s">
        <v>220</v>
      </c>
      <c r="U132">
        <v>0</v>
      </c>
      <c r="V132">
        <v>0</v>
      </c>
      <c r="W132">
        <v>1</v>
      </c>
      <c r="X132">
        <v>0</v>
      </c>
      <c r="Y132">
        <v>0</v>
      </c>
      <c r="Z132">
        <v>0</v>
      </c>
      <c r="AA132">
        <v>0</v>
      </c>
      <c r="AB132" t="s">
        <v>591</v>
      </c>
      <c r="AC132">
        <v>2024</v>
      </c>
      <c r="AD132" t="s">
        <v>4495</v>
      </c>
      <c r="AE132" t="s">
        <v>4295</v>
      </c>
      <c r="AI132" t="s">
        <v>4324</v>
      </c>
      <c r="AJ132" t="s">
        <v>4496</v>
      </c>
      <c r="AK132" t="s">
        <v>4497</v>
      </c>
      <c r="AL132" s="1">
        <v>45577</v>
      </c>
      <c r="AM132" s="3">
        <v>46118.9140162037</v>
      </c>
      <c r="AN132" s="3">
        <v>46152.048483796294</v>
      </c>
      <c r="AO132" s="3">
        <v>46118.9140162037</v>
      </c>
      <c r="BA132" t="s">
        <v>4498</v>
      </c>
      <c r="BC132" t="s">
        <v>65</v>
      </c>
      <c r="BH132" t="s">
        <v>66</v>
      </c>
      <c r="BL132" t="s">
        <v>4558</v>
      </c>
      <c r="BM132" t="s">
        <v>4559</v>
      </c>
      <c r="DK132" t="s">
        <v>4323</v>
      </c>
      <c r="DL132">
        <v>2024</v>
      </c>
      <c r="DM132" t="s">
        <v>2</v>
      </c>
      <c r="DO132" t="s">
        <v>4324</v>
      </c>
      <c r="DP132" t="s">
        <v>4325</v>
      </c>
      <c r="DQ132" t="s">
        <v>5</v>
      </c>
      <c r="DR132" t="s">
        <v>4326</v>
      </c>
      <c r="DS132" t="s">
        <v>4327</v>
      </c>
      <c r="DU132" t="s">
        <v>1533</v>
      </c>
      <c r="DV132" t="s">
        <v>4328</v>
      </c>
      <c r="DW132" t="s">
        <v>4126</v>
      </c>
      <c r="DX132" t="s">
        <v>171</v>
      </c>
      <c r="DY132" t="s">
        <v>4329</v>
      </c>
      <c r="DZ132" t="s">
        <v>540</v>
      </c>
      <c r="EA132" t="s">
        <v>12501</v>
      </c>
      <c r="EB132" t="s">
        <v>12527</v>
      </c>
      <c r="EC132" t="s">
        <v>12464</v>
      </c>
      <c r="ED132" t="s">
        <v>12528</v>
      </c>
      <c r="EE132" t="s">
        <v>12402</v>
      </c>
      <c r="EF132" t="s">
        <v>12442</v>
      </c>
      <c r="EG132" t="s">
        <v>12430</v>
      </c>
    </row>
    <row r="133" spans="1:137" x14ac:dyDescent="0.2">
      <c r="A133">
        <v>130</v>
      </c>
      <c r="B133" t="s">
        <v>4597</v>
      </c>
      <c r="C133" t="s">
        <v>4586</v>
      </c>
      <c r="D133" t="s">
        <v>4282</v>
      </c>
      <c r="E133" t="s">
        <v>154</v>
      </c>
      <c r="F133" t="s">
        <v>4609</v>
      </c>
      <c r="G133" t="s">
        <v>4296</v>
      </c>
      <c r="H133" t="s">
        <v>42</v>
      </c>
      <c r="I133" t="s">
        <v>4408</v>
      </c>
      <c r="J133" t="s">
        <v>4409</v>
      </c>
      <c r="K133" t="s">
        <v>4410</v>
      </c>
      <c r="L133" t="s">
        <v>4411</v>
      </c>
      <c r="M133" t="s">
        <v>4412</v>
      </c>
      <c r="N133" t="s">
        <v>4413</v>
      </c>
      <c r="O133" t="s">
        <v>4414</v>
      </c>
      <c r="P133" t="s">
        <v>1217</v>
      </c>
      <c r="Q133" t="s">
        <v>4415</v>
      </c>
      <c r="R133" t="s">
        <v>4416</v>
      </c>
      <c r="S133" t="s">
        <v>553</v>
      </c>
      <c r="T133" t="s">
        <v>220</v>
      </c>
      <c r="U133">
        <v>0</v>
      </c>
      <c r="V133">
        <v>0</v>
      </c>
      <c r="W133">
        <v>1</v>
      </c>
      <c r="X133">
        <v>1</v>
      </c>
      <c r="Y133">
        <v>0</v>
      </c>
      <c r="Z133">
        <v>0</v>
      </c>
      <c r="AA133">
        <v>1</v>
      </c>
      <c r="AB133" t="s">
        <v>591</v>
      </c>
      <c r="AC133">
        <v>2025</v>
      </c>
      <c r="AD133" t="s">
        <v>4499</v>
      </c>
      <c r="AE133" t="s">
        <v>4296</v>
      </c>
      <c r="AI133" t="s">
        <v>4500</v>
      </c>
      <c r="AJ133" t="s">
        <v>4501</v>
      </c>
      <c r="AK133" t="s">
        <v>4502</v>
      </c>
      <c r="AL133" s="1">
        <v>45962</v>
      </c>
      <c r="AM133" s="3">
        <v>46119.685902777775</v>
      </c>
      <c r="AN133" s="3">
        <v>46155.053773148145</v>
      </c>
      <c r="AO133" s="3"/>
      <c r="BC133" t="s">
        <v>65</v>
      </c>
      <c r="BH133" t="s">
        <v>163</v>
      </c>
      <c r="BL133" t="s">
        <v>4560</v>
      </c>
      <c r="BM133" t="s">
        <v>4561</v>
      </c>
      <c r="DK133" t="s">
        <v>4330</v>
      </c>
      <c r="DP133" t="s">
        <v>4331</v>
      </c>
      <c r="DQ133" t="s">
        <v>5</v>
      </c>
      <c r="DR133" t="s">
        <v>4332</v>
      </c>
      <c r="DS133" t="s">
        <v>4333</v>
      </c>
      <c r="DU133" t="s">
        <v>540</v>
      </c>
      <c r="DV133" t="s">
        <v>606</v>
      </c>
      <c r="DW133" t="s">
        <v>4126</v>
      </c>
      <c r="DX133" t="s">
        <v>171</v>
      </c>
      <c r="DY133" t="s">
        <v>4334</v>
      </c>
      <c r="DZ133" t="s">
        <v>209</v>
      </c>
      <c r="EA133" t="s">
        <v>12405</v>
      </c>
      <c r="EB133" t="s">
        <v>12470</v>
      </c>
      <c r="EC133" t="s">
        <v>12446</v>
      </c>
      <c r="ED133" t="s">
        <v>12472</v>
      </c>
      <c r="EE133" t="s">
        <v>12402</v>
      </c>
      <c r="EF133" t="s">
        <v>12411</v>
      </c>
      <c r="EG133" t="s">
        <v>12412</v>
      </c>
    </row>
    <row r="134" spans="1:137" x14ac:dyDescent="0.2">
      <c r="A134">
        <v>131</v>
      </c>
      <c r="B134" t="s">
        <v>4598</v>
      </c>
      <c r="C134" t="s">
        <v>4587</v>
      </c>
      <c r="D134" t="s">
        <v>4283</v>
      </c>
      <c r="E134" t="s">
        <v>154</v>
      </c>
      <c r="F134" t="s">
        <v>4297</v>
      </c>
      <c r="G134" t="s">
        <v>4298</v>
      </c>
      <c r="H134" t="s">
        <v>42</v>
      </c>
      <c r="I134" t="s">
        <v>4417</v>
      </c>
      <c r="J134" t="s">
        <v>4418</v>
      </c>
      <c r="K134" t="s">
        <v>4419</v>
      </c>
      <c r="L134" t="s">
        <v>4420</v>
      </c>
      <c r="M134" t="s">
        <v>4421</v>
      </c>
      <c r="N134" t="s">
        <v>4422</v>
      </c>
      <c r="O134" t="s">
        <v>4423</v>
      </c>
      <c r="P134" t="s">
        <v>782</v>
      </c>
      <c r="Q134" t="s">
        <v>4424</v>
      </c>
      <c r="R134" t="s">
        <v>4425</v>
      </c>
      <c r="S134" t="s">
        <v>523</v>
      </c>
      <c r="T134" t="s">
        <v>191</v>
      </c>
      <c r="U134">
        <v>1</v>
      </c>
      <c r="V134">
        <v>1</v>
      </c>
      <c r="W134">
        <v>1</v>
      </c>
      <c r="X134">
        <v>0</v>
      </c>
      <c r="Y134">
        <v>0</v>
      </c>
      <c r="Z134">
        <v>0</v>
      </c>
      <c r="AA134">
        <v>1</v>
      </c>
      <c r="AB134" t="s">
        <v>255</v>
      </c>
      <c r="AC134">
        <v>2024</v>
      </c>
      <c r="AD134" t="s">
        <v>4503</v>
      </c>
      <c r="AE134" t="s">
        <v>4504</v>
      </c>
      <c r="AF134" t="s">
        <v>4505</v>
      </c>
      <c r="AG134" t="s">
        <v>4506</v>
      </c>
      <c r="AI134" t="s">
        <v>4336</v>
      </c>
      <c r="AJ134" t="s">
        <v>4507</v>
      </c>
      <c r="AK134" t="s">
        <v>4508</v>
      </c>
      <c r="AL134" s="1">
        <v>45601</v>
      </c>
      <c r="AM134" s="3">
        <v>46119.763796296298</v>
      </c>
      <c r="AN134" s="3">
        <v>46155.054803240739</v>
      </c>
      <c r="AO134" s="3">
        <v>46119.763796296298</v>
      </c>
      <c r="AP134" t="s">
        <v>4509</v>
      </c>
      <c r="AV134" t="s">
        <v>4510</v>
      </c>
      <c r="BA134" t="s">
        <v>262</v>
      </c>
      <c r="BB134" t="s">
        <v>4511</v>
      </c>
      <c r="BC134" t="s">
        <v>4512</v>
      </c>
      <c r="BH134" t="s">
        <v>66</v>
      </c>
      <c r="BL134" t="s">
        <v>4562</v>
      </c>
      <c r="BM134" t="s">
        <v>4563</v>
      </c>
      <c r="CU134" t="s">
        <v>4564</v>
      </c>
      <c r="DK134" t="s">
        <v>4335</v>
      </c>
      <c r="DL134">
        <v>2024</v>
      </c>
      <c r="DM134" t="s">
        <v>2</v>
      </c>
      <c r="DO134" t="s">
        <v>4336</v>
      </c>
      <c r="DP134" t="s">
        <v>4337</v>
      </c>
      <c r="DQ134" t="s">
        <v>5</v>
      </c>
      <c r="DR134" t="s">
        <v>4338</v>
      </c>
      <c r="DS134" t="s">
        <v>4339</v>
      </c>
      <c r="DU134" t="s">
        <v>4340</v>
      </c>
      <c r="DV134" t="s">
        <v>4341</v>
      </c>
      <c r="DW134" t="s">
        <v>2683</v>
      </c>
      <c r="DX134" t="s">
        <v>4342</v>
      </c>
      <c r="DY134" t="s">
        <v>4343</v>
      </c>
      <c r="DZ134" t="s">
        <v>209</v>
      </c>
      <c r="EA134" t="s">
        <v>12398</v>
      </c>
      <c r="EB134" t="s">
        <v>12479</v>
      </c>
      <c r="EC134" t="s">
        <v>12431</v>
      </c>
      <c r="ED134" t="s">
        <v>12401</v>
      </c>
      <c r="EE134" t="s">
        <v>12402</v>
      </c>
      <c r="EF134" t="s">
        <v>12403</v>
      </c>
      <c r="EG134" t="s">
        <v>12529</v>
      </c>
    </row>
    <row r="135" spans="1:137" x14ac:dyDescent="0.2">
      <c r="A135">
        <v>132</v>
      </c>
      <c r="B135" t="s">
        <v>4599</v>
      </c>
      <c r="C135" t="s">
        <v>4588</v>
      </c>
      <c r="D135" t="s">
        <v>4284</v>
      </c>
      <c r="E135" t="s">
        <v>154</v>
      </c>
      <c r="F135" t="s">
        <v>4608</v>
      </c>
      <c r="G135" t="s">
        <v>4299</v>
      </c>
      <c r="H135" t="s">
        <v>42</v>
      </c>
      <c r="I135" t="s">
        <v>4426</v>
      </c>
      <c r="J135" t="s">
        <v>4427</v>
      </c>
      <c r="K135" t="s">
        <v>4428</v>
      </c>
      <c r="L135" t="s">
        <v>4429</v>
      </c>
      <c r="M135" t="s">
        <v>4430</v>
      </c>
      <c r="N135" t="s">
        <v>4431</v>
      </c>
      <c r="O135" t="s">
        <v>4432</v>
      </c>
      <c r="P135" t="s">
        <v>9831</v>
      </c>
      <c r="Q135" t="s">
        <v>4433</v>
      </c>
      <c r="R135" t="s">
        <v>4434</v>
      </c>
      <c r="S135" t="s">
        <v>553</v>
      </c>
      <c r="T135" t="s">
        <v>161</v>
      </c>
      <c r="U135">
        <v>0</v>
      </c>
      <c r="V135">
        <v>1</v>
      </c>
      <c r="W135">
        <v>1</v>
      </c>
      <c r="X135">
        <v>0</v>
      </c>
      <c r="Y135">
        <v>0</v>
      </c>
      <c r="Z135">
        <v>0</v>
      </c>
      <c r="AA135">
        <v>0</v>
      </c>
      <c r="AB135" t="s">
        <v>591</v>
      </c>
      <c r="AC135">
        <v>2024</v>
      </c>
      <c r="AD135" t="s">
        <v>4513</v>
      </c>
      <c r="AE135" t="s">
        <v>4299</v>
      </c>
      <c r="AI135" t="s">
        <v>4514</v>
      </c>
      <c r="AJ135" t="s">
        <v>4515</v>
      </c>
      <c r="AK135" t="s">
        <v>4516</v>
      </c>
      <c r="AL135" s="1">
        <v>45524</v>
      </c>
      <c r="AM135" s="3">
        <v>46152.087013888886</v>
      </c>
      <c r="AN135" s="3">
        <v>46155.053298611114</v>
      </c>
      <c r="AO135" s="3"/>
      <c r="BC135" t="s">
        <v>65</v>
      </c>
      <c r="BH135" t="s">
        <v>163</v>
      </c>
      <c r="BL135" t="s">
        <v>4565</v>
      </c>
      <c r="BM135" t="s">
        <v>4566</v>
      </c>
      <c r="DK135" t="s">
        <v>4344</v>
      </c>
      <c r="DL135">
        <v>2024</v>
      </c>
      <c r="DM135" t="s">
        <v>2</v>
      </c>
      <c r="DO135" t="s">
        <v>4345</v>
      </c>
      <c r="DP135" t="s">
        <v>4346</v>
      </c>
      <c r="DQ135" t="s">
        <v>4347</v>
      </c>
      <c r="DR135" t="s">
        <v>4348</v>
      </c>
      <c r="DS135" t="s">
        <v>4349</v>
      </c>
      <c r="DT135" t="s">
        <v>4350</v>
      </c>
      <c r="DU135" t="s">
        <v>170</v>
      </c>
      <c r="DV135" t="s">
        <v>606</v>
      </c>
      <c r="DW135" t="s">
        <v>1178</v>
      </c>
      <c r="DX135" t="s">
        <v>4351</v>
      </c>
      <c r="DY135" t="s">
        <v>4352</v>
      </c>
      <c r="DZ135" t="s">
        <v>209</v>
      </c>
      <c r="EA135" t="s">
        <v>12405</v>
      </c>
      <c r="EB135" t="s">
        <v>12409</v>
      </c>
      <c r="EC135" t="s">
        <v>12505</v>
      </c>
      <c r="ED135" t="s">
        <v>12472</v>
      </c>
      <c r="EE135" t="s">
        <v>12402</v>
      </c>
      <c r="EF135" t="s">
        <v>12403</v>
      </c>
      <c r="EG135" t="s">
        <v>12430</v>
      </c>
    </row>
    <row r="136" spans="1:137" x14ac:dyDescent="0.2">
      <c r="A136">
        <v>133</v>
      </c>
      <c r="B136" t="s">
        <v>4600</v>
      </c>
      <c r="C136" t="s">
        <v>4589</v>
      </c>
      <c r="D136" t="s">
        <v>4285</v>
      </c>
      <c r="E136" t="s">
        <v>154</v>
      </c>
      <c r="F136" t="s">
        <v>4300</v>
      </c>
      <c r="G136" t="s">
        <v>4301</v>
      </c>
      <c r="H136" t="s">
        <v>42</v>
      </c>
      <c r="I136" t="s">
        <v>4435</v>
      </c>
      <c r="J136" t="s">
        <v>4436</v>
      </c>
      <c r="K136" t="s">
        <v>4437</v>
      </c>
      <c r="L136" t="s">
        <v>4438</v>
      </c>
      <c r="M136" t="s">
        <v>4439</v>
      </c>
      <c r="N136" t="s">
        <v>4440</v>
      </c>
      <c r="O136" t="s">
        <v>4441</v>
      </c>
      <c r="P136" t="s">
        <v>1217</v>
      </c>
      <c r="Q136" t="s">
        <v>4442</v>
      </c>
      <c r="R136" t="s">
        <v>4443</v>
      </c>
      <c r="S136" t="s">
        <v>553</v>
      </c>
      <c r="T136" t="s">
        <v>220</v>
      </c>
      <c r="U136">
        <v>0</v>
      </c>
      <c r="V136">
        <v>0</v>
      </c>
      <c r="W136">
        <v>1</v>
      </c>
      <c r="X136">
        <v>0</v>
      </c>
      <c r="Y136">
        <v>0</v>
      </c>
      <c r="Z136">
        <v>0</v>
      </c>
      <c r="AA136">
        <v>0</v>
      </c>
      <c r="AB136" t="s">
        <v>4517</v>
      </c>
      <c r="AC136">
        <v>2023</v>
      </c>
      <c r="AD136" t="s">
        <v>4518</v>
      </c>
      <c r="AE136" t="s">
        <v>4301</v>
      </c>
      <c r="AK136" t="s">
        <v>4519</v>
      </c>
      <c r="AL136" s="1">
        <v>45047</v>
      </c>
      <c r="AM136" s="3">
        <v>46152.879050925927</v>
      </c>
      <c r="AN136" s="3">
        <v>46152.880740740744</v>
      </c>
      <c r="AO136" s="3"/>
      <c r="BC136" t="s">
        <v>65</v>
      </c>
      <c r="BH136" t="s">
        <v>163</v>
      </c>
      <c r="BL136" t="s">
        <v>4567</v>
      </c>
      <c r="BM136" t="s">
        <v>4568</v>
      </c>
      <c r="DK136" t="s">
        <v>4353</v>
      </c>
      <c r="DP136" t="s">
        <v>4354</v>
      </c>
      <c r="DQ136" t="s">
        <v>5</v>
      </c>
      <c r="DR136" t="s">
        <v>4355</v>
      </c>
      <c r="DS136" t="s">
        <v>4356</v>
      </c>
      <c r="DU136" t="s">
        <v>4357</v>
      </c>
      <c r="DV136" t="s">
        <v>4328</v>
      </c>
      <c r="DW136" t="s">
        <v>1113</v>
      </c>
      <c r="DX136" t="s">
        <v>4358</v>
      </c>
      <c r="DY136" t="s">
        <v>4359</v>
      </c>
      <c r="DZ136" t="s">
        <v>209</v>
      </c>
      <c r="EA136" t="s">
        <v>12501</v>
      </c>
      <c r="EB136" t="s">
        <v>12530</v>
      </c>
      <c r="EC136" t="s">
        <v>12464</v>
      </c>
      <c r="ED136" t="s">
        <v>12503</v>
      </c>
      <c r="EE136" t="s">
        <v>12402</v>
      </c>
      <c r="EF136" t="s">
        <v>12442</v>
      </c>
      <c r="EG136" t="s">
        <v>12531</v>
      </c>
    </row>
    <row r="137" spans="1:137" x14ac:dyDescent="0.2">
      <c r="A137">
        <v>134</v>
      </c>
      <c r="B137" t="s">
        <v>4601</v>
      </c>
      <c r="C137" t="s">
        <v>4590</v>
      </c>
      <c r="D137" t="s">
        <v>4286</v>
      </c>
      <c r="E137" t="s">
        <v>154</v>
      </c>
      <c r="F137" t="s">
        <v>4302</v>
      </c>
      <c r="G137" t="s">
        <v>4303</v>
      </c>
      <c r="H137" t="s">
        <v>42</v>
      </c>
      <c r="I137" t="s">
        <v>4444</v>
      </c>
      <c r="J137" t="s">
        <v>4445</v>
      </c>
      <c r="K137" t="s">
        <v>4446</v>
      </c>
      <c r="L137" t="s">
        <v>4447</v>
      </c>
      <c r="M137" t="s">
        <v>4448</v>
      </c>
      <c r="N137" t="s">
        <v>4449</v>
      </c>
      <c r="O137" t="s">
        <v>4450</v>
      </c>
      <c r="P137" t="s">
        <v>1217</v>
      </c>
      <c r="Q137" t="s">
        <v>4451</v>
      </c>
      <c r="R137" t="s">
        <v>4452</v>
      </c>
      <c r="S137" t="s">
        <v>553</v>
      </c>
      <c r="T137" t="s">
        <v>191</v>
      </c>
      <c r="U137">
        <v>1</v>
      </c>
      <c r="V137">
        <v>0</v>
      </c>
      <c r="W137">
        <v>0</v>
      </c>
      <c r="X137">
        <v>0</v>
      </c>
      <c r="Y137">
        <v>0</v>
      </c>
      <c r="Z137">
        <v>0</v>
      </c>
      <c r="AA137">
        <v>0</v>
      </c>
      <c r="AB137" t="s">
        <v>4517</v>
      </c>
      <c r="AC137">
        <v>2025</v>
      </c>
      <c r="AD137" t="s">
        <v>4520</v>
      </c>
      <c r="AE137" t="s">
        <v>4303</v>
      </c>
      <c r="AJ137" t="s">
        <v>4521</v>
      </c>
      <c r="AK137" t="s">
        <v>4522</v>
      </c>
      <c r="AL137" s="1">
        <v>45992</v>
      </c>
      <c r="AM137" s="3">
        <v>46152.928564814814</v>
      </c>
      <c r="AN137" s="3">
        <v>46152.930115740739</v>
      </c>
      <c r="AO137" s="3"/>
      <c r="BA137" t="s">
        <v>4523</v>
      </c>
      <c r="BB137" t="s">
        <v>4524</v>
      </c>
      <c r="BC137" t="s">
        <v>65</v>
      </c>
      <c r="BH137" t="s">
        <v>163</v>
      </c>
      <c r="BL137" t="s">
        <v>4569</v>
      </c>
      <c r="BM137" t="s">
        <v>4570</v>
      </c>
      <c r="DK137" t="s">
        <v>4360</v>
      </c>
      <c r="DL137">
        <v>2025</v>
      </c>
      <c r="DM137" t="s">
        <v>2</v>
      </c>
      <c r="DN137" t="s">
        <v>571</v>
      </c>
      <c r="DO137" t="s">
        <v>4361</v>
      </c>
      <c r="DP137" t="s">
        <v>4362</v>
      </c>
      <c r="DQ137" t="s">
        <v>4363</v>
      </c>
      <c r="DR137" t="s">
        <v>4364</v>
      </c>
      <c r="DS137" t="s">
        <v>4365</v>
      </c>
      <c r="DT137" t="s">
        <v>4366</v>
      </c>
      <c r="DU137" t="s">
        <v>4124</v>
      </c>
      <c r="DV137" t="s">
        <v>771</v>
      </c>
      <c r="DW137" t="s">
        <v>4367</v>
      </c>
      <c r="DX137" t="s">
        <v>4368</v>
      </c>
      <c r="DY137" t="s">
        <v>4369</v>
      </c>
      <c r="DZ137" t="s">
        <v>4370</v>
      </c>
      <c r="EA137" t="s">
        <v>12405</v>
      </c>
      <c r="EB137" t="s">
        <v>12506</v>
      </c>
      <c r="EC137" t="s">
        <v>12505</v>
      </c>
      <c r="ED137" t="s">
        <v>12447</v>
      </c>
      <c r="EE137" t="s">
        <v>12402</v>
      </c>
      <c r="EF137" t="s">
        <v>12411</v>
      </c>
      <c r="EG137" t="s">
        <v>12412</v>
      </c>
    </row>
    <row r="138" spans="1:137" x14ac:dyDescent="0.2">
      <c r="A138">
        <v>135</v>
      </c>
      <c r="B138" t="s">
        <v>4602</v>
      </c>
      <c r="C138" t="s">
        <v>4591</v>
      </c>
      <c r="D138" t="s">
        <v>4287</v>
      </c>
      <c r="E138" t="s">
        <v>154</v>
      </c>
      <c r="F138" t="s">
        <v>4304</v>
      </c>
      <c r="G138" t="s">
        <v>4305</v>
      </c>
      <c r="H138" t="s">
        <v>42</v>
      </c>
      <c r="I138" t="s">
        <v>4453</v>
      </c>
      <c r="J138" t="s">
        <v>4454</v>
      </c>
      <c r="K138" t="s">
        <v>4455</v>
      </c>
      <c r="L138" t="s">
        <v>4456</v>
      </c>
      <c r="M138" t="s">
        <v>4457</v>
      </c>
      <c r="N138" t="s">
        <v>4458</v>
      </c>
      <c r="O138" t="s">
        <v>4459</v>
      </c>
      <c r="P138" t="s">
        <v>782</v>
      </c>
      <c r="Q138" t="s">
        <v>4460</v>
      </c>
      <c r="R138" t="s">
        <v>4461</v>
      </c>
      <c r="S138" t="s">
        <v>523</v>
      </c>
      <c r="T138" t="s">
        <v>161</v>
      </c>
      <c r="U138">
        <v>0</v>
      </c>
      <c r="V138">
        <v>1</v>
      </c>
      <c r="W138">
        <v>0</v>
      </c>
      <c r="X138">
        <v>1</v>
      </c>
      <c r="Y138">
        <v>0</v>
      </c>
      <c r="Z138">
        <v>0</v>
      </c>
      <c r="AA138">
        <v>0</v>
      </c>
      <c r="AB138" t="s">
        <v>591</v>
      </c>
      <c r="AC138">
        <v>2024</v>
      </c>
      <c r="AD138" t="s">
        <v>4525</v>
      </c>
      <c r="AE138" t="s">
        <v>4526</v>
      </c>
      <c r="AI138" t="s">
        <v>4527</v>
      </c>
      <c r="AJ138" t="s">
        <v>4528</v>
      </c>
      <c r="AK138" t="s">
        <v>4529</v>
      </c>
      <c r="AL138" s="1">
        <v>45589</v>
      </c>
      <c r="AM138" s="3">
        <v>46152.942442129628</v>
      </c>
      <c r="AN138" s="3">
        <v>46152.94258101852</v>
      </c>
      <c r="AO138" s="3">
        <v>46152.942442129628</v>
      </c>
      <c r="AV138" t="s">
        <v>4530</v>
      </c>
      <c r="BA138" t="s">
        <v>596</v>
      </c>
      <c r="BC138" t="s">
        <v>65</v>
      </c>
      <c r="BH138" t="s">
        <v>571</v>
      </c>
      <c r="BJ138" t="s">
        <v>4531</v>
      </c>
      <c r="BK138" t="s">
        <v>4532</v>
      </c>
      <c r="BL138" t="s">
        <v>4571</v>
      </c>
      <c r="BM138" t="s">
        <v>4572</v>
      </c>
      <c r="BP138" t="s">
        <v>626</v>
      </c>
      <c r="CI138" t="s">
        <v>4573</v>
      </c>
      <c r="DK138" t="s">
        <v>4371</v>
      </c>
      <c r="DL138">
        <v>2024</v>
      </c>
      <c r="DM138" t="s">
        <v>2</v>
      </c>
      <c r="DO138" t="s">
        <v>4372</v>
      </c>
      <c r="DP138" t="s">
        <v>4373</v>
      </c>
      <c r="DQ138" t="s">
        <v>4374</v>
      </c>
      <c r="DR138" t="s">
        <v>4375</v>
      </c>
      <c r="DS138" t="s">
        <v>4376</v>
      </c>
      <c r="DT138" t="s">
        <v>4377</v>
      </c>
      <c r="DU138" t="s">
        <v>1533</v>
      </c>
      <c r="DV138" t="s">
        <v>171</v>
      </c>
      <c r="DW138" t="s">
        <v>242</v>
      </c>
      <c r="DX138" t="s">
        <v>4378</v>
      </c>
      <c r="DY138" t="s">
        <v>4379</v>
      </c>
      <c r="DZ138" t="s">
        <v>4380</v>
      </c>
      <c r="EA138" t="s">
        <v>12398</v>
      </c>
      <c r="EB138" t="s">
        <v>12425</v>
      </c>
      <c r="EC138" t="s">
        <v>12532</v>
      </c>
      <c r="ED138" t="s">
        <v>12401</v>
      </c>
      <c r="EE138" t="s">
        <v>12402</v>
      </c>
      <c r="EF138" t="s">
        <v>12403</v>
      </c>
      <c r="EG138" t="s">
        <v>12412</v>
      </c>
    </row>
    <row r="139" spans="1:137" x14ac:dyDescent="0.2">
      <c r="A139">
        <v>136</v>
      </c>
      <c r="B139" t="s">
        <v>4603</v>
      </c>
      <c r="C139" t="s">
        <v>4592</v>
      </c>
      <c r="D139" t="s">
        <v>4288</v>
      </c>
      <c r="E139" t="s">
        <v>154</v>
      </c>
      <c r="F139" t="s">
        <v>4306</v>
      </c>
      <c r="G139" t="s">
        <v>4307</v>
      </c>
      <c r="H139" t="s">
        <v>42</v>
      </c>
      <c r="I139" t="s">
        <v>4462</v>
      </c>
      <c r="J139" t="s">
        <v>4463</v>
      </c>
      <c r="K139" t="s">
        <v>4464</v>
      </c>
      <c r="L139" t="s">
        <v>4465</v>
      </c>
      <c r="M139" t="s">
        <v>4466</v>
      </c>
      <c r="N139" t="s">
        <v>4467</v>
      </c>
      <c r="O139" t="s">
        <v>4468</v>
      </c>
      <c r="P139" t="s">
        <v>1217</v>
      </c>
      <c r="Q139" t="s">
        <v>4469</v>
      </c>
      <c r="R139" t="s">
        <v>4470</v>
      </c>
      <c r="S139" t="s">
        <v>553</v>
      </c>
      <c r="T139" t="s">
        <v>220</v>
      </c>
      <c r="U139">
        <v>0</v>
      </c>
      <c r="V139">
        <v>0</v>
      </c>
      <c r="W139">
        <v>1</v>
      </c>
      <c r="X139">
        <v>0</v>
      </c>
      <c r="Y139">
        <v>1</v>
      </c>
      <c r="Z139">
        <v>0</v>
      </c>
      <c r="AA139">
        <v>0</v>
      </c>
      <c r="AB139" t="s">
        <v>255</v>
      </c>
      <c r="AC139">
        <v>2023</v>
      </c>
      <c r="AD139" t="s">
        <v>4533</v>
      </c>
      <c r="AE139" t="s">
        <v>4307</v>
      </c>
      <c r="AF139" t="s">
        <v>4534</v>
      </c>
      <c r="AG139" t="s">
        <v>4535</v>
      </c>
      <c r="AI139" t="s">
        <v>4536</v>
      </c>
      <c r="AJ139" t="s">
        <v>4537</v>
      </c>
      <c r="AK139" t="s">
        <v>4538</v>
      </c>
      <c r="AL139" s="1">
        <v>45091</v>
      </c>
      <c r="AM139" s="3">
        <v>46153.8746875</v>
      </c>
      <c r="AN139" s="3">
        <v>46153.8746875</v>
      </c>
      <c r="AO139" s="3">
        <v>46153.8746875</v>
      </c>
      <c r="AP139" t="s">
        <v>4539</v>
      </c>
      <c r="BA139" t="s">
        <v>262</v>
      </c>
      <c r="BB139" t="s">
        <v>4540</v>
      </c>
      <c r="BC139" t="s">
        <v>65</v>
      </c>
      <c r="BH139" t="s">
        <v>66</v>
      </c>
      <c r="BK139" t="s">
        <v>4541</v>
      </c>
      <c r="BL139" t="s">
        <v>4574</v>
      </c>
      <c r="BM139" t="s">
        <v>4575</v>
      </c>
      <c r="CU139" t="s">
        <v>4576</v>
      </c>
      <c r="DK139" t="s">
        <v>4230</v>
      </c>
      <c r="DL139">
        <v>2023</v>
      </c>
      <c r="DM139" t="s">
        <v>2</v>
      </c>
      <c r="DN139" t="s">
        <v>571</v>
      </c>
      <c r="DO139" t="s">
        <v>4231</v>
      </c>
      <c r="DQ139" t="s">
        <v>5</v>
      </c>
      <c r="DR139" t="s">
        <v>4232</v>
      </c>
      <c r="DS139" t="s">
        <v>4233</v>
      </c>
      <c r="DT139" t="s">
        <v>4234</v>
      </c>
      <c r="DU139" t="s">
        <v>1112</v>
      </c>
      <c r="DV139" t="s">
        <v>282</v>
      </c>
      <c r="DW139" t="s">
        <v>2160</v>
      </c>
      <c r="DX139" t="s">
        <v>4235</v>
      </c>
      <c r="DY139" t="s">
        <v>4236</v>
      </c>
      <c r="DZ139" t="s">
        <v>4237</v>
      </c>
      <c r="EA139" t="s">
        <v>12501</v>
      </c>
      <c r="EB139" t="s">
        <v>12533</v>
      </c>
      <c r="EC139" t="s">
        <v>12464</v>
      </c>
      <c r="ED139" t="s">
        <v>12503</v>
      </c>
      <c r="EE139" t="s">
        <v>12402</v>
      </c>
      <c r="EF139" t="s">
        <v>12442</v>
      </c>
      <c r="EG139" t="s">
        <v>12408</v>
      </c>
    </row>
    <row r="140" spans="1:137" x14ac:dyDescent="0.2">
      <c r="A140">
        <v>137</v>
      </c>
      <c r="B140" t="s">
        <v>4604</v>
      </c>
      <c r="C140" t="s">
        <v>4593</v>
      </c>
      <c r="D140" t="s">
        <v>4289</v>
      </c>
      <c r="E140" t="s">
        <v>154</v>
      </c>
      <c r="F140" t="s">
        <v>4308</v>
      </c>
      <c r="G140" t="s">
        <v>4309</v>
      </c>
      <c r="H140" t="s">
        <v>42</v>
      </c>
      <c r="I140" t="s">
        <v>4471</v>
      </c>
      <c r="J140" t="s">
        <v>4472</v>
      </c>
      <c r="K140" t="s">
        <v>4473</v>
      </c>
      <c r="L140" t="s">
        <v>4474</v>
      </c>
      <c r="M140" t="s">
        <v>4475</v>
      </c>
      <c r="N140" t="s">
        <v>4476</v>
      </c>
      <c r="O140" t="s">
        <v>4477</v>
      </c>
      <c r="P140" t="s">
        <v>51</v>
      </c>
      <c r="Q140" t="s">
        <v>4478</v>
      </c>
      <c r="R140" t="s">
        <v>4479</v>
      </c>
      <c r="S140" t="s">
        <v>160</v>
      </c>
      <c r="T140" t="s">
        <v>220</v>
      </c>
      <c r="U140">
        <v>1</v>
      </c>
      <c r="V140">
        <v>0</v>
      </c>
      <c r="W140">
        <v>1</v>
      </c>
      <c r="X140">
        <v>1</v>
      </c>
      <c r="Y140">
        <v>0</v>
      </c>
      <c r="Z140">
        <v>0</v>
      </c>
      <c r="AA140">
        <v>1</v>
      </c>
      <c r="AB140" t="s">
        <v>591</v>
      </c>
      <c r="AC140">
        <v>2024</v>
      </c>
      <c r="AD140" t="s">
        <v>4542</v>
      </c>
      <c r="AE140" t="s">
        <v>4309</v>
      </c>
      <c r="AI140" t="s">
        <v>4543</v>
      </c>
      <c r="AJ140" t="s">
        <v>4544</v>
      </c>
      <c r="AK140" t="s">
        <v>4545</v>
      </c>
      <c r="AL140" s="1">
        <v>45344</v>
      </c>
      <c r="AM140" s="3">
        <v>46153.877939814818</v>
      </c>
      <c r="AN140" s="3">
        <v>46153.877939814818</v>
      </c>
      <c r="AO140" s="3">
        <v>46153.877939814818</v>
      </c>
      <c r="AV140" t="s">
        <v>4546</v>
      </c>
      <c r="BA140" t="s">
        <v>596</v>
      </c>
      <c r="BC140" t="s">
        <v>65</v>
      </c>
      <c r="BH140" t="s">
        <v>571</v>
      </c>
      <c r="BJ140" t="s">
        <v>4547</v>
      </c>
      <c r="BK140" t="s">
        <v>4548</v>
      </c>
      <c r="BL140" t="s">
        <v>4577</v>
      </c>
      <c r="BM140" t="s">
        <v>4578</v>
      </c>
      <c r="BP140" t="s">
        <v>626</v>
      </c>
      <c r="CI140" t="s">
        <v>4579</v>
      </c>
      <c r="DK140" t="s">
        <v>4230</v>
      </c>
      <c r="DL140">
        <v>2023</v>
      </c>
      <c r="DM140" t="s">
        <v>2</v>
      </c>
      <c r="DN140" t="s">
        <v>571</v>
      </c>
      <c r="DO140" t="s">
        <v>4231</v>
      </c>
      <c r="DQ140" t="s">
        <v>5</v>
      </c>
      <c r="DR140" t="s">
        <v>4232</v>
      </c>
      <c r="DS140" t="s">
        <v>4233</v>
      </c>
      <c r="DT140" t="s">
        <v>4234</v>
      </c>
      <c r="DU140" t="s">
        <v>1112</v>
      </c>
      <c r="DV140" t="s">
        <v>282</v>
      </c>
      <c r="DW140" t="s">
        <v>2160</v>
      </c>
      <c r="DX140" t="s">
        <v>4235</v>
      </c>
      <c r="DY140" t="s">
        <v>4236</v>
      </c>
      <c r="DZ140" t="s">
        <v>4237</v>
      </c>
      <c r="EA140" t="s">
        <v>12405</v>
      </c>
      <c r="EB140" t="s">
        <v>12482</v>
      </c>
      <c r="EC140" t="s">
        <v>12534</v>
      </c>
      <c r="ED140" t="s">
        <v>12423</v>
      </c>
      <c r="EE140" t="s">
        <v>12402</v>
      </c>
      <c r="EF140" t="s">
        <v>12403</v>
      </c>
      <c r="EG140" t="s">
        <v>12435</v>
      </c>
    </row>
    <row r="141" spans="1:137" x14ac:dyDescent="0.2">
      <c r="A141">
        <v>138</v>
      </c>
      <c r="B141" t="s">
        <v>4605</v>
      </c>
      <c r="C141" t="s">
        <v>4594</v>
      </c>
      <c r="D141" t="s">
        <v>4290</v>
      </c>
      <c r="E141" t="s">
        <v>154</v>
      </c>
      <c r="F141" t="s">
        <v>446</v>
      </c>
      <c r="G141" t="s">
        <v>4310</v>
      </c>
      <c r="H141" t="s">
        <v>42</v>
      </c>
      <c r="I141" t="s">
        <v>4480</v>
      </c>
      <c r="J141" t="s">
        <v>4481</v>
      </c>
      <c r="K141" t="s">
        <v>4482</v>
      </c>
      <c r="L141" t="s">
        <v>4483</v>
      </c>
      <c r="M141" t="s">
        <v>4484</v>
      </c>
      <c r="N141" t="s">
        <v>4485</v>
      </c>
      <c r="O141" t="s">
        <v>4486</v>
      </c>
      <c r="P141" t="s">
        <v>782</v>
      </c>
      <c r="Q141" t="s">
        <v>4487</v>
      </c>
      <c r="R141" t="s">
        <v>4488</v>
      </c>
      <c r="S141" t="s">
        <v>523</v>
      </c>
      <c r="T141" t="s">
        <v>161</v>
      </c>
      <c r="U141">
        <v>0</v>
      </c>
      <c r="V141">
        <v>1</v>
      </c>
      <c r="W141">
        <v>1</v>
      </c>
      <c r="X141">
        <v>0</v>
      </c>
      <c r="Y141">
        <v>0</v>
      </c>
      <c r="Z141">
        <v>0</v>
      </c>
      <c r="AA141">
        <v>0</v>
      </c>
      <c r="AB141" t="s">
        <v>591</v>
      </c>
      <c r="AC141">
        <v>2024</v>
      </c>
      <c r="AD141" t="s">
        <v>2829</v>
      </c>
      <c r="AE141" t="s">
        <v>4310</v>
      </c>
      <c r="AI141" t="s">
        <v>4549</v>
      </c>
      <c r="AJ141" t="s">
        <v>4550</v>
      </c>
      <c r="AK141" t="s">
        <v>4551</v>
      </c>
      <c r="AL141" s="1">
        <v>45297</v>
      </c>
      <c r="AM141" s="3">
        <v>46155.011180555557</v>
      </c>
      <c r="AN141" s="3">
        <v>46155.011180555557</v>
      </c>
      <c r="AO141" s="3">
        <v>46155.011180555557</v>
      </c>
      <c r="BA141" t="s">
        <v>596</v>
      </c>
      <c r="BC141" t="s">
        <v>65</v>
      </c>
      <c r="BH141" t="s">
        <v>571</v>
      </c>
      <c r="BJ141" t="s">
        <v>4552</v>
      </c>
      <c r="BK141" t="s">
        <v>4553</v>
      </c>
      <c r="BL141" t="s">
        <v>4580</v>
      </c>
      <c r="BM141" t="s">
        <v>4581</v>
      </c>
      <c r="BP141" t="s">
        <v>4582</v>
      </c>
      <c r="CI141" t="s">
        <v>4583</v>
      </c>
      <c r="DK141" t="s">
        <v>4381</v>
      </c>
      <c r="DL141">
        <v>2022</v>
      </c>
      <c r="DM141" t="s">
        <v>605</v>
      </c>
      <c r="DO141" t="s">
        <v>4382</v>
      </c>
      <c r="DP141" t="s">
        <v>4383</v>
      </c>
      <c r="DQ141" t="s">
        <v>4384</v>
      </c>
      <c r="DR141" t="s">
        <v>4385</v>
      </c>
      <c r="DS141" t="s">
        <v>4386</v>
      </c>
      <c r="DT141" t="s">
        <v>4387</v>
      </c>
      <c r="DU141" t="s">
        <v>9</v>
      </c>
      <c r="DV141" t="s">
        <v>2593</v>
      </c>
      <c r="DW141" t="s">
        <v>43</v>
      </c>
      <c r="DX141" t="s">
        <v>4388</v>
      </c>
      <c r="DY141" t="s">
        <v>4389</v>
      </c>
      <c r="DZ141" t="s">
        <v>209</v>
      </c>
      <c r="EA141" t="s">
        <v>12398</v>
      </c>
      <c r="EB141" t="s">
        <v>12425</v>
      </c>
      <c r="EC141" t="s">
        <v>12431</v>
      </c>
      <c r="ED141" t="s">
        <v>12401</v>
      </c>
      <c r="EE141" t="s">
        <v>12402</v>
      </c>
      <c r="EF141" t="s">
        <v>12403</v>
      </c>
      <c r="EG141" t="s">
        <v>12404</v>
      </c>
    </row>
    <row r="142" spans="1:137" x14ac:dyDescent="0.2">
      <c r="A142">
        <v>139</v>
      </c>
      <c r="B142" t="s">
        <v>5034</v>
      </c>
      <c r="C142" t="s">
        <v>5025</v>
      </c>
      <c r="D142" t="s">
        <v>4783</v>
      </c>
      <c r="E142" t="s">
        <v>154</v>
      </c>
      <c r="F142" t="s">
        <v>4765</v>
      </c>
      <c r="G142" t="s">
        <v>4766</v>
      </c>
      <c r="H142" t="s">
        <v>42</v>
      </c>
      <c r="I142" t="s">
        <v>4864</v>
      </c>
      <c r="J142" t="s">
        <v>4865</v>
      </c>
      <c r="K142" t="s">
        <v>4866</v>
      </c>
      <c r="L142" t="s">
        <v>4867</v>
      </c>
      <c r="M142" t="s">
        <v>4868</v>
      </c>
      <c r="N142" t="s">
        <v>4869</v>
      </c>
      <c r="O142" t="s">
        <v>4870</v>
      </c>
      <c r="P142" t="s">
        <v>51</v>
      </c>
      <c r="Q142" t="s">
        <v>4871</v>
      </c>
      <c r="R142" t="s">
        <v>4872</v>
      </c>
      <c r="S142" t="s">
        <v>160</v>
      </c>
      <c r="T142" t="s">
        <v>220</v>
      </c>
      <c r="U142">
        <v>0</v>
      </c>
      <c r="V142">
        <v>0</v>
      </c>
      <c r="W142">
        <v>1</v>
      </c>
      <c r="X142">
        <v>0</v>
      </c>
      <c r="Y142">
        <v>0</v>
      </c>
      <c r="Z142">
        <v>0</v>
      </c>
      <c r="AA142">
        <v>0</v>
      </c>
      <c r="AB142" t="s">
        <v>255</v>
      </c>
      <c r="AC142">
        <v>2022</v>
      </c>
      <c r="AD142" t="s">
        <v>4945</v>
      </c>
      <c r="AE142" t="s">
        <v>4766</v>
      </c>
      <c r="AF142" t="s">
        <v>4946</v>
      </c>
      <c r="AG142" t="s">
        <v>4947</v>
      </c>
      <c r="AI142" t="s">
        <v>4794</v>
      </c>
      <c r="AJ142" t="s">
        <v>4948</v>
      </c>
      <c r="AK142" t="s">
        <v>4949</v>
      </c>
      <c r="AL142" s="1">
        <v>44704</v>
      </c>
      <c r="AM142" s="3">
        <v>46118.642685185187</v>
      </c>
      <c r="AN142" s="3">
        <v>46118.642685185187</v>
      </c>
      <c r="AO142" s="3">
        <v>46118.642685185187</v>
      </c>
      <c r="AP142" s="14" t="s">
        <v>12355</v>
      </c>
      <c r="BA142" t="s">
        <v>262</v>
      </c>
      <c r="BB142" t="s">
        <v>4950</v>
      </c>
      <c r="BC142" t="s">
        <v>65</v>
      </c>
      <c r="BH142" t="s">
        <v>66</v>
      </c>
      <c r="BL142" t="s">
        <v>4951</v>
      </c>
      <c r="BM142" t="s">
        <v>4952</v>
      </c>
      <c r="CU142" t="s">
        <v>4953</v>
      </c>
      <c r="DK142" t="s">
        <v>4792</v>
      </c>
      <c r="DL142">
        <v>2022</v>
      </c>
      <c r="DM142" t="s">
        <v>234</v>
      </c>
      <c r="DN142" t="s">
        <v>4793</v>
      </c>
      <c r="DO142" t="s">
        <v>4794</v>
      </c>
      <c r="DQ142" t="s">
        <v>5</v>
      </c>
      <c r="DR142" t="s">
        <v>4795</v>
      </c>
      <c r="DS142" t="s">
        <v>4796</v>
      </c>
      <c r="DT142" t="s">
        <v>4797</v>
      </c>
      <c r="DU142" t="s">
        <v>9</v>
      </c>
      <c r="DV142" t="s">
        <v>606</v>
      </c>
      <c r="DW142" t="s">
        <v>934</v>
      </c>
      <c r="DX142" t="s">
        <v>4798</v>
      </c>
      <c r="DY142" t="s">
        <v>4799</v>
      </c>
      <c r="DZ142" t="s">
        <v>4800</v>
      </c>
      <c r="EA142" t="s">
        <v>12398</v>
      </c>
      <c r="EB142" t="s">
        <v>12432</v>
      </c>
      <c r="EC142" t="s">
        <v>12400</v>
      </c>
      <c r="ED142" t="s">
        <v>12401</v>
      </c>
      <c r="EE142" t="s">
        <v>12402</v>
      </c>
      <c r="EF142" t="s">
        <v>12403</v>
      </c>
      <c r="EG142" t="s">
        <v>12535</v>
      </c>
    </row>
    <row r="143" spans="1:137" x14ac:dyDescent="0.2">
      <c r="A143">
        <v>140</v>
      </c>
      <c r="B143" t="s">
        <v>5035</v>
      </c>
      <c r="C143" t="s">
        <v>5026</v>
      </c>
      <c r="D143" t="s">
        <v>4784</v>
      </c>
      <c r="E143" t="s">
        <v>154</v>
      </c>
      <c r="F143" t="s">
        <v>4767</v>
      </c>
      <c r="G143" t="s">
        <v>4768</v>
      </c>
      <c r="H143" t="s">
        <v>42</v>
      </c>
      <c r="I143" t="s">
        <v>4873</v>
      </c>
      <c r="J143" t="s">
        <v>4874</v>
      </c>
      <c r="K143" t="s">
        <v>4875</v>
      </c>
      <c r="L143" t="s">
        <v>4876</v>
      </c>
      <c r="M143" t="s">
        <v>4877</v>
      </c>
      <c r="N143" t="s">
        <v>4878</v>
      </c>
      <c r="O143" t="s">
        <v>4879</v>
      </c>
      <c r="P143" t="s">
        <v>51</v>
      </c>
      <c r="Q143" t="s">
        <v>4880</v>
      </c>
      <c r="R143" t="s">
        <v>4881</v>
      </c>
      <c r="S143" t="s">
        <v>160</v>
      </c>
      <c r="T143" t="s">
        <v>220</v>
      </c>
      <c r="U143">
        <v>1</v>
      </c>
      <c r="V143">
        <v>0</v>
      </c>
      <c r="W143">
        <v>1</v>
      </c>
      <c r="X143">
        <v>0</v>
      </c>
      <c r="Y143">
        <v>0</v>
      </c>
      <c r="Z143">
        <v>0</v>
      </c>
      <c r="AA143">
        <v>0</v>
      </c>
      <c r="AB143" t="s">
        <v>255</v>
      </c>
      <c r="AC143">
        <v>2025</v>
      </c>
      <c r="AD143" t="s">
        <v>4954</v>
      </c>
      <c r="AE143" t="s">
        <v>4768</v>
      </c>
      <c r="AF143" t="s">
        <v>4955</v>
      </c>
      <c r="AG143" t="s">
        <v>4956</v>
      </c>
      <c r="AI143" t="s">
        <v>4802</v>
      </c>
      <c r="AJ143" t="s">
        <v>4957</v>
      </c>
      <c r="AK143" t="s">
        <v>4958</v>
      </c>
      <c r="AL143" s="1">
        <v>45700</v>
      </c>
      <c r="AM143" s="3">
        <v>46118.883622685185</v>
      </c>
      <c r="AN143" s="3">
        <v>46118.883622685185</v>
      </c>
      <c r="AO143" s="3">
        <v>46118.883622685185</v>
      </c>
      <c r="AP143" t="s">
        <v>4959</v>
      </c>
      <c r="BA143" t="s">
        <v>262</v>
      </c>
      <c r="BB143" t="s">
        <v>4960</v>
      </c>
      <c r="BC143" t="s">
        <v>65</v>
      </c>
      <c r="BH143" t="s">
        <v>66</v>
      </c>
      <c r="BL143" t="s">
        <v>4961</v>
      </c>
      <c r="BM143" t="s">
        <v>4962</v>
      </c>
      <c r="CU143" t="s">
        <v>4963</v>
      </c>
      <c r="DK143" t="s">
        <v>4801</v>
      </c>
      <c r="DL143">
        <v>2025</v>
      </c>
      <c r="DM143" t="s">
        <v>2</v>
      </c>
      <c r="DO143" t="s">
        <v>4802</v>
      </c>
      <c r="DP143" t="s">
        <v>4803</v>
      </c>
      <c r="DQ143" t="s">
        <v>5</v>
      </c>
      <c r="DR143" t="s">
        <v>4804</v>
      </c>
      <c r="DS143" t="s">
        <v>4805</v>
      </c>
      <c r="DU143" t="s">
        <v>540</v>
      </c>
      <c r="DV143" t="s">
        <v>606</v>
      </c>
      <c r="DW143" t="s">
        <v>4806</v>
      </c>
      <c r="DX143" t="s">
        <v>171</v>
      </c>
      <c r="DY143" t="s">
        <v>4807</v>
      </c>
      <c r="DZ143" t="s">
        <v>209</v>
      </c>
      <c r="EA143" t="s">
        <v>12398</v>
      </c>
      <c r="EB143" t="s">
        <v>12432</v>
      </c>
      <c r="EC143" t="s">
        <v>12536</v>
      </c>
      <c r="ED143" t="s">
        <v>12401</v>
      </c>
      <c r="EE143" t="s">
        <v>12402</v>
      </c>
      <c r="EF143" t="s">
        <v>12403</v>
      </c>
      <c r="EG143" t="s">
        <v>12537</v>
      </c>
    </row>
    <row r="144" spans="1:137" x14ac:dyDescent="0.2">
      <c r="A144">
        <v>141</v>
      </c>
      <c r="B144" t="s">
        <v>5036</v>
      </c>
      <c r="C144" t="s">
        <v>5027</v>
      </c>
      <c r="D144" t="s">
        <v>4785</v>
      </c>
      <c r="E144" t="s">
        <v>154</v>
      </c>
      <c r="F144" t="s">
        <v>4769</v>
      </c>
      <c r="G144" t="s">
        <v>4770</v>
      </c>
      <c r="H144" t="s">
        <v>42</v>
      </c>
      <c r="I144" t="s">
        <v>4882</v>
      </c>
      <c r="J144" t="s">
        <v>4883</v>
      </c>
      <c r="K144" t="s">
        <v>4884</v>
      </c>
      <c r="L144" t="s">
        <v>4885</v>
      </c>
      <c r="M144" t="s">
        <v>4886</v>
      </c>
      <c r="N144" t="s">
        <v>4887</v>
      </c>
      <c r="O144" t="s">
        <v>4888</v>
      </c>
      <c r="P144" t="s">
        <v>51</v>
      </c>
      <c r="Q144" t="s">
        <v>4889</v>
      </c>
      <c r="R144" t="s">
        <v>4890</v>
      </c>
      <c r="S144" t="s">
        <v>160</v>
      </c>
      <c r="T144" t="s">
        <v>220</v>
      </c>
      <c r="U144">
        <v>0</v>
      </c>
      <c r="V144">
        <v>1</v>
      </c>
      <c r="W144">
        <v>1</v>
      </c>
      <c r="X144">
        <v>0</v>
      </c>
      <c r="Y144">
        <v>0</v>
      </c>
      <c r="Z144">
        <v>0</v>
      </c>
      <c r="AA144">
        <v>0</v>
      </c>
      <c r="AB144" t="s">
        <v>255</v>
      </c>
      <c r="AC144">
        <v>2024</v>
      </c>
      <c r="AD144" t="s">
        <v>4964</v>
      </c>
      <c r="AE144" t="s">
        <v>4770</v>
      </c>
      <c r="AF144" t="s">
        <v>4965</v>
      </c>
      <c r="AG144" t="s">
        <v>4966</v>
      </c>
      <c r="AK144" t="s">
        <v>4967</v>
      </c>
      <c r="AL144" s="1">
        <v>2024</v>
      </c>
      <c r="AM144" s="3">
        <v>46118.915763888886</v>
      </c>
      <c r="AN144" s="3">
        <v>46155.848530092589</v>
      </c>
      <c r="AO144" s="3"/>
      <c r="BA144" t="s">
        <v>918</v>
      </c>
      <c r="BB144" t="s">
        <v>4968</v>
      </c>
      <c r="BC144" t="s">
        <v>65</v>
      </c>
      <c r="BH144" t="s">
        <v>66</v>
      </c>
      <c r="BL144" t="s">
        <v>4969</v>
      </c>
      <c r="BM144" t="s">
        <v>4970</v>
      </c>
      <c r="CU144" t="s">
        <v>4965</v>
      </c>
      <c r="DK144" t="s">
        <v>4808</v>
      </c>
      <c r="DL144">
        <v>2024</v>
      </c>
      <c r="DM144" t="s">
        <v>2</v>
      </c>
      <c r="DO144" t="s">
        <v>4809</v>
      </c>
      <c r="DQ144" t="s">
        <v>5</v>
      </c>
      <c r="DR144" t="s">
        <v>4810</v>
      </c>
      <c r="DS144" t="s">
        <v>4811</v>
      </c>
      <c r="DT144" t="s">
        <v>4812</v>
      </c>
      <c r="DU144" t="s">
        <v>4813</v>
      </c>
      <c r="DV144" t="s">
        <v>2758</v>
      </c>
      <c r="DW144" t="s">
        <v>934</v>
      </c>
      <c r="DX144" t="s">
        <v>4814</v>
      </c>
      <c r="DY144" t="s">
        <v>4815</v>
      </c>
      <c r="DZ144" t="s">
        <v>4816</v>
      </c>
      <c r="EA144" t="s">
        <v>12439</v>
      </c>
      <c r="EB144" t="s">
        <v>12474</v>
      </c>
      <c r="EC144" t="s">
        <v>12410</v>
      </c>
      <c r="ED144" t="s">
        <v>12475</v>
      </c>
      <c r="EE144" t="s">
        <v>12402</v>
      </c>
      <c r="EF144" t="s">
        <v>12411</v>
      </c>
      <c r="EG144" t="s">
        <v>12417</v>
      </c>
    </row>
    <row r="145" spans="1:137" x14ac:dyDescent="0.2">
      <c r="A145">
        <v>142</v>
      </c>
      <c r="B145" t="s">
        <v>5037</v>
      </c>
      <c r="C145" t="s">
        <v>5028</v>
      </c>
      <c r="D145" t="s">
        <v>4786</v>
      </c>
      <c r="E145" t="s">
        <v>154</v>
      </c>
      <c r="F145" t="s">
        <v>4771</v>
      </c>
      <c r="G145" t="s">
        <v>4772</v>
      </c>
      <c r="H145" t="s">
        <v>42</v>
      </c>
      <c r="I145" t="s">
        <v>4891</v>
      </c>
      <c r="J145" t="s">
        <v>4892</v>
      </c>
      <c r="K145" t="s">
        <v>4893</v>
      </c>
      <c r="L145" t="s">
        <v>4894</v>
      </c>
      <c r="M145" t="s">
        <v>4895</v>
      </c>
      <c r="N145" t="s">
        <v>4896</v>
      </c>
      <c r="O145" t="s">
        <v>4897</v>
      </c>
      <c r="P145" t="s">
        <v>1217</v>
      </c>
      <c r="Q145" t="s">
        <v>4898</v>
      </c>
      <c r="R145" t="s">
        <v>4899</v>
      </c>
      <c r="S145" t="s">
        <v>553</v>
      </c>
      <c r="T145" t="s">
        <v>817</v>
      </c>
      <c r="U145">
        <v>0</v>
      </c>
      <c r="V145">
        <v>0</v>
      </c>
      <c r="W145">
        <v>1</v>
      </c>
      <c r="X145">
        <v>0</v>
      </c>
      <c r="Y145">
        <v>1</v>
      </c>
      <c r="Z145">
        <v>1</v>
      </c>
      <c r="AA145">
        <v>0</v>
      </c>
      <c r="AB145" t="s">
        <v>255</v>
      </c>
      <c r="AC145">
        <v>2023</v>
      </c>
      <c r="AD145" t="s">
        <v>4971</v>
      </c>
      <c r="AE145" t="s">
        <v>4772</v>
      </c>
      <c r="AF145" t="s">
        <v>4972</v>
      </c>
      <c r="AJ145" t="s">
        <v>4973</v>
      </c>
      <c r="AK145" t="s">
        <v>4974</v>
      </c>
      <c r="AL145" s="1">
        <v>45258</v>
      </c>
      <c r="AM145" s="3">
        <v>46119.687268518515</v>
      </c>
      <c r="AN145" s="3">
        <v>46155.649953703702</v>
      </c>
      <c r="AO145" s="3">
        <v>46119</v>
      </c>
      <c r="BA145" t="s">
        <v>4975</v>
      </c>
      <c r="BC145" t="s">
        <v>1574</v>
      </c>
      <c r="BH145" t="s">
        <v>163</v>
      </c>
      <c r="BL145" t="s">
        <v>4976</v>
      </c>
      <c r="BM145" t="s">
        <v>4977</v>
      </c>
      <c r="CU145" t="s">
        <v>4978</v>
      </c>
      <c r="DK145" t="s">
        <v>4817</v>
      </c>
      <c r="DP145" t="s">
        <v>4818</v>
      </c>
      <c r="DQ145" t="s">
        <v>4819</v>
      </c>
      <c r="DR145" t="s">
        <v>4820</v>
      </c>
      <c r="DS145" t="s">
        <v>4821</v>
      </c>
      <c r="DU145" t="s">
        <v>540</v>
      </c>
      <c r="DV145" t="s">
        <v>1534</v>
      </c>
      <c r="DW145" t="s">
        <v>513</v>
      </c>
      <c r="DX145" t="s">
        <v>171</v>
      </c>
      <c r="DY145" t="s">
        <v>4822</v>
      </c>
      <c r="DZ145" t="s">
        <v>540</v>
      </c>
      <c r="EA145" t="s">
        <v>12439</v>
      </c>
      <c r="EB145" t="s">
        <v>12538</v>
      </c>
      <c r="EC145" t="s">
        <v>12464</v>
      </c>
      <c r="ED145" t="s">
        <v>12447</v>
      </c>
      <c r="EE145" t="s">
        <v>12448</v>
      </c>
      <c r="EF145" t="s">
        <v>12411</v>
      </c>
      <c r="EG145" t="s">
        <v>12408</v>
      </c>
    </row>
    <row r="146" spans="1:137" x14ac:dyDescent="0.2">
      <c r="A146">
        <v>143</v>
      </c>
      <c r="B146" t="s">
        <v>5038</v>
      </c>
      <c r="C146" t="s">
        <v>5029</v>
      </c>
      <c r="D146" t="s">
        <v>4787</v>
      </c>
      <c r="E146" t="s">
        <v>154</v>
      </c>
      <c r="F146" t="s">
        <v>4773</v>
      </c>
      <c r="G146" t="s">
        <v>4774</v>
      </c>
      <c r="H146" t="s">
        <v>42</v>
      </c>
      <c r="I146" t="s">
        <v>4900</v>
      </c>
      <c r="J146" t="s">
        <v>4901</v>
      </c>
      <c r="K146" t="s">
        <v>4902</v>
      </c>
      <c r="L146" t="s">
        <v>4903</v>
      </c>
      <c r="M146" t="s">
        <v>4904</v>
      </c>
      <c r="N146" t="s">
        <v>4905</v>
      </c>
      <c r="O146" t="s">
        <v>4906</v>
      </c>
      <c r="P146" t="s">
        <v>782</v>
      </c>
      <c r="Q146" t="s">
        <v>4907</v>
      </c>
      <c r="R146" t="s">
        <v>4908</v>
      </c>
      <c r="S146" t="s">
        <v>523</v>
      </c>
      <c r="T146" t="s">
        <v>161</v>
      </c>
      <c r="U146">
        <v>0</v>
      </c>
      <c r="V146">
        <v>1</v>
      </c>
      <c r="W146">
        <v>1</v>
      </c>
      <c r="X146">
        <v>0</v>
      </c>
      <c r="Y146">
        <v>0</v>
      </c>
      <c r="Z146">
        <v>0</v>
      </c>
      <c r="AA146">
        <v>0</v>
      </c>
      <c r="AB146" t="s">
        <v>58</v>
      </c>
      <c r="AC146">
        <v>2025</v>
      </c>
      <c r="AD146" t="s">
        <v>4979</v>
      </c>
      <c r="AE146" t="s">
        <v>4774</v>
      </c>
      <c r="AF146" t="s">
        <v>4980</v>
      </c>
      <c r="AI146" t="s">
        <v>4824</v>
      </c>
      <c r="AJ146" t="s">
        <v>4981</v>
      </c>
      <c r="AK146" t="s">
        <v>4982</v>
      </c>
      <c r="AL146" s="1">
        <v>2025</v>
      </c>
      <c r="AM146" s="3">
        <v>46155.089965277781</v>
      </c>
      <c r="AN146" s="3">
        <v>46155.888518518521</v>
      </c>
      <c r="AO146" s="3">
        <v>46154</v>
      </c>
      <c r="AP146" t="s">
        <v>4983</v>
      </c>
      <c r="AR146">
        <v>7</v>
      </c>
      <c r="AS146">
        <v>52</v>
      </c>
      <c r="AU146" t="s">
        <v>4984</v>
      </c>
      <c r="AV146" t="s">
        <v>4985</v>
      </c>
      <c r="BC146" t="s">
        <v>4986</v>
      </c>
      <c r="BH146" t="s">
        <v>4987</v>
      </c>
      <c r="BL146" t="s">
        <v>4988</v>
      </c>
      <c r="BM146" t="s">
        <v>4989</v>
      </c>
      <c r="DK146" t="s">
        <v>4823</v>
      </c>
      <c r="DL146">
        <v>2025</v>
      </c>
      <c r="DM146" t="s">
        <v>2568</v>
      </c>
      <c r="DO146" t="s">
        <v>4824</v>
      </c>
      <c r="DQ146" t="s">
        <v>5</v>
      </c>
      <c r="DR146" t="s">
        <v>4825</v>
      </c>
      <c r="DS146" t="s">
        <v>4826</v>
      </c>
      <c r="DT146" t="s">
        <v>4827</v>
      </c>
      <c r="DU146" t="s">
        <v>4828</v>
      </c>
      <c r="DV146" t="s">
        <v>4829</v>
      </c>
      <c r="DW146" t="s">
        <v>2604</v>
      </c>
      <c r="DX146" t="s">
        <v>4830</v>
      </c>
      <c r="DY146" t="s">
        <v>4831</v>
      </c>
      <c r="DZ146" t="s">
        <v>4832</v>
      </c>
      <c r="EA146" t="s">
        <v>12398</v>
      </c>
      <c r="EB146" t="s">
        <v>12425</v>
      </c>
      <c r="EC146" t="s">
        <v>12459</v>
      </c>
      <c r="ED146" t="s">
        <v>12460</v>
      </c>
      <c r="EE146" t="s">
        <v>12402</v>
      </c>
      <c r="EF146" t="s">
        <v>12411</v>
      </c>
      <c r="EG146" t="s">
        <v>12539</v>
      </c>
    </row>
    <row r="147" spans="1:137" x14ac:dyDescent="0.2">
      <c r="A147">
        <v>144</v>
      </c>
      <c r="B147" t="s">
        <v>5039</v>
      </c>
      <c r="C147" t="s">
        <v>5030</v>
      </c>
      <c r="D147" t="s">
        <v>4788</v>
      </c>
      <c r="E147" t="s">
        <v>154</v>
      </c>
      <c r="F147" t="s">
        <v>4775</v>
      </c>
      <c r="G147" t="s">
        <v>4776</v>
      </c>
      <c r="H147" t="s">
        <v>42</v>
      </c>
      <c r="I147" t="s">
        <v>4909</v>
      </c>
      <c r="J147" t="s">
        <v>4910</v>
      </c>
      <c r="K147" t="s">
        <v>4911</v>
      </c>
      <c r="L147" t="s">
        <v>4912</v>
      </c>
      <c r="M147" t="s">
        <v>4913</v>
      </c>
      <c r="N147" t="s">
        <v>4914</v>
      </c>
      <c r="O147" t="s">
        <v>4915</v>
      </c>
      <c r="P147" t="s">
        <v>1217</v>
      </c>
      <c r="Q147" t="s">
        <v>4916</v>
      </c>
      <c r="R147" t="s">
        <v>4917</v>
      </c>
      <c r="S147" t="s">
        <v>553</v>
      </c>
      <c r="T147" t="s">
        <v>220</v>
      </c>
      <c r="U147">
        <v>0</v>
      </c>
      <c r="V147">
        <v>0</v>
      </c>
      <c r="W147">
        <v>1</v>
      </c>
      <c r="X147">
        <v>0</v>
      </c>
      <c r="Y147">
        <v>0</v>
      </c>
      <c r="Z147">
        <v>0</v>
      </c>
      <c r="AA147">
        <v>0</v>
      </c>
      <c r="AB147" t="s">
        <v>591</v>
      </c>
      <c r="AC147">
        <v>2024</v>
      </c>
      <c r="AD147" t="s">
        <v>4990</v>
      </c>
      <c r="AE147" t="s">
        <v>4776</v>
      </c>
      <c r="AI147" t="s">
        <v>4834</v>
      </c>
      <c r="AJ147" t="s">
        <v>4991</v>
      </c>
      <c r="AK147" t="s">
        <v>4992</v>
      </c>
      <c r="AL147" s="1">
        <v>45558</v>
      </c>
      <c r="AM147" s="3">
        <v>46155.691944444443</v>
      </c>
      <c r="AN147" s="3">
        <v>46155.691944444443</v>
      </c>
      <c r="AO147" s="3">
        <v>46155.691944444443</v>
      </c>
      <c r="AV147" t="s">
        <v>4993</v>
      </c>
      <c r="BA147" t="s">
        <v>4994</v>
      </c>
      <c r="BC147" t="s">
        <v>65</v>
      </c>
      <c r="BD147" t="s">
        <v>1838</v>
      </c>
      <c r="BH147" t="s">
        <v>66</v>
      </c>
      <c r="BL147" t="s">
        <v>4995</v>
      </c>
      <c r="BM147" t="s">
        <v>4996</v>
      </c>
      <c r="DK147" t="s">
        <v>4833</v>
      </c>
      <c r="DL147">
        <v>2024</v>
      </c>
      <c r="DM147" t="s">
        <v>2</v>
      </c>
      <c r="DO147" t="s">
        <v>4834</v>
      </c>
      <c r="DQ147" t="s">
        <v>5</v>
      </c>
      <c r="DR147" t="s">
        <v>4835</v>
      </c>
      <c r="DS147" t="s">
        <v>4836</v>
      </c>
      <c r="DT147" t="s">
        <v>4837</v>
      </c>
      <c r="DU147" t="s">
        <v>3422</v>
      </c>
      <c r="DV147" t="s">
        <v>4838</v>
      </c>
      <c r="DW147" t="s">
        <v>1898</v>
      </c>
      <c r="DX147" t="s">
        <v>4839</v>
      </c>
      <c r="DY147" t="s">
        <v>4840</v>
      </c>
      <c r="DZ147" t="s">
        <v>4841</v>
      </c>
      <c r="EA147" t="s">
        <v>12405</v>
      </c>
      <c r="EB147" t="s">
        <v>12470</v>
      </c>
      <c r="EC147" t="s">
        <v>12446</v>
      </c>
      <c r="ED147" t="s">
        <v>12472</v>
      </c>
      <c r="EE147" t="s">
        <v>12402</v>
      </c>
      <c r="EF147" t="s">
        <v>12403</v>
      </c>
      <c r="EG147" t="s">
        <v>12408</v>
      </c>
    </row>
    <row r="148" spans="1:137" x14ac:dyDescent="0.2">
      <c r="A148">
        <v>145</v>
      </c>
      <c r="B148" t="s">
        <v>5040</v>
      </c>
      <c r="C148" t="s">
        <v>5031</v>
      </c>
      <c r="D148" t="s">
        <v>4789</v>
      </c>
      <c r="E148" t="s">
        <v>154</v>
      </c>
      <c r="F148" t="s">
        <v>4777</v>
      </c>
      <c r="G148" t="s">
        <v>4778</v>
      </c>
      <c r="H148" t="s">
        <v>42</v>
      </c>
      <c r="I148" t="s">
        <v>4918</v>
      </c>
      <c r="J148" t="s">
        <v>4919</v>
      </c>
      <c r="K148" t="s">
        <v>4920</v>
      </c>
      <c r="L148" t="s">
        <v>4921</v>
      </c>
      <c r="M148" t="s">
        <v>4922</v>
      </c>
      <c r="N148" t="s">
        <v>4923</v>
      </c>
      <c r="O148" t="s">
        <v>4924</v>
      </c>
      <c r="P148" t="s">
        <v>782</v>
      </c>
      <c r="Q148" t="s">
        <v>4925</v>
      </c>
      <c r="R148" t="s">
        <v>4926</v>
      </c>
      <c r="S148" t="s">
        <v>523</v>
      </c>
      <c r="T148" t="s">
        <v>161</v>
      </c>
      <c r="U148">
        <v>0</v>
      </c>
      <c r="V148">
        <v>1</v>
      </c>
      <c r="W148">
        <v>0</v>
      </c>
      <c r="X148">
        <v>0</v>
      </c>
      <c r="Y148">
        <v>0</v>
      </c>
      <c r="Z148">
        <v>0</v>
      </c>
      <c r="AA148">
        <v>0</v>
      </c>
      <c r="AB148" t="s">
        <v>591</v>
      </c>
      <c r="AC148">
        <v>2023</v>
      </c>
      <c r="AD148" t="s">
        <v>4997</v>
      </c>
      <c r="AE148" t="s">
        <v>4778</v>
      </c>
      <c r="AI148" t="s">
        <v>4998</v>
      </c>
      <c r="AJ148" t="s">
        <v>4999</v>
      </c>
      <c r="AK148" t="s">
        <v>5000</v>
      </c>
      <c r="AL148" s="1">
        <v>45271</v>
      </c>
      <c r="AM148" s="3">
        <v>46155.85328703704</v>
      </c>
      <c r="AN148" s="3">
        <v>46155.85328703704</v>
      </c>
      <c r="AO148" s="3">
        <v>46155.85328703704</v>
      </c>
      <c r="AV148" t="s">
        <v>5001</v>
      </c>
      <c r="BA148" t="s">
        <v>596</v>
      </c>
      <c r="BC148" t="s">
        <v>65</v>
      </c>
      <c r="BH148" t="s">
        <v>571</v>
      </c>
      <c r="BJ148" t="s">
        <v>5002</v>
      </c>
      <c r="BK148" t="s">
        <v>5003</v>
      </c>
      <c r="BL148" t="s">
        <v>5004</v>
      </c>
      <c r="BM148" t="s">
        <v>5005</v>
      </c>
      <c r="BP148" t="s">
        <v>1084</v>
      </c>
      <c r="CI148" t="s">
        <v>5006</v>
      </c>
      <c r="DK148" t="s">
        <v>4842</v>
      </c>
      <c r="DL148">
        <v>2023</v>
      </c>
      <c r="DM148" t="s">
        <v>2</v>
      </c>
      <c r="DN148" t="s">
        <v>571</v>
      </c>
      <c r="DO148" t="s">
        <v>4843</v>
      </c>
      <c r="DQ148" t="s">
        <v>5</v>
      </c>
      <c r="DR148" t="s">
        <v>4844</v>
      </c>
      <c r="DS148" t="s">
        <v>4845</v>
      </c>
      <c r="DT148" t="s">
        <v>4846</v>
      </c>
      <c r="DU148" t="s">
        <v>1533</v>
      </c>
      <c r="DV148" t="s">
        <v>4847</v>
      </c>
      <c r="DW148" t="s">
        <v>838</v>
      </c>
      <c r="DX148" t="s">
        <v>4848</v>
      </c>
      <c r="DY148" t="s">
        <v>4849</v>
      </c>
      <c r="DZ148" t="s">
        <v>4850</v>
      </c>
      <c r="EA148" t="s">
        <v>12398</v>
      </c>
      <c r="EB148" t="s">
        <v>12425</v>
      </c>
      <c r="EC148" t="s">
        <v>12480</v>
      </c>
      <c r="ED148" t="s">
        <v>12401</v>
      </c>
      <c r="EE148" t="s">
        <v>12402</v>
      </c>
      <c r="EF148" t="s">
        <v>12411</v>
      </c>
      <c r="EG148" t="s">
        <v>12540</v>
      </c>
    </row>
    <row r="149" spans="1:137" x14ac:dyDescent="0.2">
      <c r="A149">
        <v>146</v>
      </c>
      <c r="B149" t="s">
        <v>5041</v>
      </c>
      <c r="C149" t="s">
        <v>5032</v>
      </c>
      <c r="D149" t="s">
        <v>4790</v>
      </c>
      <c r="E149" t="s">
        <v>154</v>
      </c>
      <c r="F149" t="s">
        <v>4779</v>
      </c>
      <c r="G149" t="s">
        <v>4780</v>
      </c>
      <c r="H149" t="s">
        <v>42</v>
      </c>
      <c r="I149" t="s">
        <v>4927</v>
      </c>
      <c r="J149" t="s">
        <v>4928</v>
      </c>
      <c r="K149" t="s">
        <v>4929</v>
      </c>
      <c r="L149" t="s">
        <v>4930</v>
      </c>
      <c r="M149" t="s">
        <v>4931</v>
      </c>
      <c r="N149" t="s">
        <v>4932</v>
      </c>
      <c r="O149" t="s">
        <v>4933</v>
      </c>
      <c r="P149" t="s">
        <v>51</v>
      </c>
      <c r="Q149" t="s">
        <v>4934</v>
      </c>
      <c r="R149" t="s">
        <v>4935</v>
      </c>
      <c r="S149" t="s">
        <v>160</v>
      </c>
      <c r="T149" t="s">
        <v>161</v>
      </c>
      <c r="U149">
        <v>0</v>
      </c>
      <c r="V149">
        <v>1</v>
      </c>
      <c r="W149">
        <v>0</v>
      </c>
      <c r="X149">
        <v>0</v>
      </c>
      <c r="Y149">
        <v>0</v>
      </c>
      <c r="Z149">
        <v>0</v>
      </c>
      <c r="AA149">
        <v>0</v>
      </c>
      <c r="AB149" t="s">
        <v>591</v>
      </c>
      <c r="AC149">
        <v>2024</v>
      </c>
      <c r="AD149" t="s">
        <v>5007</v>
      </c>
      <c r="AE149" t="s">
        <v>4780</v>
      </c>
      <c r="AI149" t="s">
        <v>5008</v>
      </c>
      <c r="AJ149" t="s">
        <v>5009</v>
      </c>
      <c r="AK149" t="s">
        <v>5010</v>
      </c>
      <c r="AL149" s="1">
        <v>45433</v>
      </c>
      <c r="AM149" s="3">
        <v>46155.873981481483</v>
      </c>
      <c r="AN149" s="3">
        <v>46155.873981481483</v>
      </c>
      <c r="AO149" s="3">
        <v>46155.873981481483</v>
      </c>
      <c r="AV149" t="s">
        <v>5011</v>
      </c>
      <c r="BA149" t="s">
        <v>596</v>
      </c>
      <c r="BC149" t="s">
        <v>65</v>
      </c>
      <c r="BH149" t="s">
        <v>571</v>
      </c>
      <c r="BJ149" t="s">
        <v>5012</v>
      </c>
      <c r="BL149" t="s">
        <v>5013</v>
      </c>
      <c r="BM149" t="s">
        <v>5014</v>
      </c>
      <c r="BP149" t="s">
        <v>5015</v>
      </c>
      <c r="CI149" t="s">
        <v>5016</v>
      </c>
      <c r="DK149" t="s">
        <v>4851</v>
      </c>
      <c r="DL149">
        <v>2024</v>
      </c>
      <c r="DM149" t="s">
        <v>2</v>
      </c>
      <c r="DN149" t="s">
        <v>571</v>
      </c>
      <c r="DO149" t="s">
        <v>4852</v>
      </c>
      <c r="DQ149" t="s">
        <v>5</v>
      </c>
      <c r="DR149" t="s">
        <v>4853</v>
      </c>
      <c r="DS149" t="s">
        <v>4854</v>
      </c>
      <c r="DT149" t="s">
        <v>4855</v>
      </c>
      <c r="DU149" t="s">
        <v>1470</v>
      </c>
      <c r="DV149" t="s">
        <v>2729</v>
      </c>
      <c r="DW149" t="s">
        <v>11</v>
      </c>
      <c r="DX149" t="s">
        <v>4856</v>
      </c>
      <c r="DY149" t="s">
        <v>4857</v>
      </c>
      <c r="DZ149" t="s">
        <v>209</v>
      </c>
      <c r="EA149" t="s">
        <v>12405</v>
      </c>
      <c r="EB149" t="s">
        <v>12409</v>
      </c>
      <c r="EC149" t="s">
        <v>12410</v>
      </c>
      <c r="ED149" t="s">
        <v>12423</v>
      </c>
      <c r="EE149" t="s">
        <v>12402</v>
      </c>
      <c r="EF149" t="s">
        <v>12411</v>
      </c>
      <c r="EG149" t="s">
        <v>12541</v>
      </c>
    </row>
    <row r="150" spans="1:137" x14ac:dyDescent="0.2">
      <c r="A150">
        <v>147</v>
      </c>
      <c r="B150" t="s">
        <v>5042</v>
      </c>
      <c r="C150" t="s">
        <v>5033</v>
      </c>
      <c r="D150" t="s">
        <v>4791</v>
      </c>
      <c r="E150" t="s">
        <v>154</v>
      </c>
      <c r="F150" t="s">
        <v>4781</v>
      </c>
      <c r="G150" t="s">
        <v>4782</v>
      </c>
      <c r="H150" t="s">
        <v>42</v>
      </c>
      <c r="I150" t="s">
        <v>4936</v>
      </c>
      <c r="J150" t="s">
        <v>4937</v>
      </c>
      <c r="K150" t="s">
        <v>4938</v>
      </c>
      <c r="L150" t="s">
        <v>4939</v>
      </c>
      <c r="M150" t="s">
        <v>4940</v>
      </c>
      <c r="N150" t="s">
        <v>4941</v>
      </c>
      <c r="O150" t="s">
        <v>4942</v>
      </c>
      <c r="P150" t="s">
        <v>782</v>
      </c>
      <c r="Q150" t="s">
        <v>4943</v>
      </c>
      <c r="R150" t="s">
        <v>4944</v>
      </c>
      <c r="S150" t="s">
        <v>523</v>
      </c>
      <c r="T150" t="s">
        <v>220</v>
      </c>
      <c r="U150">
        <v>0</v>
      </c>
      <c r="V150">
        <v>1</v>
      </c>
      <c r="W150">
        <v>1</v>
      </c>
      <c r="X150">
        <v>0</v>
      </c>
      <c r="Y150">
        <v>0</v>
      </c>
      <c r="Z150">
        <v>0</v>
      </c>
      <c r="AA150">
        <v>0</v>
      </c>
      <c r="AB150" t="s">
        <v>255</v>
      </c>
      <c r="AC150">
        <v>2025</v>
      </c>
      <c r="AD150" t="s">
        <v>5017</v>
      </c>
      <c r="AE150" t="s">
        <v>4782</v>
      </c>
      <c r="AF150" t="s">
        <v>5018</v>
      </c>
      <c r="AG150" t="s">
        <v>5019</v>
      </c>
      <c r="AI150" t="s">
        <v>4859</v>
      </c>
      <c r="AJ150" t="s">
        <v>5020</v>
      </c>
      <c r="AK150" t="s">
        <v>5021</v>
      </c>
      <c r="AL150" s="1">
        <v>45773</v>
      </c>
      <c r="AM150" s="3">
        <v>46155.880069444444</v>
      </c>
      <c r="AN150" s="3">
        <v>46155.881967592592</v>
      </c>
      <c r="AO150" s="3">
        <v>46155.880069444444</v>
      </c>
      <c r="AP150" s="14" t="s">
        <v>12354</v>
      </c>
      <c r="BA150" t="s">
        <v>262</v>
      </c>
      <c r="BB150" t="s">
        <v>2437</v>
      </c>
      <c r="BC150" t="s">
        <v>65</v>
      </c>
      <c r="BH150" t="s">
        <v>66</v>
      </c>
      <c r="BL150" t="s">
        <v>5022</v>
      </c>
      <c r="BM150" t="s">
        <v>5023</v>
      </c>
      <c r="CU150" t="s">
        <v>5024</v>
      </c>
      <c r="DK150" t="s">
        <v>4858</v>
      </c>
      <c r="DL150">
        <v>2025</v>
      </c>
      <c r="DM150" t="s">
        <v>2</v>
      </c>
      <c r="DO150" t="s">
        <v>4859</v>
      </c>
      <c r="DP150" t="s">
        <v>4860</v>
      </c>
      <c r="DQ150" t="s">
        <v>4861</v>
      </c>
      <c r="DR150" t="s">
        <v>4862</v>
      </c>
      <c r="DS150" t="s">
        <v>4863</v>
      </c>
      <c r="DU150" t="s">
        <v>540</v>
      </c>
      <c r="DV150" t="s">
        <v>171</v>
      </c>
      <c r="DW150" t="s">
        <v>2160</v>
      </c>
      <c r="DX150" t="s">
        <v>171</v>
      </c>
      <c r="DY150" t="s">
        <v>540</v>
      </c>
      <c r="DZ150" t="s">
        <v>540</v>
      </c>
      <c r="EA150" t="s">
        <v>12398</v>
      </c>
      <c r="EB150" t="s">
        <v>12458</v>
      </c>
      <c r="EC150" t="s">
        <v>12459</v>
      </c>
      <c r="ED150" t="s">
        <v>12401</v>
      </c>
      <c r="EE150" t="s">
        <v>12402</v>
      </c>
      <c r="EF150" t="s">
        <v>12403</v>
      </c>
      <c r="EG150" t="s">
        <v>12526</v>
      </c>
    </row>
    <row r="151" spans="1:137" x14ac:dyDescent="0.2">
      <c r="A151">
        <v>148</v>
      </c>
      <c r="B151" t="s">
        <v>5477</v>
      </c>
      <c r="C151" t="s">
        <v>5466</v>
      </c>
      <c r="D151" t="s">
        <v>5167</v>
      </c>
      <c r="E151" t="s">
        <v>154</v>
      </c>
      <c r="F151" t="s">
        <v>5148</v>
      </c>
      <c r="G151" t="s">
        <v>5149</v>
      </c>
      <c r="H151" t="s">
        <v>42</v>
      </c>
      <c r="I151" t="s">
        <v>5178</v>
      </c>
      <c r="J151" t="s">
        <v>5179</v>
      </c>
      <c r="K151" t="s">
        <v>5180</v>
      </c>
      <c r="L151" t="s">
        <v>5181</v>
      </c>
      <c r="M151" t="s">
        <v>5182</v>
      </c>
      <c r="N151" t="s">
        <v>5183</v>
      </c>
      <c r="O151" t="s">
        <v>5184</v>
      </c>
      <c r="P151" t="s">
        <v>5185</v>
      </c>
      <c r="Q151" t="s">
        <v>5186</v>
      </c>
      <c r="R151" t="s">
        <v>5187</v>
      </c>
      <c r="S151" t="s">
        <v>523</v>
      </c>
      <c r="T151" t="s">
        <v>161</v>
      </c>
      <c r="U151">
        <v>0</v>
      </c>
      <c r="V151">
        <v>1</v>
      </c>
      <c r="W151">
        <v>1</v>
      </c>
      <c r="X151">
        <v>0</v>
      </c>
      <c r="Y151">
        <v>1</v>
      </c>
      <c r="Z151">
        <v>0</v>
      </c>
      <c r="AA151">
        <v>0</v>
      </c>
      <c r="AB151" t="s">
        <v>591</v>
      </c>
      <c r="AC151">
        <v>2024</v>
      </c>
      <c r="AD151" t="s">
        <v>5377</v>
      </c>
      <c r="AE151" t="s">
        <v>5149</v>
      </c>
      <c r="AI151" t="s">
        <v>5378</v>
      </c>
      <c r="AJ151" t="s">
        <v>5379</v>
      </c>
      <c r="AK151" t="s">
        <v>5380</v>
      </c>
      <c r="AL151" s="1">
        <v>45653</v>
      </c>
      <c r="AM151" s="3">
        <v>46118.002245370371</v>
      </c>
      <c r="AN151" s="3">
        <v>46118.002245370371</v>
      </c>
      <c r="AO151" s="3">
        <v>46118.002245370371</v>
      </c>
      <c r="AV151" t="s">
        <v>5381</v>
      </c>
      <c r="BA151" t="s">
        <v>596</v>
      </c>
      <c r="BC151" t="s">
        <v>65</v>
      </c>
      <c r="BH151" t="s">
        <v>571</v>
      </c>
      <c r="BJ151" t="s">
        <v>5382</v>
      </c>
      <c r="BL151" t="s">
        <v>5383</v>
      </c>
      <c r="BM151" t="s">
        <v>5384</v>
      </c>
      <c r="BP151" t="s">
        <v>5015</v>
      </c>
      <c r="CI151" t="s">
        <v>5385</v>
      </c>
      <c r="DK151" t="s">
        <v>5281</v>
      </c>
      <c r="DL151">
        <v>2024</v>
      </c>
      <c r="DM151" t="s">
        <v>2</v>
      </c>
      <c r="DO151" t="s">
        <v>5282</v>
      </c>
      <c r="DQ151" t="s">
        <v>5</v>
      </c>
      <c r="DR151" t="s">
        <v>5283</v>
      </c>
      <c r="DS151" t="s">
        <v>5284</v>
      </c>
      <c r="DT151" t="s">
        <v>5285</v>
      </c>
      <c r="DU151" t="s">
        <v>9</v>
      </c>
      <c r="DV151" t="s">
        <v>171</v>
      </c>
      <c r="DW151" t="s">
        <v>1650</v>
      </c>
      <c r="DX151" t="s">
        <v>5286</v>
      </c>
      <c r="DY151" t="s">
        <v>5287</v>
      </c>
      <c r="DZ151" t="s">
        <v>5288</v>
      </c>
      <c r="EA151" t="s">
        <v>12398</v>
      </c>
      <c r="EB151" t="s">
        <v>12425</v>
      </c>
      <c r="EC151" t="s">
        <v>12436</v>
      </c>
      <c r="ED151" t="s">
        <v>12401</v>
      </c>
      <c r="EE151" t="s">
        <v>12402</v>
      </c>
      <c r="EF151" t="s">
        <v>12403</v>
      </c>
      <c r="EG151" t="s">
        <v>12408</v>
      </c>
    </row>
    <row r="152" spans="1:137" x14ac:dyDescent="0.2">
      <c r="A152">
        <v>149</v>
      </c>
      <c r="B152" t="s">
        <v>5478</v>
      </c>
      <c r="C152" t="s">
        <v>5467</v>
      </c>
      <c r="D152" t="s">
        <v>5168</v>
      </c>
      <c r="E152" t="s">
        <v>154</v>
      </c>
      <c r="F152" t="s">
        <v>5150</v>
      </c>
      <c r="G152" t="s">
        <v>5151</v>
      </c>
      <c r="H152" t="s">
        <v>42</v>
      </c>
      <c r="I152" t="s">
        <v>5188</v>
      </c>
      <c r="J152" t="s">
        <v>5189</v>
      </c>
      <c r="K152" t="s">
        <v>5190</v>
      </c>
      <c r="L152" t="s">
        <v>5191</v>
      </c>
      <c r="M152" t="s">
        <v>5192</v>
      </c>
      <c r="N152" t="s">
        <v>5193</v>
      </c>
      <c r="O152" t="s">
        <v>5194</v>
      </c>
      <c r="P152" t="s">
        <v>5185</v>
      </c>
      <c r="Q152" t="s">
        <v>5195</v>
      </c>
      <c r="R152" t="s">
        <v>5196</v>
      </c>
      <c r="S152" t="s">
        <v>523</v>
      </c>
      <c r="T152" t="s">
        <v>161</v>
      </c>
      <c r="U152">
        <v>0</v>
      </c>
      <c r="V152">
        <v>1</v>
      </c>
      <c r="W152">
        <v>0</v>
      </c>
      <c r="X152">
        <v>0</v>
      </c>
      <c r="Y152">
        <v>0</v>
      </c>
      <c r="Z152">
        <v>0</v>
      </c>
      <c r="AA152">
        <v>0</v>
      </c>
      <c r="AB152" t="s">
        <v>58</v>
      </c>
      <c r="AC152">
        <v>2025</v>
      </c>
      <c r="AD152" t="s">
        <v>5386</v>
      </c>
      <c r="AE152" t="s">
        <v>5151</v>
      </c>
      <c r="AF152" t="s">
        <v>571</v>
      </c>
      <c r="AI152" t="s">
        <v>5290</v>
      </c>
      <c r="AJ152" t="s">
        <v>5387</v>
      </c>
      <c r="AK152" t="s">
        <v>12329</v>
      </c>
      <c r="AL152" s="1">
        <v>45691</v>
      </c>
      <c r="AM152" s="3">
        <v>46119.782511574071</v>
      </c>
      <c r="AN152" s="3">
        <v>46156.911759259259</v>
      </c>
      <c r="AO152" s="3"/>
      <c r="BL152" t="s">
        <v>5388</v>
      </c>
      <c r="BM152" t="s">
        <v>5389</v>
      </c>
      <c r="DK152" t="s">
        <v>5289</v>
      </c>
      <c r="DL152">
        <v>2025</v>
      </c>
      <c r="DM152" t="s">
        <v>2</v>
      </c>
      <c r="DN152" t="s">
        <v>571</v>
      </c>
      <c r="DO152" t="s">
        <v>5290</v>
      </c>
      <c r="DP152" t="s">
        <v>5291</v>
      </c>
      <c r="DQ152" t="s">
        <v>5292</v>
      </c>
      <c r="DR152" t="s">
        <v>5293</v>
      </c>
      <c r="DS152" t="s">
        <v>5294</v>
      </c>
      <c r="DU152" t="s">
        <v>5295</v>
      </c>
      <c r="DV152" t="s">
        <v>171</v>
      </c>
      <c r="DW152" t="s">
        <v>869</v>
      </c>
      <c r="DX152" t="s">
        <v>171</v>
      </c>
      <c r="DY152" t="s">
        <v>5296</v>
      </c>
      <c r="DZ152" t="s">
        <v>209</v>
      </c>
      <c r="EA152" t="s">
        <v>12405</v>
      </c>
      <c r="EB152" t="s">
        <v>12409</v>
      </c>
      <c r="EC152" t="s">
        <v>12414</v>
      </c>
      <c r="ED152" t="s">
        <v>12401</v>
      </c>
      <c r="EE152" t="s">
        <v>12402</v>
      </c>
      <c r="EF152" t="s">
        <v>12411</v>
      </c>
      <c r="EG152" t="s">
        <v>12427</v>
      </c>
    </row>
    <row r="153" spans="1:137" x14ac:dyDescent="0.2">
      <c r="A153">
        <v>150</v>
      </c>
      <c r="B153" t="s">
        <v>5479</v>
      </c>
      <c r="C153" t="s">
        <v>5468</v>
      </c>
      <c r="D153" t="s">
        <v>5169</v>
      </c>
      <c r="E153" t="s">
        <v>154</v>
      </c>
      <c r="F153" t="s">
        <v>5152</v>
      </c>
      <c r="G153" t="s">
        <v>5153</v>
      </c>
      <c r="H153" t="s">
        <v>42</v>
      </c>
      <c r="I153" t="s">
        <v>5197</v>
      </c>
      <c r="J153" t="s">
        <v>5198</v>
      </c>
      <c r="K153" t="s">
        <v>5199</v>
      </c>
      <c r="L153" t="s">
        <v>5200</v>
      </c>
      <c r="M153" t="s">
        <v>5201</v>
      </c>
      <c r="N153" t="s">
        <v>5202</v>
      </c>
      <c r="O153" t="s">
        <v>5203</v>
      </c>
      <c r="P153" t="s">
        <v>5204</v>
      </c>
      <c r="Q153" t="s">
        <v>5205</v>
      </c>
      <c r="R153" t="s">
        <v>5206</v>
      </c>
      <c r="S153" t="s">
        <v>160</v>
      </c>
      <c r="T153" t="s">
        <v>161</v>
      </c>
      <c r="U153">
        <v>0</v>
      </c>
      <c r="V153">
        <v>1</v>
      </c>
      <c r="W153">
        <v>1</v>
      </c>
      <c r="X153">
        <v>0</v>
      </c>
      <c r="Y153">
        <v>0</v>
      </c>
      <c r="Z153">
        <v>0</v>
      </c>
      <c r="AA153">
        <v>1</v>
      </c>
      <c r="AB153" t="s">
        <v>58</v>
      </c>
      <c r="AC153">
        <v>2023</v>
      </c>
      <c r="AD153" t="s">
        <v>5390</v>
      </c>
      <c r="AE153" t="s">
        <v>5153</v>
      </c>
      <c r="AF153" t="s">
        <v>571</v>
      </c>
      <c r="AI153" t="s">
        <v>5298</v>
      </c>
      <c r="AJ153" t="s">
        <v>5391</v>
      </c>
      <c r="AK153" t="s">
        <v>5392</v>
      </c>
      <c r="AL153" s="1">
        <v>45212</v>
      </c>
      <c r="AM153" s="3">
        <v>46119.782511574071</v>
      </c>
      <c r="AN153" s="3">
        <v>46156.847349537034</v>
      </c>
      <c r="AO153" s="3"/>
      <c r="BL153" t="s">
        <v>5393</v>
      </c>
      <c r="BM153" t="s">
        <v>5394</v>
      </c>
      <c r="DK153" t="s">
        <v>5297</v>
      </c>
      <c r="DL153">
        <v>2023</v>
      </c>
      <c r="DM153" t="s">
        <v>2</v>
      </c>
      <c r="DN153" t="s">
        <v>571</v>
      </c>
      <c r="DO153" t="s">
        <v>5298</v>
      </c>
      <c r="DQ153" t="s">
        <v>5</v>
      </c>
      <c r="DR153" t="s">
        <v>5299</v>
      </c>
      <c r="DS153" t="s">
        <v>5300</v>
      </c>
      <c r="DT153" t="s">
        <v>5301</v>
      </c>
      <c r="DU153" t="s">
        <v>5302</v>
      </c>
      <c r="DV153" t="s">
        <v>5303</v>
      </c>
      <c r="DW153" t="s">
        <v>5117</v>
      </c>
      <c r="DX153" t="s">
        <v>5304</v>
      </c>
      <c r="DY153" t="s">
        <v>5305</v>
      </c>
      <c r="DZ153" t="s">
        <v>5306</v>
      </c>
      <c r="EA153" t="s">
        <v>12405</v>
      </c>
      <c r="EB153" t="s">
        <v>12409</v>
      </c>
      <c r="EC153" t="s">
        <v>12410</v>
      </c>
      <c r="ED153" t="s">
        <v>12515</v>
      </c>
      <c r="EE153" t="s">
        <v>12402</v>
      </c>
      <c r="EF153" t="s">
        <v>12403</v>
      </c>
      <c r="EG153" t="s">
        <v>12478</v>
      </c>
    </row>
    <row r="154" spans="1:137" x14ac:dyDescent="0.2">
      <c r="A154">
        <v>151</v>
      </c>
      <c r="B154" t="s">
        <v>5480</v>
      </c>
      <c r="C154" t="s">
        <v>5469</v>
      </c>
      <c r="D154" t="s">
        <v>5170</v>
      </c>
      <c r="E154" t="s">
        <v>154</v>
      </c>
      <c r="F154" t="s">
        <v>5154</v>
      </c>
      <c r="G154" t="s">
        <v>5155</v>
      </c>
      <c r="H154" t="s">
        <v>42</v>
      </c>
      <c r="I154" t="s">
        <v>5207</v>
      </c>
      <c r="J154" t="s">
        <v>5208</v>
      </c>
      <c r="K154" t="s">
        <v>5209</v>
      </c>
      <c r="L154" t="s">
        <v>5210</v>
      </c>
      <c r="M154" t="s">
        <v>5211</v>
      </c>
      <c r="N154" t="s">
        <v>5212</v>
      </c>
      <c r="O154" t="s">
        <v>5213</v>
      </c>
      <c r="P154" t="s">
        <v>5214</v>
      </c>
      <c r="Q154" t="s">
        <v>5215</v>
      </c>
      <c r="R154" t="s">
        <v>5216</v>
      </c>
      <c r="S154" t="s">
        <v>553</v>
      </c>
      <c r="T154" t="s">
        <v>191</v>
      </c>
      <c r="U154">
        <v>1</v>
      </c>
      <c r="V154">
        <v>1</v>
      </c>
      <c r="W154">
        <v>0</v>
      </c>
      <c r="X154">
        <v>0</v>
      </c>
      <c r="Y154">
        <v>1</v>
      </c>
      <c r="Z154">
        <v>1</v>
      </c>
      <c r="AA154">
        <v>0</v>
      </c>
      <c r="AB154" t="s">
        <v>58</v>
      </c>
      <c r="AC154">
        <v>2025</v>
      </c>
      <c r="AD154" t="s">
        <v>5395</v>
      </c>
      <c r="AE154" t="s">
        <v>5155</v>
      </c>
      <c r="AF154" t="s">
        <v>5396</v>
      </c>
      <c r="AH154">
        <v>24142948</v>
      </c>
      <c r="AI154" t="s">
        <v>5309</v>
      </c>
      <c r="AJ154" t="s">
        <v>5397</v>
      </c>
      <c r="AK154" t="s">
        <v>5398</v>
      </c>
      <c r="AL154" s="1">
        <v>2025</v>
      </c>
      <c r="AM154" s="3">
        <v>46156.611550925925</v>
      </c>
      <c r="AN154" s="3">
        <v>46156.628078703703</v>
      </c>
      <c r="AO154" s="3">
        <v>46156</v>
      </c>
      <c r="AP154" t="s">
        <v>5399</v>
      </c>
      <c r="AR154">
        <v>10</v>
      </c>
      <c r="AS154">
        <v>11</v>
      </c>
      <c r="AU154" t="s">
        <v>5400</v>
      </c>
      <c r="BC154" t="s">
        <v>5401</v>
      </c>
      <c r="BH154" t="s">
        <v>66</v>
      </c>
      <c r="BL154" t="s">
        <v>5402</v>
      </c>
      <c r="BM154" t="s">
        <v>5403</v>
      </c>
      <c r="DK154" t="s">
        <v>5307</v>
      </c>
      <c r="DL154">
        <v>2025</v>
      </c>
      <c r="DM154" t="s">
        <v>2</v>
      </c>
      <c r="DN154" t="s">
        <v>5308</v>
      </c>
      <c r="DO154" t="s">
        <v>5309</v>
      </c>
      <c r="DQ154" t="s">
        <v>5</v>
      </c>
      <c r="DR154" t="s">
        <v>5310</v>
      </c>
      <c r="DS154" t="s">
        <v>5311</v>
      </c>
      <c r="DT154" t="s">
        <v>5312</v>
      </c>
      <c r="DU154" t="s">
        <v>5313</v>
      </c>
      <c r="DV154" t="s">
        <v>171</v>
      </c>
      <c r="DW154" t="s">
        <v>966</v>
      </c>
      <c r="DX154" t="s">
        <v>5314</v>
      </c>
      <c r="DY154" t="s">
        <v>5315</v>
      </c>
      <c r="DZ154" t="s">
        <v>5316</v>
      </c>
      <c r="EA154" t="s">
        <v>12405</v>
      </c>
      <c r="EB154" t="s">
        <v>12454</v>
      </c>
      <c r="EC154" t="s">
        <v>12542</v>
      </c>
      <c r="ED154" t="s">
        <v>12447</v>
      </c>
      <c r="EE154" t="s">
        <v>12402</v>
      </c>
      <c r="EF154" t="s">
        <v>12403</v>
      </c>
      <c r="EG154" t="s">
        <v>12408</v>
      </c>
    </row>
    <row r="155" spans="1:137" x14ac:dyDescent="0.2">
      <c r="A155">
        <v>152</v>
      </c>
      <c r="B155" t="s">
        <v>5481</v>
      </c>
      <c r="C155" t="s">
        <v>5470</v>
      </c>
      <c r="D155" t="s">
        <v>5171</v>
      </c>
      <c r="E155" t="s">
        <v>154</v>
      </c>
      <c r="F155" t="s">
        <v>5152</v>
      </c>
      <c r="G155" t="s">
        <v>5156</v>
      </c>
      <c r="H155" t="s">
        <v>42</v>
      </c>
      <c r="I155" t="s">
        <v>5217</v>
      </c>
      <c r="J155" t="s">
        <v>5218</v>
      </c>
      <c r="K155" t="s">
        <v>5219</v>
      </c>
      <c r="L155" t="s">
        <v>5220</v>
      </c>
      <c r="M155" t="s">
        <v>5221</v>
      </c>
      <c r="N155" t="s">
        <v>5222</v>
      </c>
      <c r="O155" t="s">
        <v>5223</v>
      </c>
      <c r="P155" t="s">
        <v>5204</v>
      </c>
      <c r="Q155" t="s">
        <v>5224</v>
      </c>
      <c r="R155" t="s">
        <v>5225</v>
      </c>
      <c r="S155" t="s">
        <v>160</v>
      </c>
      <c r="T155" t="s">
        <v>220</v>
      </c>
      <c r="U155">
        <v>0</v>
      </c>
      <c r="V155">
        <v>0</v>
      </c>
      <c r="W155">
        <v>1</v>
      </c>
      <c r="X155">
        <v>0</v>
      </c>
      <c r="Y155">
        <v>0</v>
      </c>
      <c r="Z155">
        <v>0</v>
      </c>
      <c r="AA155">
        <v>0</v>
      </c>
      <c r="AB155" t="s">
        <v>591</v>
      </c>
      <c r="AC155">
        <v>2023</v>
      </c>
      <c r="AD155" t="s">
        <v>5404</v>
      </c>
      <c r="AE155" t="s">
        <v>5156</v>
      </c>
      <c r="AI155" t="s">
        <v>5405</v>
      </c>
      <c r="AJ155" t="s">
        <v>5406</v>
      </c>
      <c r="AK155" t="s">
        <v>5407</v>
      </c>
      <c r="AL155" s="1">
        <v>45180</v>
      </c>
      <c r="AM155" s="3">
        <v>46156.660775462966</v>
      </c>
      <c r="AN155" s="3">
        <v>46156.660775462966</v>
      </c>
      <c r="AO155" s="3">
        <v>46156.660775462966</v>
      </c>
      <c r="BA155" t="s">
        <v>596</v>
      </c>
      <c r="BC155" t="s">
        <v>65</v>
      </c>
      <c r="BH155" t="s">
        <v>571</v>
      </c>
      <c r="BJ155" t="s">
        <v>5408</v>
      </c>
      <c r="BL155" t="s">
        <v>5409</v>
      </c>
      <c r="BM155" t="s">
        <v>5410</v>
      </c>
      <c r="BP155" t="s">
        <v>626</v>
      </c>
      <c r="CI155" t="s">
        <v>5411</v>
      </c>
      <c r="DK155" t="s">
        <v>5317</v>
      </c>
      <c r="DL155">
        <v>2023</v>
      </c>
      <c r="DM155" t="s">
        <v>2</v>
      </c>
      <c r="DN155" t="s">
        <v>5318</v>
      </c>
      <c r="DO155" t="s">
        <v>5319</v>
      </c>
      <c r="DQ155" t="s">
        <v>5</v>
      </c>
      <c r="DR155" t="s">
        <v>5320</v>
      </c>
      <c r="DS155" t="s">
        <v>5321</v>
      </c>
      <c r="DT155" t="s">
        <v>5322</v>
      </c>
      <c r="DU155" t="s">
        <v>9</v>
      </c>
      <c r="DV155" t="s">
        <v>606</v>
      </c>
      <c r="DW155" t="s">
        <v>2267</v>
      </c>
      <c r="DX155" t="s">
        <v>171</v>
      </c>
      <c r="DY155" t="s">
        <v>5323</v>
      </c>
      <c r="DZ155" t="s">
        <v>5324</v>
      </c>
      <c r="EA155" t="s">
        <v>12398</v>
      </c>
      <c r="EB155" t="s">
        <v>12432</v>
      </c>
      <c r="EC155" t="s">
        <v>12400</v>
      </c>
      <c r="ED155" t="s">
        <v>12543</v>
      </c>
      <c r="EE155" t="s">
        <v>12402</v>
      </c>
      <c r="EF155" t="s">
        <v>12403</v>
      </c>
      <c r="EG155" t="s">
        <v>12544</v>
      </c>
    </row>
    <row r="156" spans="1:137" x14ac:dyDescent="0.2">
      <c r="A156">
        <v>153</v>
      </c>
      <c r="B156" t="s">
        <v>5482</v>
      </c>
      <c r="C156" t="s">
        <v>5471</v>
      </c>
      <c r="D156" t="s">
        <v>5172</v>
      </c>
      <c r="E156" t="s">
        <v>154</v>
      </c>
      <c r="F156" t="s">
        <v>5157</v>
      </c>
      <c r="G156" t="s">
        <v>5280</v>
      </c>
      <c r="H156" t="s">
        <v>42</v>
      </c>
      <c r="I156" t="s">
        <v>5226</v>
      </c>
      <c r="J156" t="s">
        <v>5227</v>
      </c>
      <c r="K156" t="s">
        <v>5228</v>
      </c>
      <c r="L156" t="s">
        <v>5229</v>
      </c>
      <c r="M156" t="s">
        <v>5230</v>
      </c>
      <c r="N156" t="s">
        <v>5231</v>
      </c>
      <c r="O156" t="s">
        <v>5232</v>
      </c>
      <c r="P156" t="s">
        <v>5204</v>
      </c>
      <c r="Q156" t="s">
        <v>5233</v>
      </c>
      <c r="R156" t="s">
        <v>5234</v>
      </c>
      <c r="S156" t="s">
        <v>160</v>
      </c>
      <c r="T156" t="s">
        <v>220</v>
      </c>
      <c r="U156">
        <v>0</v>
      </c>
      <c r="V156">
        <v>1</v>
      </c>
      <c r="W156">
        <v>1</v>
      </c>
      <c r="X156">
        <v>0</v>
      </c>
      <c r="Y156">
        <v>0</v>
      </c>
      <c r="Z156">
        <v>0</v>
      </c>
      <c r="AA156">
        <v>0</v>
      </c>
      <c r="AB156" t="s">
        <v>591</v>
      </c>
      <c r="AC156">
        <v>2023</v>
      </c>
      <c r="AD156" t="s">
        <v>5412</v>
      </c>
      <c r="AE156" t="s">
        <v>5280</v>
      </c>
      <c r="AI156" t="s">
        <v>5413</v>
      </c>
      <c r="AJ156" t="s">
        <v>5414</v>
      </c>
      <c r="AK156" t="s">
        <v>5415</v>
      </c>
      <c r="AL156" s="1">
        <v>45030</v>
      </c>
      <c r="AM156" s="3">
        <v>46156.79482638889</v>
      </c>
      <c r="AN156" s="3">
        <v>46156.952199074076</v>
      </c>
      <c r="AO156" s="3">
        <v>46156.79482638889</v>
      </c>
      <c r="AV156" t="s">
        <v>5416</v>
      </c>
      <c r="BA156" t="s">
        <v>596</v>
      </c>
      <c r="BC156" t="s">
        <v>65</v>
      </c>
      <c r="BH156" t="s">
        <v>571</v>
      </c>
      <c r="BJ156" t="s">
        <v>5417</v>
      </c>
      <c r="BL156" t="s">
        <v>5418</v>
      </c>
      <c r="BM156" t="s">
        <v>5419</v>
      </c>
      <c r="BP156" t="s">
        <v>5420</v>
      </c>
      <c r="CI156" t="s">
        <v>5421</v>
      </c>
      <c r="DK156" t="s">
        <v>5325</v>
      </c>
      <c r="DL156">
        <v>2022</v>
      </c>
      <c r="DM156" t="s">
        <v>605</v>
      </c>
      <c r="DO156" t="s">
        <v>5326</v>
      </c>
      <c r="DQ156" t="s">
        <v>5</v>
      </c>
      <c r="DR156" t="s">
        <v>5327</v>
      </c>
      <c r="DS156" t="s">
        <v>5328</v>
      </c>
      <c r="DT156" t="s">
        <v>5329</v>
      </c>
      <c r="DU156" t="s">
        <v>9</v>
      </c>
      <c r="DV156" t="s">
        <v>606</v>
      </c>
      <c r="DW156" t="s">
        <v>1650</v>
      </c>
      <c r="DX156" t="s">
        <v>5330</v>
      </c>
      <c r="DY156" t="s">
        <v>5331</v>
      </c>
      <c r="DZ156" t="s">
        <v>5332</v>
      </c>
      <c r="EA156" t="s">
        <v>12405</v>
      </c>
      <c r="EB156" t="s">
        <v>12406</v>
      </c>
      <c r="EC156" t="s">
        <v>12410</v>
      </c>
      <c r="ED156" t="s">
        <v>12543</v>
      </c>
      <c r="EE156" t="s">
        <v>12402</v>
      </c>
      <c r="EF156" t="s">
        <v>12403</v>
      </c>
      <c r="EG156" t="s">
        <v>12545</v>
      </c>
    </row>
    <row r="157" spans="1:137" x14ac:dyDescent="0.2">
      <c r="A157">
        <v>154</v>
      </c>
      <c r="B157" t="s">
        <v>5483</v>
      </c>
      <c r="C157" t="s">
        <v>5472</v>
      </c>
      <c r="D157" t="s">
        <v>5173</v>
      </c>
      <c r="E157" t="s">
        <v>154</v>
      </c>
      <c r="F157" t="s">
        <v>5158</v>
      </c>
      <c r="G157" t="s">
        <v>5159</v>
      </c>
      <c r="H157" t="s">
        <v>42</v>
      </c>
      <c r="I157" t="s">
        <v>5235</v>
      </c>
      <c r="J157" t="s">
        <v>5236</v>
      </c>
      <c r="K157" t="s">
        <v>5237</v>
      </c>
      <c r="L157" t="s">
        <v>5238</v>
      </c>
      <c r="M157" t="s">
        <v>5239</v>
      </c>
      <c r="N157" t="s">
        <v>5240</v>
      </c>
      <c r="O157" t="s">
        <v>5241</v>
      </c>
      <c r="P157" t="s">
        <v>5204</v>
      </c>
      <c r="Q157" t="s">
        <v>5242</v>
      </c>
      <c r="R157" t="s">
        <v>5243</v>
      </c>
      <c r="S157" t="s">
        <v>160</v>
      </c>
      <c r="T157" t="s">
        <v>161</v>
      </c>
      <c r="U157">
        <v>0</v>
      </c>
      <c r="V157">
        <v>1</v>
      </c>
      <c r="W157">
        <v>0</v>
      </c>
      <c r="X157">
        <v>0</v>
      </c>
      <c r="Y157">
        <v>0</v>
      </c>
      <c r="Z157">
        <v>0</v>
      </c>
      <c r="AA157">
        <v>0</v>
      </c>
      <c r="AB157" t="s">
        <v>58</v>
      </c>
      <c r="AC157">
        <v>2025</v>
      </c>
      <c r="AD157" t="s">
        <v>5422</v>
      </c>
      <c r="AE157" t="s">
        <v>5159</v>
      </c>
      <c r="AF157" t="s">
        <v>5334</v>
      </c>
      <c r="AH157" t="s">
        <v>5423</v>
      </c>
      <c r="AI157" t="s">
        <v>5424</v>
      </c>
      <c r="AJ157" t="s">
        <v>5425</v>
      </c>
      <c r="AK157" t="s">
        <v>5426</v>
      </c>
      <c r="AL157" s="1">
        <v>45932</v>
      </c>
      <c r="AM157" s="3">
        <v>46156.869733796295</v>
      </c>
      <c r="AN157" s="3">
        <v>46156.869733796295</v>
      </c>
      <c r="AO157" s="3">
        <v>46156.869733796295</v>
      </c>
      <c r="AP157" t="s">
        <v>5427</v>
      </c>
      <c r="AR157">
        <v>1</v>
      </c>
      <c r="AS157">
        <v>197</v>
      </c>
      <c r="AU157" t="s">
        <v>5428</v>
      </c>
      <c r="BC157" t="s">
        <v>65</v>
      </c>
      <c r="BH157" t="s">
        <v>66</v>
      </c>
      <c r="BL157" t="s">
        <v>5429</v>
      </c>
      <c r="BM157" t="s">
        <v>5430</v>
      </c>
      <c r="DK157" t="s">
        <v>5333</v>
      </c>
      <c r="DL157">
        <v>2025</v>
      </c>
      <c r="DM157" t="s">
        <v>2</v>
      </c>
      <c r="DN157" t="s">
        <v>5334</v>
      </c>
      <c r="DO157" t="s">
        <v>5335</v>
      </c>
      <c r="DQ157" t="s">
        <v>5</v>
      </c>
      <c r="DR157" t="s">
        <v>5336</v>
      </c>
      <c r="DS157" t="s">
        <v>5337</v>
      </c>
      <c r="DT157" t="s">
        <v>5338</v>
      </c>
      <c r="DU157" t="s">
        <v>1112</v>
      </c>
      <c r="DV157" t="s">
        <v>282</v>
      </c>
      <c r="DW157" t="s">
        <v>1898</v>
      </c>
      <c r="DX157" t="s">
        <v>5339</v>
      </c>
      <c r="DY157" t="s">
        <v>5340</v>
      </c>
      <c r="DZ157" t="s">
        <v>5341</v>
      </c>
      <c r="EA157" t="s">
        <v>12405</v>
      </c>
      <c r="EB157" t="s">
        <v>12409</v>
      </c>
      <c r="EC157" t="s">
        <v>12410</v>
      </c>
      <c r="ED157" t="s">
        <v>12515</v>
      </c>
      <c r="EE157" t="s">
        <v>12402</v>
      </c>
      <c r="EF157" t="s">
        <v>12411</v>
      </c>
      <c r="EG157" t="s">
        <v>12404</v>
      </c>
    </row>
    <row r="158" spans="1:137" x14ac:dyDescent="0.2">
      <c r="A158">
        <v>155</v>
      </c>
      <c r="B158" t="s">
        <v>5484</v>
      </c>
      <c r="C158" t="s">
        <v>5473</v>
      </c>
      <c r="D158" t="s">
        <v>5174</v>
      </c>
      <c r="E158" t="s">
        <v>154</v>
      </c>
      <c r="F158" t="s">
        <v>3962</v>
      </c>
      <c r="G158" t="s">
        <v>5160</v>
      </c>
      <c r="H158" t="s">
        <v>42</v>
      </c>
      <c r="I158" t="s">
        <v>5244</v>
      </c>
      <c r="J158" t="s">
        <v>5245</v>
      </c>
      <c r="K158" t="s">
        <v>5246</v>
      </c>
      <c r="L158" t="s">
        <v>5247</v>
      </c>
      <c r="M158" t="s">
        <v>5248</v>
      </c>
      <c r="N158" t="s">
        <v>5249</v>
      </c>
      <c r="O158" t="s">
        <v>5250</v>
      </c>
      <c r="P158" t="s">
        <v>5185</v>
      </c>
      <c r="Q158" t="s">
        <v>5251</v>
      </c>
      <c r="R158" t="s">
        <v>5252</v>
      </c>
      <c r="S158" t="s">
        <v>523</v>
      </c>
      <c r="T158" t="s">
        <v>161</v>
      </c>
      <c r="U158">
        <v>0</v>
      </c>
      <c r="V158">
        <v>1</v>
      </c>
      <c r="W158">
        <v>1</v>
      </c>
      <c r="X158">
        <v>0</v>
      </c>
      <c r="Y158">
        <v>0</v>
      </c>
      <c r="Z158">
        <v>0</v>
      </c>
      <c r="AA158">
        <v>0</v>
      </c>
      <c r="AB158" t="s">
        <v>58</v>
      </c>
      <c r="AC158">
        <v>2024</v>
      </c>
      <c r="AD158" t="s">
        <v>5431</v>
      </c>
      <c r="AE158" t="s">
        <v>5160</v>
      </c>
      <c r="AF158" t="s">
        <v>3</v>
      </c>
      <c r="AH158" t="s">
        <v>60</v>
      </c>
      <c r="AI158" t="s">
        <v>5432</v>
      </c>
      <c r="AJ158" t="s">
        <v>5433</v>
      </c>
      <c r="AK158" t="s">
        <v>5434</v>
      </c>
      <c r="AL158" s="1">
        <v>45473</v>
      </c>
      <c r="AM158" s="3">
        <v>46156.874305555553</v>
      </c>
      <c r="AN158" s="3">
        <v>46156.874305555553</v>
      </c>
      <c r="AO158" s="3">
        <v>46156.874305555553</v>
      </c>
      <c r="AP158" s="14" t="s">
        <v>12353</v>
      </c>
      <c r="AR158">
        <v>5</v>
      </c>
      <c r="AS158">
        <v>33</v>
      </c>
      <c r="AU158" t="s">
        <v>531</v>
      </c>
      <c r="AV158" t="s">
        <v>5435</v>
      </c>
      <c r="BC158" t="s">
        <v>65</v>
      </c>
      <c r="BH158" t="s">
        <v>66</v>
      </c>
      <c r="BL158" t="s">
        <v>5436</v>
      </c>
      <c r="BM158" t="s">
        <v>5437</v>
      </c>
      <c r="DK158" t="s">
        <v>5342</v>
      </c>
      <c r="DL158">
        <v>2023</v>
      </c>
      <c r="DM158" t="s">
        <v>2</v>
      </c>
      <c r="DN158" t="s">
        <v>571</v>
      </c>
      <c r="DO158" t="s">
        <v>5343</v>
      </c>
      <c r="DQ158" t="s">
        <v>5</v>
      </c>
      <c r="DR158" t="s">
        <v>5344</v>
      </c>
      <c r="DS158" t="s">
        <v>5345</v>
      </c>
      <c r="DT158" t="s">
        <v>5346</v>
      </c>
      <c r="DU158" t="s">
        <v>9</v>
      </c>
      <c r="DV158" t="s">
        <v>282</v>
      </c>
      <c r="DW158" t="s">
        <v>1650</v>
      </c>
      <c r="DX158" t="s">
        <v>5347</v>
      </c>
      <c r="DY158" t="s">
        <v>5348</v>
      </c>
      <c r="DZ158" t="s">
        <v>5349</v>
      </c>
      <c r="EA158" t="s">
        <v>12405</v>
      </c>
      <c r="EB158" t="s">
        <v>12409</v>
      </c>
      <c r="EC158" t="s">
        <v>12414</v>
      </c>
      <c r="ED158" t="s">
        <v>12401</v>
      </c>
      <c r="EE158" t="s">
        <v>12402</v>
      </c>
      <c r="EF158" t="s">
        <v>12403</v>
      </c>
      <c r="EG158" t="s">
        <v>12430</v>
      </c>
    </row>
    <row r="159" spans="1:137" x14ac:dyDescent="0.2">
      <c r="A159">
        <v>156</v>
      </c>
      <c r="B159" t="s">
        <v>5485</v>
      </c>
      <c r="C159" t="s">
        <v>5474</v>
      </c>
      <c r="D159" t="s">
        <v>5175</v>
      </c>
      <c r="E159" t="s">
        <v>154</v>
      </c>
      <c r="F159" t="s">
        <v>5161</v>
      </c>
      <c r="G159" t="s">
        <v>5162</v>
      </c>
      <c r="H159" t="s">
        <v>42</v>
      </c>
      <c r="I159" t="s">
        <v>5253</v>
      </c>
      <c r="J159" t="s">
        <v>5254</v>
      </c>
      <c r="K159" t="s">
        <v>5255</v>
      </c>
      <c r="L159" t="s">
        <v>5256</v>
      </c>
      <c r="M159" t="s">
        <v>5257</v>
      </c>
      <c r="N159" t="s">
        <v>5258</v>
      </c>
      <c r="O159" t="s">
        <v>5259</v>
      </c>
      <c r="P159" t="s">
        <v>5204</v>
      </c>
      <c r="Q159" t="s">
        <v>5260</v>
      </c>
      <c r="R159" t="s">
        <v>5261</v>
      </c>
      <c r="S159" t="s">
        <v>160</v>
      </c>
      <c r="T159" t="s">
        <v>161</v>
      </c>
      <c r="U159">
        <v>0</v>
      </c>
      <c r="V159">
        <v>1</v>
      </c>
      <c r="W159">
        <v>0</v>
      </c>
      <c r="X159">
        <v>0</v>
      </c>
      <c r="Y159">
        <v>0</v>
      </c>
      <c r="Z159">
        <v>0</v>
      </c>
      <c r="AA159">
        <v>1</v>
      </c>
      <c r="AB159" t="s">
        <v>58</v>
      </c>
      <c r="AC159">
        <v>2024</v>
      </c>
      <c r="AD159" t="s">
        <v>5438</v>
      </c>
      <c r="AE159" t="s">
        <v>5162</v>
      </c>
      <c r="AF159" t="s">
        <v>5351</v>
      </c>
      <c r="AH159" t="s">
        <v>5439</v>
      </c>
      <c r="AI159" t="s">
        <v>5352</v>
      </c>
      <c r="AJ159" t="s">
        <v>5440</v>
      </c>
      <c r="AK159" t="s">
        <v>5355</v>
      </c>
      <c r="AL159" s="1">
        <v>45436</v>
      </c>
      <c r="AM159" s="3">
        <v>46156.891770833332</v>
      </c>
      <c r="AN159" s="3">
        <v>46156.891770833332</v>
      </c>
      <c r="AO159" s="3">
        <v>46156.891770833332</v>
      </c>
      <c r="AP159">
        <v>188</v>
      </c>
      <c r="AR159">
        <v>6</v>
      </c>
      <c r="AS159">
        <v>16</v>
      </c>
      <c r="AU159" t="s">
        <v>5351</v>
      </c>
      <c r="AV159" t="s">
        <v>5441</v>
      </c>
      <c r="BC159" t="s">
        <v>65</v>
      </c>
      <c r="BH159" t="s">
        <v>66</v>
      </c>
      <c r="BL159" t="s">
        <v>5442</v>
      </c>
      <c r="BM159" t="s">
        <v>5443</v>
      </c>
      <c r="DK159" t="s">
        <v>5350</v>
      </c>
      <c r="DL159">
        <v>2024</v>
      </c>
      <c r="DM159" t="s">
        <v>2</v>
      </c>
      <c r="DN159" t="s">
        <v>5351</v>
      </c>
      <c r="DO159" t="s">
        <v>5352</v>
      </c>
      <c r="DQ159" t="s">
        <v>5</v>
      </c>
      <c r="DR159" t="s">
        <v>5353</v>
      </c>
      <c r="DS159" t="s">
        <v>5354</v>
      </c>
      <c r="DT159" t="s">
        <v>5355</v>
      </c>
      <c r="DU159" t="s">
        <v>4828</v>
      </c>
      <c r="DV159" t="s">
        <v>771</v>
      </c>
      <c r="DW159" t="s">
        <v>607</v>
      </c>
      <c r="DX159" t="s">
        <v>5356</v>
      </c>
      <c r="DY159" t="s">
        <v>5357</v>
      </c>
      <c r="DZ159" t="s">
        <v>5358</v>
      </c>
      <c r="EA159" t="s">
        <v>12405</v>
      </c>
      <c r="EB159" t="s">
        <v>12409</v>
      </c>
      <c r="EC159" t="s">
        <v>12410</v>
      </c>
      <c r="ED159" t="s">
        <v>12515</v>
      </c>
      <c r="EE159" t="s">
        <v>12402</v>
      </c>
      <c r="EF159" t="s">
        <v>12403</v>
      </c>
      <c r="EG159" t="s">
        <v>12408</v>
      </c>
    </row>
    <row r="160" spans="1:137" x14ac:dyDescent="0.2">
      <c r="A160">
        <v>157</v>
      </c>
      <c r="B160" t="s">
        <v>5486</v>
      </c>
      <c r="C160" t="s">
        <v>5475</v>
      </c>
      <c r="D160" t="s">
        <v>5176</v>
      </c>
      <c r="E160" t="s">
        <v>154</v>
      </c>
      <c r="F160" t="s">
        <v>5163</v>
      </c>
      <c r="G160" t="s">
        <v>5164</v>
      </c>
      <c r="H160" t="s">
        <v>42</v>
      </c>
      <c r="I160" t="s">
        <v>5262</v>
      </c>
      <c r="J160" t="s">
        <v>5263</v>
      </c>
      <c r="K160" t="s">
        <v>5264</v>
      </c>
      <c r="L160" t="s">
        <v>5265</v>
      </c>
      <c r="M160" t="s">
        <v>5266</v>
      </c>
      <c r="N160" t="s">
        <v>5267</v>
      </c>
      <c r="O160" t="s">
        <v>5268</v>
      </c>
      <c r="P160" t="s">
        <v>5214</v>
      </c>
      <c r="Q160" t="s">
        <v>5269</v>
      </c>
      <c r="R160" t="s">
        <v>5270</v>
      </c>
      <c r="S160" t="s">
        <v>160</v>
      </c>
      <c r="T160" t="s">
        <v>161</v>
      </c>
      <c r="U160">
        <v>1</v>
      </c>
      <c r="V160">
        <v>1</v>
      </c>
      <c r="W160">
        <v>1</v>
      </c>
      <c r="X160">
        <v>1</v>
      </c>
      <c r="Y160">
        <v>0</v>
      </c>
      <c r="Z160">
        <v>0</v>
      </c>
      <c r="AA160">
        <v>0</v>
      </c>
      <c r="AB160" t="s">
        <v>58</v>
      </c>
      <c r="AC160">
        <v>2024</v>
      </c>
      <c r="AD160" t="s">
        <v>5444</v>
      </c>
      <c r="AE160" t="s">
        <v>5164</v>
      </c>
      <c r="AF160" t="s">
        <v>5445</v>
      </c>
      <c r="AH160" t="s">
        <v>5446</v>
      </c>
      <c r="AI160" t="s">
        <v>5361</v>
      </c>
      <c r="AJ160" t="s">
        <v>5447</v>
      </c>
      <c r="AK160" t="s">
        <v>5448</v>
      </c>
      <c r="AL160" s="1">
        <v>2024</v>
      </c>
      <c r="AM160" s="3">
        <v>46156.90042824074</v>
      </c>
      <c r="AN160" s="3">
        <v>46156.90042824074</v>
      </c>
      <c r="AO160" s="3">
        <v>46156.90042824074</v>
      </c>
      <c r="AP160" s="6" t="s">
        <v>5449</v>
      </c>
      <c r="AS160">
        <v>23</v>
      </c>
      <c r="AU160" t="s">
        <v>5450</v>
      </c>
      <c r="AV160" t="s">
        <v>5451</v>
      </c>
      <c r="BC160" t="s">
        <v>65</v>
      </c>
      <c r="BD160" t="s">
        <v>5452</v>
      </c>
      <c r="BH160" t="s">
        <v>66</v>
      </c>
      <c r="BL160" t="s">
        <v>5453</v>
      </c>
      <c r="BM160" t="s">
        <v>5454</v>
      </c>
      <c r="DK160" t="s">
        <v>5359</v>
      </c>
      <c r="DL160">
        <v>2024</v>
      </c>
      <c r="DM160" t="s">
        <v>2</v>
      </c>
      <c r="DN160" t="s">
        <v>5360</v>
      </c>
      <c r="DO160" t="s">
        <v>5361</v>
      </c>
      <c r="DQ160" t="s">
        <v>5</v>
      </c>
      <c r="DR160" t="s">
        <v>5362</v>
      </c>
      <c r="DS160" t="s">
        <v>5363</v>
      </c>
      <c r="DT160" t="s">
        <v>5364</v>
      </c>
      <c r="DU160" t="s">
        <v>1112</v>
      </c>
      <c r="DV160" t="s">
        <v>5365</v>
      </c>
      <c r="DW160" t="s">
        <v>1442</v>
      </c>
      <c r="DX160" t="s">
        <v>5366</v>
      </c>
      <c r="DY160" t="s">
        <v>5367</v>
      </c>
      <c r="DZ160" t="s">
        <v>5368</v>
      </c>
      <c r="EA160" t="s">
        <v>12405</v>
      </c>
      <c r="EB160" t="s">
        <v>12409</v>
      </c>
      <c r="EC160" t="s">
        <v>12410</v>
      </c>
      <c r="ED160" t="s">
        <v>12515</v>
      </c>
      <c r="EE160" t="s">
        <v>12402</v>
      </c>
      <c r="EF160" t="s">
        <v>12403</v>
      </c>
      <c r="EG160" t="s">
        <v>12435</v>
      </c>
    </row>
    <row r="161" spans="1:137" x14ac:dyDescent="0.2">
      <c r="A161">
        <v>158</v>
      </c>
      <c r="B161" t="s">
        <v>5487</v>
      </c>
      <c r="C161" t="s">
        <v>5476</v>
      </c>
      <c r="D161" t="s">
        <v>5177</v>
      </c>
      <c r="E161" t="s">
        <v>154</v>
      </c>
      <c r="F161" t="s">
        <v>5165</v>
      </c>
      <c r="G161" t="s">
        <v>5166</v>
      </c>
      <c r="H161" t="s">
        <v>42</v>
      </c>
      <c r="I161" t="s">
        <v>5271</v>
      </c>
      <c r="J161" t="s">
        <v>5272</v>
      </c>
      <c r="K161" t="s">
        <v>5273</v>
      </c>
      <c r="L161" t="s">
        <v>5274</v>
      </c>
      <c r="M161" t="s">
        <v>5275</v>
      </c>
      <c r="N161" t="s">
        <v>5276</v>
      </c>
      <c r="O161" t="s">
        <v>5277</v>
      </c>
      <c r="P161" t="s">
        <v>5204</v>
      </c>
      <c r="Q161" t="s">
        <v>5278</v>
      </c>
      <c r="R161" t="s">
        <v>5279</v>
      </c>
      <c r="S161" t="s">
        <v>160</v>
      </c>
      <c r="T161" t="s">
        <v>220</v>
      </c>
      <c r="U161">
        <v>0</v>
      </c>
      <c r="V161">
        <v>0</v>
      </c>
      <c r="W161">
        <v>1</v>
      </c>
      <c r="X161">
        <v>1</v>
      </c>
      <c r="Y161">
        <v>0</v>
      </c>
      <c r="Z161">
        <v>0</v>
      </c>
      <c r="AA161">
        <v>1</v>
      </c>
      <c r="AB161" t="s">
        <v>591</v>
      </c>
      <c r="AC161">
        <v>2025</v>
      </c>
      <c r="AD161" t="s">
        <v>5455</v>
      </c>
      <c r="AE161" t="s">
        <v>5166</v>
      </c>
      <c r="AI161" t="s">
        <v>5456</v>
      </c>
      <c r="AJ161" t="s">
        <v>5457</v>
      </c>
      <c r="AK161" t="s">
        <v>5458</v>
      </c>
      <c r="AL161" s="1">
        <v>2025</v>
      </c>
      <c r="AM161" s="3">
        <v>46156.920277777775</v>
      </c>
      <c r="AN161" s="3">
        <v>46156.920277777775</v>
      </c>
      <c r="AO161" s="3">
        <v>46156.920277777775</v>
      </c>
      <c r="AV161" t="s">
        <v>5459</v>
      </c>
      <c r="BA161" t="s">
        <v>596</v>
      </c>
      <c r="BC161" t="s">
        <v>65</v>
      </c>
      <c r="BD161" t="s">
        <v>5460</v>
      </c>
      <c r="BH161" t="s">
        <v>5461</v>
      </c>
      <c r="BJ161" t="s">
        <v>5462</v>
      </c>
      <c r="BL161" t="s">
        <v>5463</v>
      </c>
      <c r="BM161" t="s">
        <v>5464</v>
      </c>
      <c r="BP161" t="s">
        <v>5465</v>
      </c>
      <c r="DK161" t="s">
        <v>5369</v>
      </c>
      <c r="DL161">
        <v>2025</v>
      </c>
      <c r="DM161" t="s">
        <v>2</v>
      </c>
      <c r="DO161" t="s">
        <v>5370</v>
      </c>
      <c r="DQ161" t="s">
        <v>5</v>
      </c>
      <c r="DR161" t="s">
        <v>5371</v>
      </c>
      <c r="DS161" t="s">
        <v>5372</v>
      </c>
      <c r="DT161" t="s">
        <v>5373</v>
      </c>
      <c r="DU161" t="s">
        <v>1948</v>
      </c>
      <c r="DV161" t="s">
        <v>771</v>
      </c>
      <c r="DW161" t="s">
        <v>2160</v>
      </c>
      <c r="DX161" t="s">
        <v>5374</v>
      </c>
      <c r="DY161" t="s">
        <v>5375</v>
      </c>
      <c r="DZ161" t="s">
        <v>5376</v>
      </c>
      <c r="EA161" t="s">
        <v>12398</v>
      </c>
      <c r="EB161" t="s">
        <v>12432</v>
      </c>
      <c r="EC161" t="s">
        <v>12536</v>
      </c>
      <c r="ED161" t="s">
        <v>12543</v>
      </c>
      <c r="EE161" t="s">
        <v>12402</v>
      </c>
      <c r="EF161" t="s">
        <v>12403</v>
      </c>
      <c r="EG161" t="s">
        <v>12412</v>
      </c>
    </row>
    <row r="162" spans="1:137" x14ac:dyDescent="0.2">
      <c r="A162">
        <v>159</v>
      </c>
      <c r="B162" t="s">
        <v>6219</v>
      </c>
      <c r="C162" t="s">
        <v>5848</v>
      </c>
      <c r="D162" t="s">
        <v>5562</v>
      </c>
      <c r="E162" t="s">
        <v>154</v>
      </c>
      <c r="F162" t="s">
        <v>5541</v>
      </c>
      <c r="G162" t="s">
        <v>5542</v>
      </c>
      <c r="H162" t="s">
        <v>42</v>
      </c>
      <c r="I162" t="s">
        <v>5662</v>
      </c>
      <c r="J162" t="s">
        <v>5663</v>
      </c>
      <c r="K162" t="s">
        <v>5664</v>
      </c>
      <c r="L162" t="s">
        <v>5665</v>
      </c>
      <c r="M162" t="s">
        <v>5666</v>
      </c>
      <c r="N162" t="s">
        <v>5667</v>
      </c>
      <c r="O162" t="s">
        <v>5668</v>
      </c>
      <c r="P162" t="s">
        <v>5669</v>
      </c>
      <c r="Q162" t="s">
        <v>5670</v>
      </c>
      <c r="R162" t="s">
        <v>5671</v>
      </c>
      <c r="S162" t="s">
        <v>160</v>
      </c>
      <c r="T162" t="s">
        <v>220</v>
      </c>
      <c r="U162">
        <v>1</v>
      </c>
      <c r="V162">
        <v>1</v>
      </c>
      <c r="W162">
        <v>1</v>
      </c>
      <c r="X162">
        <v>1</v>
      </c>
      <c r="Y162">
        <v>0</v>
      </c>
      <c r="Z162">
        <v>0</v>
      </c>
      <c r="AA162">
        <v>1</v>
      </c>
      <c r="AB162" t="s">
        <v>591</v>
      </c>
      <c r="AC162">
        <v>2023</v>
      </c>
      <c r="AD162" t="s">
        <v>5761</v>
      </c>
      <c r="AE162" t="s">
        <v>5542</v>
      </c>
      <c r="AI162" t="s">
        <v>5762</v>
      </c>
      <c r="AJ162" t="s">
        <v>5763</v>
      </c>
      <c r="AK162" t="s">
        <v>5764</v>
      </c>
      <c r="AL162" s="1">
        <v>45169</v>
      </c>
      <c r="AM162" s="3">
        <v>46119.782500000001</v>
      </c>
      <c r="AN162" s="3">
        <v>46158.02547453704</v>
      </c>
      <c r="AO162" s="3"/>
      <c r="BA162" t="s">
        <v>5765</v>
      </c>
      <c r="BL162" t="s">
        <v>5766</v>
      </c>
      <c r="BM162" t="s">
        <v>5767</v>
      </c>
      <c r="DK162" t="s">
        <v>5573</v>
      </c>
      <c r="DL162">
        <v>2023</v>
      </c>
      <c r="DM162" t="s">
        <v>2</v>
      </c>
      <c r="DN162" t="s">
        <v>571</v>
      </c>
      <c r="DO162" t="s">
        <v>5574</v>
      </c>
      <c r="DQ162" t="s">
        <v>5</v>
      </c>
      <c r="DR162" t="s">
        <v>5575</v>
      </c>
      <c r="DS162" t="s">
        <v>5576</v>
      </c>
      <c r="DT162" t="s">
        <v>5577</v>
      </c>
      <c r="DU162" t="s">
        <v>5578</v>
      </c>
      <c r="DV162" t="s">
        <v>5579</v>
      </c>
      <c r="DW162" t="s">
        <v>934</v>
      </c>
      <c r="DX162" t="s">
        <v>171</v>
      </c>
      <c r="DY162" t="s">
        <v>5580</v>
      </c>
      <c r="DZ162" t="s">
        <v>5581</v>
      </c>
      <c r="EA162" t="s">
        <v>12439</v>
      </c>
      <c r="EB162" t="s">
        <v>12474</v>
      </c>
      <c r="EC162" t="s">
        <v>12410</v>
      </c>
      <c r="ED162" t="s">
        <v>12441</v>
      </c>
      <c r="EE162" t="s">
        <v>12402</v>
      </c>
      <c r="EF162" t="s">
        <v>12411</v>
      </c>
      <c r="EG162" t="s">
        <v>12546</v>
      </c>
    </row>
    <row r="163" spans="1:137" x14ac:dyDescent="0.2">
      <c r="A163">
        <v>160</v>
      </c>
      <c r="B163" t="s">
        <v>6220</v>
      </c>
      <c r="C163" t="s">
        <v>5849</v>
      </c>
      <c r="D163" t="s">
        <v>5563</v>
      </c>
      <c r="E163" t="s">
        <v>154</v>
      </c>
      <c r="F163" t="s">
        <v>5543</v>
      </c>
      <c r="G163" t="s">
        <v>5544</v>
      </c>
      <c r="H163" t="s">
        <v>42</v>
      </c>
      <c r="I163" t="s">
        <v>5672</v>
      </c>
      <c r="J163" t="s">
        <v>5673</v>
      </c>
      <c r="K163" t="s">
        <v>5674</v>
      </c>
      <c r="L163" t="s">
        <v>5675</v>
      </c>
      <c r="M163" t="s">
        <v>5676</v>
      </c>
      <c r="N163" t="s">
        <v>5677</v>
      </c>
      <c r="O163" t="s">
        <v>5678</v>
      </c>
      <c r="P163" t="s">
        <v>51</v>
      </c>
      <c r="Q163" t="s">
        <v>5679</v>
      </c>
      <c r="R163" t="s">
        <v>5680</v>
      </c>
      <c r="S163" t="s">
        <v>523</v>
      </c>
      <c r="T163" t="s">
        <v>161</v>
      </c>
      <c r="U163">
        <v>0</v>
      </c>
      <c r="V163">
        <v>1</v>
      </c>
      <c r="W163">
        <v>1</v>
      </c>
      <c r="X163">
        <v>1</v>
      </c>
      <c r="Y163">
        <v>0</v>
      </c>
      <c r="Z163">
        <v>1</v>
      </c>
      <c r="AA163">
        <v>0</v>
      </c>
      <c r="AB163" t="s">
        <v>255</v>
      </c>
      <c r="AC163">
        <v>2024</v>
      </c>
      <c r="AD163" t="s">
        <v>5768</v>
      </c>
      <c r="AE163" t="s">
        <v>5769</v>
      </c>
      <c r="AF163" t="s">
        <v>5583</v>
      </c>
      <c r="AI163" t="s">
        <v>5584</v>
      </c>
      <c r="AJ163" t="s">
        <v>5770</v>
      </c>
      <c r="AK163" t="s">
        <v>5771</v>
      </c>
      <c r="AL163" s="1">
        <v>45375</v>
      </c>
      <c r="AM163" s="3">
        <v>46119.782500000001</v>
      </c>
      <c r="AN163" s="3">
        <v>46158.661157407405</v>
      </c>
      <c r="AO163" s="3"/>
      <c r="BL163" t="s">
        <v>5772</v>
      </c>
      <c r="BM163" t="s">
        <v>5773</v>
      </c>
      <c r="DK163" t="s">
        <v>5582</v>
      </c>
      <c r="DL163">
        <v>2024</v>
      </c>
      <c r="DM163" t="s">
        <v>234</v>
      </c>
      <c r="DN163" t="s">
        <v>5583</v>
      </c>
      <c r="DO163" t="s">
        <v>5584</v>
      </c>
      <c r="DQ163" t="s">
        <v>5</v>
      </c>
      <c r="DR163" t="s">
        <v>5585</v>
      </c>
      <c r="DS163" t="s">
        <v>5586</v>
      </c>
      <c r="DT163" t="s">
        <v>5587</v>
      </c>
      <c r="DU163" t="s">
        <v>5588</v>
      </c>
      <c r="DV163" t="s">
        <v>2729</v>
      </c>
      <c r="DW163" t="s">
        <v>869</v>
      </c>
      <c r="DX163" t="s">
        <v>5589</v>
      </c>
      <c r="DY163" t="s">
        <v>5590</v>
      </c>
      <c r="DZ163" t="s">
        <v>209</v>
      </c>
      <c r="EA163" t="s">
        <v>12398</v>
      </c>
      <c r="EB163" t="s">
        <v>12425</v>
      </c>
      <c r="EC163" t="s">
        <v>12436</v>
      </c>
      <c r="ED163" t="s">
        <v>12401</v>
      </c>
      <c r="EE163" t="s">
        <v>12402</v>
      </c>
      <c r="EF163" t="s">
        <v>12403</v>
      </c>
      <c r="EG163" t="s">
        <v>12547</v>
      </c>
    </row>
    <row r="164" spans="1:137" x14ac:dyDescent="0.2">
      <c r="A164">
        <v>161</v>
      </c>
      <c r="B164" t="s">
        <v>6221</v>
      </c>
      <c r="C164" t="s">
        <v>5850</v>
      </c>
      <c r="D164" t="s">
        <v>5564</v>
      </c>
      <c r="E164" t="s">
        <v>154</v>
      </c>
      <c r="F164" t="s">
        <v>5545</v>
      </c>
      <c r="G164" t="s">
        <v>5546</v>
      </c>
      <c r="H164" t="s">
        <v>42</v>
      </c>
      <c r="I164" t="s">
        <v>5681</v>
      </c>
      <c r="J164" t="s">
        <v>5682</v>
      </c>
      <c r="K164" t="s">
        <v>5683</v>
      </c>
      <c r="L164" t="s">
        <v>5684</v>
      </c>
      <c r="M164" t="s">
        <v>5685</v>
      </c>
      <c r="N164" t="s">
        <v>5686</v>
      </c>
      <c r="O164" t="s">
        <v>5687</v>
      </c>
      <c r="P164" t="s">
        <v>1217</v>
      </c>
      <c r="Q164" t="s">
        <v>5688</v>
      </c>
      <c r="R164" t="s">
        <v>5689</v>
      </c>
      <c r="S164" t="s">
        <v>553</v>
      </c>
      <c r="T164" t="s">
        <v>161</v>
      </c>
      <c r="U164">
        <v>1</v>
      </c>
      <c r="V164">
        <v>1</v>
      </c>
      <c r="W164">
        <v>1</v>
      </c>
      <c r="X164">
        <v>1</v>
      </c>
      <c r="Y164">
        <v>0</v>
      </c>
      <c r="Z164">
        <v>0</v>
      </c>
      <c r="AA164">
        <v>0</v>
      </c>
      <c r="AB164" t="s">
        <v>591</v>
      </c>
      <c r="AC164">
        <v>2023</v>
      </c>
      <c r="AD164" t="s">
        <v>5774</v>
      </c>
      <c r="AE164" t="s">
        <v>5775</v>
      </c>
      <c r="AI164" t="s">
        <v>5776</v>
      </c>
      <c r="AJ164" t="s">
        <v>5777</v>
      </c>
      <c r="AK164" t="s">
        <v>5778</v>
      </c>
      <c r="AL164" s="1">
        <v>45043</v>
      </c>
      <c r="AM164" s="3">
        <v>46158.0075</v>
      </c>
      <c r="AN164" s="3">
        <v>46158.692060185182</v>
      </c>
      <c r="AO164" s="3"/>
      <c r="BA164" t="s">
        <v>596</v>
      </c>
      <c r="BC164" t="s">
        <v>65</v>
      </c>
      <c r="BH164" t="s">
        <v>571</v>
      </c>
      <c r="BL164" t="s">
        <v>5779</v>
      </c>
      <c r="BM164" t="s">
        <v>5780</v>
      </c>
      <c r="DK164" t="s">
        <v>5591</v>
      </c>
      <c r="DL164">
        <v>2023</v>
      </c>
      <c r="DM164" t="s">
        <v>605</v>
      </c>
      <c r="DO164" t="s">
        <v>5592</v>
      </c>
      <c r="DQ164" t="s">
        <v>5</v>
      </c>
      <c r="DR164" t="s">
        <v>5593</v>
      </c>
      <c r="DS164" t="s">
        <v>5594</v>
      </c>
      <c r="DT164" t="s">
        <v>5595</v>
      </c>
      <c r="DU164" t="s">
        <v>5596</v>
      </c>
      <c r="DV164" t="s">
        <v>2729</v>
      </c>
      <c r="DW164" t="s">
        <v>1650</v>
      </c>
      <c r="DX164" t="s">
        <v>5597</v>
      </c>
      <c r="DY164" t="s">
        <v>5598</v>
      </c>
      <c r="DZ164" t="s">
        <v>5599</v>
      </c>
      <c r="EA164" t="s">
        <v>12501</v>
      </c>
      <c r="EB164" t="s">
        <v>12548</v>
      </c>
      <c r="EC164" t="s">
        <v>12464</v>
      </c>
      <c r="ED164" t="s">
        <v>12528</v>
      </c>
      <c r="EE164" t="s">
        <v>12402</v>
      </c>
      <c r="EF164" t="s">
        <v>12442</v>
      </c>
      <c r="EG164" t="s">
        <v>12408</v>
      </c>
    </row>
    <row r="165" spans="1:137" x14ac:dyDescent="0.2">
      <c r="A165">
        <v>162</v>
      </c>
      <c r="B165" t="s">
        <v>6222</v>
      </c>
      <c r="C165" t="s">
        <v>5851</v>
      </c>
      <c r="D165" t="s">
        <v>5565</v>
      </c>
      <c r="E165" t="s">
        <v>154</v>
      </c>
      <c r="F165" t="s">
        <v>5547</v>
      </c>
      <c r="G165" t="s">
        <v>5548</v>
      </c>
      <c r="H165" t="s">
        <v>42</v>
      </c>
      <c r="I165" t="s">
        <v>5690</v>
      </c>
      <c r="J165" t="s">
        <v>5691</v>
      </c>
      <c r="K165" t="s">
        <v>5692</v>
      </c>
      <c r="L165" t="s">
        <v>5693</v>
      </c>
      <c r="M165" t="s">
        <v>5694</v>
      </c>
      <c r="N165" t="s">
        <v>5695</v>
      </c>
      <c r="O165" t="s">
        <v>5696</v>
      </c>
      <c r="P165" t="s">
        <v>51</v>
      </c>
      <c r="Q165" t="s">
        <v>5697</v>
      </c>
      <c r="R165" t="s">
        <v>5698</v>
      </c>
      <c r="S165" t="s">
        <v>523</v>
      </c>
      <c r="T165" t="s">
        <v>161</v>
      </c>
      <c r="U165">
        <v>0</v>
      </c>
      <c r="V165">
        <v>1</v>
      </c>
      <c r="W165">
        <v>1</v>
      </c>
      <c r="X165">
        <v>1</v>
      </c>
      <c r="Y165">
        <v>0</v>
      </c>
      <c r="Z165">
        <v>0</v>
      </c>
      <c r="AA165">
        <v>1</v>
      </c>
      <c r="AB165" t="s">
        <v>255</v>
      </c>
      <c r="AC165">
        <v>2025</v>
      </c>
      <c r="AD165" t="s">
        <v>5781</v>
      </c>
      <c r="AE165" t="s">
        <v>5548</v>
      </c>
      <c r="AF165" t="s">
        <v>5782</v>
      </c>
      <c r="AI165" t="s">
        <v>5601</v>
      </c>
      <c r="AJ165" t="s">
        <v>5783</v>
      </c>
      <c r="AK165" t="s">
        <v>5784</v>
      </c>
      <c r="AL165" s="1">
        <v>2025</v>
      </c>
      <c r="AM165" s="3">
        <v>46158.033263888887</v>
      </c>
      <c r="AN165" s="3">
        <v>46158.037222222221</v>
      </c>
      <c r="AO165" s="3"/>
      <c r="AP165" t="s">
        <v>5785</v>
      </c>
      <c r="AR165">
        <v>22</v>
      </c>
      <c r="AS165">
        <v>39</v>
      </c>
      <c r="BA165" t="s">
        <v>5786</v>
      </c>
      <c r="BC165" t="s">
        <v>65</v>
      </c>
      <c r="BH165" t="s">
        <v>163</v>
      </c>
      <c r="BL165" t="s">
        <v>5787</v>
      </c>
      <c r="BM165" t="s">
        <v>5788</v>
      </c>
      <c r="CU165" t="s">
        <v>5789</v>
      </c>
      <c r="DK165" t="s">
        <v>5600</v>
      </c>
      <c r="DL165">
        <v>2025</v>
      </c>
      <c r="DM165" t="s">
        <v>234</v>
      </c>
      <c r="DN165" t="s">
        <v>5583</v>
      </c>
      <c r="DO165" t="s">
        <v>5601</v>
      </c>
      <c r="DQ165" t="s">
        <v>5</v>
      </c>
      <c r="DR165" t="s">
        <v>5602</v>
      </c>
      <c r="DS165" t="s">
        <v>5603</v>
      </c>
      <c r="DT165" t="s">
        <v>5604</v>
      </c>
      <c r="DU165" t="s">
        <v>5588</v>
      </c>
      <c r="DV165" t="s">
        <v>171</v>
      </c>
      <c r="DW165" t="s">
        <v>11</v>
      </c>
      <c r="DX165" t="s">
        <v>5605</v>
      </c>
      <c r="DY165" t="s">
        <v>5606</v>
      </c>
      <c r="DZ165" t="s">
        <v>5607</v>
      </c>
      <c r="EA165" t="s">
        <v>12398</v>
      </c>
      <c r="EB165" t="s">
        <v>12425</v>
      </c>
      <c r="EC165" t="s">
        <v>12549</v>
      </c>
      <c r="ED165" t="s">
        <v>12401</v>
      </c>
      <c r="EE165" t="s">
        <v>12402</v>
      </c>
      <c r="EF165" t="s">
        <v>12403</v>
      </c>
      <c r="EG165" t="s">
        <v>12424</v>
      </c>
    </row>
    <row r="166" spans="1:137" x14ac:dyDescent="0.2">
      <c r="A166">
        <v>163</v>
      </c>
      <c r="B166" t="s">
        <v>6223</v>
      </c>
      <c r="C166" t="s">
        <v>5852</v>
      </c>
      <c r="D166" t="s">
        <v>5566</v>
      </c>
      <c r="E166" t="s">
        <v>154</v>
      </c>
      <c r="F166" t="s">
        <v>5549</v>
      </c>
      <c r="G166" t="s">
        <v>5550</v>
      </c>
      <c r="H166" t="s">
        <v>42</v>
      </c>
      <c r="I166" t="s">
        <v>5699</v>
      </c>
      <c r="J166" t="s">
        <v>5700</v>
      </c>
      <c r="K166" t="s">
        <v>5664</v>
      </c>
      <c r="L166" t="s">
        <v>5701</v>
      </c>
      <c r="M166" t="s">
        <v>5702</v>
      </c>
      <c r="N166" t="s">
        <v>5703</v>
      </c>
      <c r="O166" t="s">
        <v>5704</v>
      </c>
      <c r="P166" t="s">
        <v>51</v>
      </c>
      <c r="Q166" t="s">
        <v>5705</v>
      </c>
      <c r="R166" t="s">
        <v>5706</v>
      </c>
      <c r="S166" t="s">
        <v>160</v>
      </c>
      <c r="T166" t="s">
        <v>161</v>
      </c>
      <c r="U166">
        <v>1</v>
      </c>
      <c r="V166">
        <v>1</v>
      </c>
      <c r="W166">
        <v>1</v>
      </c>
      <c r="X166">
        <v>1</v>
      </c>
      <c r="Y166">
        <v>0</v>
      </c>
      <c r="Z166">
        <v>1</v>
      </c>
      <c r="AA166">
        <v>0</v>
      </c>
      <c r="AB166" t="s">
        <v>591</v>
      </c>
      <c r="AC166">
        <v>2025</v>
      </c>
      <c r="AD166" t="s">
        <v>5790</v>
      </c>
      <c r="AE166" t="s">
        <v>5550</v>
      </c>
      <c r="AI166" t="s">
        <v>5791</v>
      </c>
      <c r="AJ166" t="s">
        <v>5792</v>
      </c>
      <c r="AK166" t="s">
        <v>5793</v>
      </c>
      <c r="AL166" s="1">
        <v>2025</v>
      </c>
      <c r="AM166" s="3">
        <v>46158.055567129632</v>
      </c>
      <c r="AN166" s="3">
        <v>46158.055567129632</v>
      </c>
      <c r="AO166" s="3">
        <v>46158.055567129632</v>
      </c>
      <c r="AV166" t="s">
        <v>5794</v>
      </c>
      <c r="BA166" t="s">
        <v>596</v>
      </c>
      <c r="BC166" t="s">
        <v>65</v>
      </c>
      <c r="BD166" t="s">
        <v>5795</v>
      </c>
      <c r="BH166" t="s">
        <v>5461</v>
      </c>
      <c r="BJ166" t="s">
        <v>5462</v>
      </c>
      <c r="BL166" t="s">
        <v>5796</v>
      </c>
      <c r="BM166" t="s">
        <v>5797</v>
      </c>
      <c r="BP166" t="s">
        <v>5465</v>
      </c>
      <c r="DK166" t="s">
        <v>5608</v>
      </c>
      <c r="DL166">
        <v>2025</v>
      </c>
      <c r="DM166" t="s">
        <v>2</v>
      </c>
      <c r="DO166" t="s">
        <v>5609</v>
      </c>
      <c r="DQ166" t="s">
        <v>5</v>
      </c>
      <c r="DR166" t="s">
        <v>5610</v>
      </c>
      <c r="DS166" t="s">
        <v>5611</v>
      </c>
      <c r="DT166" t="s">
        <v>5612</v>
      </c>
      <c r="DU166" t="s">
        <v>5613</v>
      </c>
      <c r="DV166" t="s">
        <v>606</v>
      </c>
      <c r="DW166" t="s">
        <v>1898</v>
      </c>
      <c r="DX166" t="s">
        <v>5614</v>
      </c>
      <c r="DY166" t="s">
        <v>5615</v>
      </c>
      <c r="DZ166" t="s">
        <v>5616</v>
      </c>
      <c r="EA166" t="s">
        <v>12405</v>
      </c>
      <c r="EB166" t="s">
        <v>12409</v>
      </c>
      <c r="EC166" t="s">
        <v>12410</v>
      </c>
      <c r="ED166" t="s">
        <v>12423</v>
      </c>
      <c r="EE166" t="s">
        <v>12402</v>
      </c>
      <c r="EF166" t="s">
        <v>12411</v>
      </c>
      <c r="EG166" t="s">
        <v>12443</v>
      </c>
    </row>
    <row r="167" spans="1:137" x14ac:dyDescent="0.2">
      <c r="A167">
        <v>164</v>
      </c>
      <c r="B167" t="s">
        <v>12384</v>
      </c>
      <c r="C167" t="s">
        <v>5853</v>
      </c>
      <c r="D167" t="s">
        <v>5567</v>
      </c>
      <c r="E167" t="s">
        <v>154</v>
      </c>
      <c r="F167" t="s">
        <v>383</v>
      </c>
      <c r="G167" t="s">
        <v>5551</v>
      </c>
      <c r="H167" t="s">
        <v>42</v>
      </c>
      <c r="I167" t="s">
        <v>5707</v>
      </c>
      <c r="J167" t="s">
        <v>5708</v>
      </c>
      <c r="K167" t="s">
        <v>5709</v>
      </c>
      <c r="L167" t="s">
        <v>5710</v>
      </c>
      <c r="M167" t="s">
        <v>5711</v>
      </c>
      <c r="N167" t="s">
        <v>5712</v>
      </c>
      <c r="O167" t="s">
        <v>5713</v>
      </c>
      <c r="P167" t="s">
        <v>51</v>
      </c>
      <c r="Q167" t="s">
        <v>5714</v>
      </c>
      <c r="R167" t="s">
        <v>5715</v>
      </c>
      <c r="S167" t="s">
        <v>160</v>
      </c>
      <c r="T167" t="s">
        <v>161</v>
      </c>
      <c r="U167">
        <v>0</v>
      </c>
      <c r="V167">
        <v>1</v>
      </c>
      <c r="W167">
        <v>1</v>
      </c>
      <c r="X167">
        <v>1</v>
      </c>
      <c r="Y167">
        <v>0</v>
      </c>
      <c r="Z167">
        <v>1</v>
      </c>
      <c r="AA167">
        <v>0</v>
      </c>
      <c r="AB167" t="s">
        <v>591</v>
      </c>
      <c r="AC167">
        <v>2024</v>
      </c>
      <c r="AD167" t="s">
        <v>5798</v>
      </c>
      <c r="AE167" t="s">
        <v>5551</v>
      </c>
      <c r="AI167" t="s">
        <v>5799</v>
      </c>
      <c r="AJ167" t="s">
        <v>5800</v>
      </c>
      <c r="AK167" t="s">
        <v>5801</v>
      </c>
      <c r="AL167" s="1">
        <v>2024</v>
      </c>
      <c r="AM167" s="3">
        <v>46158.060613425929</v>
      </c>
      <c r="AN167" s="3">
        <v>46158.064722222225</v>
      </c>
      <c r="AO167" s="3"/>
      <c r="BA167" t="s">
        <v>596</v>
      </c>
      <c r="BC167" t="s">
        <v>65</v>
      </c>
      <c r="BH167" t="s">
        <v>163</v>
      </c>
      <c r="BL167" t="s">
        <v>5802</v>
      </c>
      <c r="BM167" t="s">
        <v>5803</v>
      </c>
      <c r="DK167" t="s">
        <v>5617</v>
      </c>
      <c r="DL167">
        <v>2024</v>
      </c>
      <c r="DM167" t="s">
        <v>1963</v>
      </c>
      <c r="DO167" t="s">
        <v>5618</v>
      </c>
      <c r="DQ167" t="s">
        <v>5</v>
      </c>
      <c r="DR167" t="s">
        <v>5619</v>
      </c>
      <c r="DS167" t="s">
        <v>5620</v>
      </c>
      <c r="DT167" t="s">
        <v>5621</v>
      </c>
      <c r="DU167" t="s">
        <v>9</v>
      </c>
      <c r="DV167" t="s">
        <v>171</v>
      </c>
      <c r="DW167" t="s">
        <v>5622</v>
      </c>
      <c r="DX167" t="s">
        <v>171</v>
      </c>
      <c r="DY167" t="s">
        <v>5623</v>
      </c>
      <c r="DZ167" t="s">
        <v>5624</v>
      </c>
      <c r="EA167" t="s">
        <v>12405</v>
      </c>
      <c r="EB167" t="s">
        <v>12409</v>
      </c>
      <c r="EC167" t="s">
        <v>12410</v>
      </c>
      <c r="ED167" t="s">
        <v>12423</v>
      </c>
      <c r="EE167" t="s">
        <v>12402</v>
      </c>
      <c r="EF167" t="s">
        <v>12403</v>
      </c>
      <c r="EG167" t="s">
        <v>12430</v>
      </c>
    </row>
    <row r="168" spans="1:137" x14ac:dyDescent="0.2">
      <c r="A168">
        <v>165</v>
      </c>
      <c r="B168" t="s">
        <v>6224</v>
      </c>
      <c r="C168" t="s">
        <v>5854</v>
      </c>
      <c r="D168" t="s">
        <v>5568</v>
      </c>
      <c r="E168" t="s">
        <v>154</v>
      </c>
      <c r="F168" t="s">
        <v>5552</v>
      </c>
      <c r="G168" t="s">
        <v>5553</v>
      </c>
      <c r="H168" t="s">
        <v>42</v>
      </c>
      <c r="I168" t="s">
        <v>5716</v>
      </c>
      <c r="J168" t="s">
        <v>5717</v>
      </c>
      <c r="K168" t="s">
        <v>5718</v>
      </c>
      <c r="L168" t="s">
        <v>5719</v>
      </c>
      <c r="M168" t="s">
        <v>5720</v>
      </c>
      <c r="N168" t="s">
        <v>5721</v>
      </c>
      <c r="O168" t="s">
        <v>5722</v>
      </c>
      <c r="P168" t="s">
        <v>51</v>
      </c>
      <c r="Q168" t="s">
        <v>5723</v>
      </c>
      <c r="R168" t="s">
        <v>5724</v>
      </c>
      <c r="S168" t="s">
        <v>523</v>
      </c>
      <c r="T168" t="s">
        <v>220</v>
      </c>
      <c r="U168">
        <v>1</v>
      </c>
      <c r="V168">
        <v>1</v>
      </c>
      <c r="W168">
        <v>1</v>
      </c>
      <c r="X168">
        <v>1</v>
      </c>
      <c r="Y168">
        <v>0</v>
      </c>
      <c r="Z168">
        <v>0</v>
      </c>
      <c r="AA168">
        <v>1</v>
      </c>
      <c r="AB168" t="s">
        <v>255</v>
      </c>
      <c r="AC168">
        <v>2023</v>
      </c>
      <c r="AD168" t="s">
        <v>5804</v>
      </c>
      <c r="AE168" t="s">
        <v>5553</v>
      </c>
      <c r="AF168" t="s">
        <v>5805</v>
      </c>
      <c r="AI168" t="s">
        <v>5806</v>
      </c>
      <c r="AJ168" t="s">
        <v>5807</v>
      </c>
      <c r="AK168" t="s">
        <v>5808</v>
      </c>
      <c r="AL168" s="1">
        <v>2023</v>
      </c>
      <c r="AM168" s="3">
        <v>46158.080775462964</v>
      </c>
      <c r="AN168" s="3">
        <v>46158.080775462964</v>
      </c>
      <c r="AO168" s="3">
        <v>46158.080775462964</v>
      </c>
      <c r="AP168" t="s">
        <v>5809</v>
      </c>
      <c r="BA168" t="s">
        <v>5810</v>
      </c>
      <c r="BB168" t="s">
        <v>5811</v>
      </c>
      <c r="BC168" t="s">
        <v>65</v>
      </c>
      <c r="BH168" t="s">
        <v>66</v>
      </c>
      <c r="BL168" t="s">
        <v>5812</v>
      </c>
      <c r="BM168" t="s">
        <v>5813</v>
      </c>
      <c r="CU168" t="s">
        <v>5805</v>
      </c>
      <c r="DK168" t="s">
        <v>5625</v>
      </c>
      <c r="DL168">
        <v>2022</v>
      </c>
      <c r="DM168" t="s">
        <v>234</v>
      </c>
      <c r="DN168" t="s">
        <v>5626</v>
      </c>
      <c r="DQ168" t="s">
        <v>5</v>
      </c>
      <c r="DR168" t="s">
        <v>5627</v>
      </c>
      <c r="DS168" t="s">
        <v>5628</v>
      </c>
      <c r="DT168" t="s">
        <v>5629</v>
      </c>
      <c r="DU168" t="s">
        <v>9</v>
      </c>
      <c r="DV168" t="s">
        <v>771</v>
      </c>
      <c r="DW168" t="s">
        <v>2683</v>
      </c>
      <c r="DX168" t="s">
        <v>5630</v>
      </c>
      <c r="DY168" t="s">
        <v>5631</v>
      </c>
      <c r="DZ168" t="s">
        <v>5632</v>
      </c>
      <c r="EA168" t="s">
        <v>12398</v>
      </c>
      <c r="EB168" t="s">
        <v>12497</v>
      </c>
      <c r="EC168" t="s">
        <v>12450</v>
      </c>
      <c r="ED168" t="s">
        <v>12460</v>
      </c>
      <c r="EE168" t="s">
        <v>12402</v>
      </c>
      <c r="EF168" t="s">
        <v>12411</v>
      </c>
      <c r="EG168" t="s">
        <v>12416</v>
      </c>
    </row>
    <row r="169" spans="1:137" x14ac:dyDescent="0.2">
      <c r="A169">
        <v>166</v>
      </c>
      <c r="B169" t="s">
        <v>6225</v>
      </c>
      <c r="C169" t="s">
        <v>5855</v>
      </c>
      <c r="D169" t="s">
        <v>5569</v>
      </c>
      <c r="E169" t="s">
        <v>154</v>
      </c>
      <c r="F169" t="s">
        <v>5554</v>
      </c>
      <c r="G169" t="s">
        <v>5555</v>
      </c>
      <c r="H169" t="s">
        <v>42</v>
      </c>
      <c r="I169" t="s">
        <v>5725</v>
      </c>
      <c r="J169" t="s">
        <v>5726</v>
      </c>
      <c r="K169" t="s">
        <v>5727</v>
      </c>
      <c r="L169" t="s">
        <v>5728</v>
      </c>
      <c r="M169" t="s">
        <v>5729</v>
      </c>
      <c r="N169" t="s">
        <v>5730</v>
      </c>
      <c r="O169" t="s">
        <v>5731</v>
      </c>
      <c r="P169" t="s">
        <v>51</v>
      </c>
      <c r="Q169" t="s">
        <v>5732</v>
      </c>
      <c r="R169" t="s">
        <v>5733</v>
      </c>
      <c r="S169" t="s">
        <v>160</v>
      </c>
      <c r="T169" t="s">
        <v>161</v>
      </c>
      <c r="U169">
        <v>0</v>
      </c>
      <c r="V169">
        <v>1</v>
      </c>
      <c r="W169">
        <v>1</v>
      </c>
      <c r="X169">
        <v>1</v>
      </c>
      <c r="Y169">
        <v>0</v>
      </c>
      <c r="Z169">
        <v>1</v>
      </c>
      <c r="AA169">
        <v>0</v>
      </c>
      <c r="AB169" t="s">
        <v>255</v>
      </c>
      <c r="AC169">
        <v>2024</v>
      </c>
      <c r="AD169" t="s">
        <v>5814</v>
      </c>
      <c r="AE169" t="s">
        <v>5555</v>
      </c>
      <c r="AF169" t="s">
        <v>5815</v>
      </c>
      <c r="AG169" t="s">
        <v>5816</v>
      </c>
      <c r="AI169" t="s">
        <v>5817</v>
      </c>
      <c r="AJ169" t="s">
        <v>5818</v>
      </c>
      <c r="AK169" t="s">
        <v>5819</v>
      </c>
      <c r="AL169" s="1">
        <v>45537</v>
      </c>
      <c r="AM169" s="3">
        <v>46158.083715277775</v>
      </c>
      <c r="AN169" s="3">
        <v>46158.083715277775</v>
      </c>
      <c r="AO169" s="3">
        <v>46158.083715277775</v>
      </c>
      <c r="AP169" s="14" t="s">
        <v>12352</v>
      </c>
      <c r="BA169" t="s">
        <v>918</v>
      </c>
      <c r="BB169" t="s">
        <v>5820</v>
      </c>
      <c r="BC169" t="s">
        <v>65</v>
      </c>
      <c r="BD169" t="s">
        <v>920</v>
      </c>
      <c r="BH169" t="s">
        <v>66</v>
      </c>
      <c r="BL169" t="s">
        <v>5821</v>
      </c>
      <c r="BM169" t="s">
        <v>5822</v>
      </c>
      <c r="CU169" t="s">
        <v>5815</v>
      </c>
      <c r="DK169" t="s">
        <v>5633</v>
      </c>
      <c r="DL169">
        <v>2024</v>
      </c>
      <c r="DM169" t="s">
        <v>2</v>
      </c>
      <c r="DO169" t="s">
        <v>5634</v>
      </c>
      <c r="DQ169" t="s">
        <v>5</v>
      </c>
      <c r="DR169" t="s">
        <v>5635</v>
      </c>
      <c r="DS169" t="s">
        <v>5636</v>
      </c>
      <c r="DT169" t="s">
        <v>5637</v>
      </c>
      <c r="DU169" t="s">
        <v>9</v>
      </c>
      <c r="DV169" t="s">
        <v>5638</v>
      </c>
      <c r="DW169" t="s">
        <v>11</v>
      </c>
      <c r="DX169" t="s">
        <v>5639</v>
      </c>
      <c r="DY169" t="s">
        <v>5640</v>
      </c>
      <c r="DZ169" t="s">
        <v>209</v>
      </c>
      <c r="EA169" t="s">
        <v>12405</v>
      </c>
      <c r="EB169" t="s">
        <v>12409</v>
      </c>
      <c r="EC169" t="s">
        <v>12410</v>
      </c>
      <c r="ED169" t="s">
        <v>12401</v>
      </c>
      <c r="EE169" t="s">
        <v>12402</v>
      </c>
      <c r="EF169" t="s">
        <v>12411</v>
      </c>
      <c r="EG169" t="s">
        <v>12404</v>
      </c>
    </row>
    <row r="170" spans="1:137" x14ac:dyDescent="0.2">
      <c r="A170">
        <v>167</v>
      </c>
      <c r="B170" t="s">
        <v>6226</v>
      </c>
      <c r="C170" t="s">
        <v>5856</v>
      </c>
      <c r="D170" t="s">
        <v>5570</v>
      </c>
      <c r="E170" t="s">
        <v>154</v>
      </c>
      <c r="F170" t="s">
        <v>5556</v>
      </c>
      <c r="G170" t="s">
        <v>5557</v>
      </c>
      <c r="H170" t="s">
        <v>42</v>
      </c>
      <c r="I170" t="s">
        <v>5734</v>
      </c>
      <c r="J170" t="s">
        <v>5735</v>
      </c>
      <c r="K170" t="s">
        <v>5736</v>
      </c>
      <c r="L170" t="s">
        <v>5737</v>
      </c>
      <c r="M170" t="s">
        <v>5738</v>
      </c>
      <c r="N170" t="s">
        <v>5739</v>
      </c>
      <c r="O170" t="s">
        <v>5740</v>
      </c>
      <c r="P170" t="s">
        <v>1217</v>
      </c>
      <c r="Q170" t="s">
        <v>5741</v>
      </c>
      <c r="R170" t="s">
        <v>5742</v>
      </c>
      <c r="S170" t="s">
        <v>160</v>
      </c>
      <c r="T170" t="s">
        <v>161</v>
      </c>
      <c r="U170">
        <v>0</v>
      </c>
      <c r="V170">
        <v>1</v>
      </c>
      <c r="W170">
        <v>1</v>
      </c>
      <c r="X170">
        <v>1</v>
      </c>
      <c r="Y170">
        <v>0</v>
      </c>
      <c r="Z170">
        <v>0</v>
      </c>
      <c r="AA170">
        <v>0</v>
      </c>
      <c r="AB170" t="s">
        <v>255</v>
      </c>
      <c r="AC170">
        <v>2024</v>
      </c>
      <c r="AD170" t="s">
        <v>5823</v>
      </c>
      <c r="AE170" t="s">
        <v>5557</v>
      </c>
      <c r="AF170" t="s">
        <v>2442</v>
      </c>
      <c r="AG170" t="s">
        <v>2443</v>
      </c>
      <c r="AI170" t="s">
        <v>5642</v>
      </c>
      <c r="AJ170" t="s">
        <v>5824</v>
      </c>
      <c r="AK170" t="s">
        <v>5645</v>
      </c>
      <c r="AL170" s="1">
        <v>45397</v>
      </c>
      <c r="AM170" s="3">
        <v>46158.085995370369</v>
      </c>
      <c r="AN170" s="3">
        <v>46158.085995370369</v>
      </c>
      <c r="AO170" s="3">
        <v>46158.085995370369</v>
      </c>
      <c r="AP170" t="s">
        <v>5825</v>
      </c>
      <c r="AV170" t="s">
        <v>5826</v>
      </c>
      <c r="BA170" t="s">
        <v>262</v>
      </c>
      <c r="BB170" t="s">
        <v>724</v>
      </c>
      <c r="BC170" t="s">
        <v>65</v>
      </c>
      <c r="BH170" t="s">
        <v>66</v>
      </c>
      <c r="BL170" t="s">
        <v>5827</v>
      </c>
      <c r="BM170" t="s">
        <v>5828</v>
      </c>
      <c r="CU170" t="s">
        <v>2450</v>
      </c>
      <c r="DK170" t="s">
        <v>5641</v>
      </c>
      <c r="DL170">
        <v>2024</v>
      </c>
      <c r="DM170" t="s">
        <v>2660</v>
      </c>
      <c r="DO170" t="s">
        <v>5642</v>
      </c>
      <c r="DQ170" t="s">
        <v>5</v>
      </c>
      <c r="DR170" t="s">
        <v>5643</v>
      </c>
      <c r="DS170" t="s">
        <v>5644</v>
      </c>
      <c r="DT170" t="s">
        <v>5645</v>
      </c>
      <c r="DU170" t="s">
        <v>9</v>
      </c>
      <c r="DV170" t="s">
        <v>282</v>
      </c>
      <c r="DW170" t="s">
        <v>1650</v>
      </c>
      <c r="DX170" t="s">
        <v>5646</v>
      </c>
      <c r="DY170" t="s">
        <v>5647</v>
      </c>
      <c r="DZ170" t="s">
        <v>209</v>
      </c>
      <c r="EA170" t="s">
        <v>12398</v>
      </c>
      <c r="EB170" t="s">
        <v>12399</v>
      </c>
      <c r="EC170" t="s">
        <v>12400</v>
      </c>
      <c r="ED170" t="s">
        <v>12515</v>
      </c>
      <c r="EE170" t="s">
        <v>12402</v>
      </c>
      <c r="EF170" t="s">
        <v>12403</v>
      </c>
      <c r="EG170" t="s">
        <v>12404</v>
      </c>
    </row>
    <row r="171" spans="1:137" x14ac:dyDescent="0.2">
      <c r="A171">
        <v>168</v>
      </c>
      <c r="B171" t="s">
        <v>6227</v>
      </c>
      <c r="C171" t="s">
        <v>5857</v>
      </c>
      <c r="D171" t="s">
        <v>5571</v>
      </c>
      <c r="E171" t="s">
        <v>154</v>
      </c>
      <c r="F171" t="s">
        <v>5558</v>
      </c>
      <c r="G171" t="s">
        <v>5559</v>
      </c>
      <c r="H171" t="s">
        <v>42</v>
      </c>
      <c r="I171" t="s">
        <v>5743</v>
      </c>
      <c r="J171" t="s">
        <v>5744</v>
      </c>
      <c r="K171" t="s">
        <v>5745</v>
      </c>
      <c r="L171" t="s">
        <v>5746</v>
      </c>
      <c r="M171" t="s">
        <v>5747</v>
      </c>
      <c r="N171" t="s">
        <v>5748</v>
      </c>
      <c r="O171" t="s">
        <v>5749</v>
      </c>
      <c r="P171" t="s">
        <v>51</v>
      </c>
      <c r="Q171" t="s">
        <v>5750</v>
      </c>
      <c r="R171" t="s">
        <v>5751</v>
      </c>
      <c r="S171" t="s">
        <v>523</v>
      </c>
      <c r="T171" t="s">
        <v>161</v>
      </c>
      <c r="U171">
        <v>0</v>
      </c>
      <c r="V171">
        <v>1</v>
      </c>
      <c r="W171">
        <v>1</v>
      </c>
      <c r="X171">
        <v>1</v>
      </c>
      <c r="Y171">
        <v>0</v>
      </c>
      <c r="Z171">
        <v>1</v>
      </c>
      <c r="AA171">
        <v>0</v>
      </c>
      <c r="AB171" t="s">
        <v>255</v>
      </c>
      <c r="AC171">
        <v>2025</v>
      </c>
      <c r="AD171" t="s">
        <v>5829</v>
      </c>
      <c r="AE171" t="s">
        <v>5559</v>
      </c>
      <c r="AF171" t="s">
        <v>5830</v>
      </c>
      <c r="AI171" t="s">
        <v>5831</v>
      </c>
      <c r="AJ171" t="s">
        <v>5832</v>
      </c>
      <c r="AK171" t="s">
        <v>5833</v>
      </c>
      <c r="AL171" s="1">
        <v>45839</v>
      </c>
      <c r="AM171" s="3">
        <v>46158.117974537039</v>
      </c>
      <c r="AN171" s="3">
        <v>46158.122002314813</v>
      </c>
      <c r="AO171" s="3"/>
      <c r="AP171" t="s">
        <v>5834</v>
      </c>
      <c r="BA171" t="s">
        <v>5810</v>
      </c>
      <c r="BB171" t="s">
        <v>5835</v>
      </c>
      <c r="BC171" t="s">
        <v>65</v>
      </c>
      <c r="BH171" t="s">
        <v>163</v>
      </c>
      <c r="BL171" t="s">
        <v>5836</v>
      </c>
      <c r="BM171" t="s">
        <v>5837</v>
      </c>
      <c r="CU171" t="s">
        <v>5838</v>
      </c>
      <c r="DK171" t="s">
        <v>5648</v>
      </c>
      <c r="DL171">
        <v>2025</v>
      </c>
      <c r="DM171" t="s">
        <v>2</v>
      </c>
      <c r="DO171" t="s">
        <v>5649</v>
      </c>
      <c r="DQ171" t="s">
        <v>5</v>
      </c>
      <c r="DR171" t="s">
        <v>5650</v>
      </c>
      <c r="DS171" t="s">
        <v>5651</v>
      </c>
      <c r="DT171" t="s">
        <v>5652</v>
      </c>
      <c r="DU171" t="s">
        <v>5588</v>
      </c>
      <c r="DV171" t="s">
        <v>771</v>
      </c>
      <c r="DW171" t="s">
        <v>43</v>
      </c>
      <c r="DX171" t="s">
        <v>5653</v>
      </c>
      <c r="DY171" t="s">
        <v>5654</v>
      </c>
      <c r="DZ171" t="s">
        <v>209</v>
      </c>
      <c r="EA171" t="s">
        <v>12405</v>
      </c>
      <c r="EB171" t="s">
        <v>12409</v>
      </c>
      <c r="EC171" t="s">
        <v>12414</v>
      </c>
      <c r="ED171" t="s">
        <v>12401</v>
      </c>
      <c r="EE171" t="s">
        <v>12402</v>
      </c>
      <c r="EF171" t="s">
        <v>12411</v>
      </c>
      <c r="EG171" t="s">
        <v>12540</v>
      </c>
    </row>
    <row r="172" spans="1:137" x14ac:dyDescent="0.2">
      <c r="A172">
        <v>169</v>
      </c>
      <c r="B172" t="s">
        <v>6228</v>
      </c>
      <c r="C172" t="s">
        <v>5858</v>
      </c>
      <c r="D172" t="s">
        <v>5572</v>
      </c>
      <c r="E172" t="s">
        <v>154</v>
      </c>
      <c r="F172" t="s">
        <v>5560</v>
      </c>
      <c r="G172" t="s">
        <v>5561</v>
      </c>
      <c r="H172" t="s">
        <v>42</v>
      </c>
      <c r="I172" t="s">
        <v>5752</v>
      </c>
      <c r="J172" t="s">
        <v>5753</v>
      </c>
      <c r="K172" t="s">
        <v>5754</v>
      </c>
      <c r="L172" t="s">
        <v>5755</v>
      </c>
      <c r="M172" t="s">
        <v>5756</v>
      </c>
      <c r="N172" t="s">
        <v>5757</v>
      </c>
      <c r="O172" t="s">
        <v>5758</v>
      </c>
      <c r="P172" t="s">
        <v>51</v>
      </c>
      <c r="Q172" t="s">
        <v>5759</v>
      </c>
      <c r="R172" t="s">
        <v>5760</v>
      </c>
      <c r="S172" t="s">
        <v>160</v>
      </c>
      <c r="T172" t="s">
        <v>161</v>
      </c>
      <c r="U172">
        <v>0</v>
      </c>
      <c r="V172">
        <v>1</v>
      </c>
      <c r="W172">
        <v>1</v>
      </c>
      <c r="X172">
        <v>1</v>
      </c>
      <c r="Y172">
        <v>0</v>
      </c>
      <c r="Z172">
        <v>1</v>
      </c>
      <c r="AA172">
        <v>1</v>
      </c>
      <c r="AB172" t="s">
        <v>591</v>
      </c>
      <c r="AC172">
        <v>2025</v>
      </c>
      <c r="AD172" t="s">
        <v>5839</v>
      </c>
      <c r="AE172" t="s">
        <v>5561</v>
      </c>
      <c r="AI172" t="s">
        <v>5840</v>
      </c>
      <c r="AJ172" t="s">
        <v>5841</v>
      </c>
      <c r="AK172" t="s">
        <v>5842</v>
      </c>
      <c r="AL172" s="1">
        <v>2025</v>
      </c>
      <c r="AM172" s="3">
        <v>46158.125081018516</v>
      </c>
      <c r="AN172" s="3">
        <v>46158.125081018516</v>
      </c>
      <c r="AO172" s="3">
        <v>46158.125081018516</v>
      </c>
      <c r="AV172" t="s">
        <v>5843</v>
      </c>
      <c r="BA172" t="s">
        <v>596</v>
      </c>
      <c r="BC172" t="s">
        <v>65</v>
      </c>
      <c r="BD172" t="s">
        <v>5460</v>
      </c>
      <c r="BH172" t="s">
        <v>5461</v>
      </c>
      <c r="BJ172" t="s">
        <v>5844</v>
      </c>
      <c r="BL172" t="s">
        <v>5845</v>
      </c>
      <c r="BM172" t="s">
        <v>5846</v>
      </c>
      <c r="BP172" t="s">
        <v>5847</v>
      </c>
      <c r="DK172" t="s">
        <v>5655</v>
      </c>
      <c r="DL172">
        <v>2025</v>
      </c>
      <c r="DM172" t="s">
        <v>2</v>
      </c>
      <c r="DO172" t="s">
        <v>5656</v>
      </c>
      <c r="DQ172" t="s">
        <v>5</v>
      </c>
      <c r="DR172" t="s">
        <v>5657</v>
      </c>
      <c r="DS172" t="s">
        <v>5658</v>
      </c>
      <c r="DT172" t="s">
        <v>5659</v>
      </c>
      <c r="DU172" t="s">
        <v>9</v>
      </c>
      <c r="DV172" t="s">
        <v>771</v>
      </c>
      <c r="DW172" t="s">
        <v>43</v>
      </c>
      <c r="DX172" t="s">
        <v>5660</v>
      </c>
      <c r="DY172" t="s">
        <v>5661</v>
      </c>
      <c r="DZ172" t="s">
        <v>209</v>
      </c>
      <c r="EA172" t="s">
        <v>12398</v>
      </c>
      <c r="EB172" t="s">
        <v>12399</v>
      </c>
      <c r="EC172" t="s">
        <v>12400</v>
      </c>
      <c r="ED172" t="s">
        <v>12423</v>
      </c>
      <c r="EE172" t="s">
        <v>12402</v>
      </c>
      <c r="EF172" t="s">
        <v>12403</v>
      </c>
      <c r="EG172" t="s">
        <v>12408</v>
      </c>
    </row>
    <row r="173" spans="1:137" x14ac:dyDescent="0.2">
      <c r="A173">
        <v>170</v>
      </c>
      <c r="B173" t="s">
        <v>6209</v>
      </c>
      <c r="C173" t="s">
        <v>6199</v>
      </c>
      <c r="D173" t="s">
        <v>5930</v>
      </c>
      <c r="E173" t="s">
        <v>154</v>
      </c>
      <c r="F173" t="s">
        <v>5910</v>
      </c>
      <c r="G173" t="s">
        <v>5911</v>
      </c>
      <c r="H173" t="s">
        <v>42</v>
      </c>
      <c r="I173" t="s">
        <v>6019</v>
      </c>
      <c r="J173" t="s">
        <v>6020</v>
      </c>
      <c r="K173" t="s">
        <v>6021</v>
      </c>
      <c r="L173" t="s">
        <v>6022</v>
      </c>
      <c r="M173" t="s">
        <v>6023</v>
      </c>
      <c r="N173" t="s">
        <v>6024</v>
      </c>
      <c r="O173" t="s">
        <v>6025</v>
      </c>
      <c r="P173" t="s">
        <v>782</v>
      </c>
      <c r="Q173" t="s">
        <v>6026</v>
      </c>
      <c r="R173" t="s">
        <v>6027</v>
      </c>
      <c r="S173" t="s">
        <v>523</v>
      </c>
      <c r="T173" t="s">
        <v>161</v>
      </c>
      <c r="U173">
        <v>0</v>
      </c>
      <c r="V173">
        <v>1</v>
      </c>
      <c r="W173">
        <v>1</v>
      </c>
      <c r="X173">
        <v>1</v>
      </c>
      <c r="Y173">
        <v>0</v>
      </c>
      <c r="Z173">
        <v>0</v>
      </c>
      <c r="AA173">
        <v>0</v>
      </c>
      <c r="AB173" t="s">
        <v>591</v>
      </c>
      <c r="AC173">
        <v>2024</v>
      </c>
      <c r="AD173" t="s">
        <v>6109</v>
      </c>
      <c r="AE173" t="s">
        <v>5911</v>
      </c>
      <c r="AI173" t="s">
        <v>6110</v>
      </c>
      <c r="AJ173" t="s">
        <v>6111</v>
      </c>
      <c r="AK173" t="s">
        <v>6112</v>
      </c>
      <c r="AL173" s="1">
        <v>45577</v>
      </c>
      <c r="AM173" s="3">
        <v>46158.731400462966</v>
      </c>
      <c r="AN173" s="3">
        <v>46158.731400462966</v>
      </c>
      <c r="AO173" s="3">
        <v>46158.731400462966</v>
      </c>
      <c r="AV173" t="s">
        <v>6113</v>
      </c>
      <c r="BA173" t="s">
        <v>596</v>
      </c>
      <c r="BC173" t="s">
        <v>65</v>
      </c>
      <c r="BH173" t="s">
        <v>571</v>
      </c>
      <c r="BJ173" t="s">
        <v>6114</v>
      </c>
      <c r="BL173" t="s">
        <v>6115</v>
      </c>
      <c r="BM173" t="s">
        <v>6116</v>
      </c>
      <c r="BP173" t="s">
        <v>6117</v>
      </c>
      <c r="CI173" t="s">
        <v>6118</v>
      </c>
      <c r="DK173" t="s">
        <v>5940</v>
      </c>
      <c r="DL173">
        <v>2024</v>
      </c>
      <c r="DM173" t="s">
        <v>2</v>
      </c>
      <c r="DO173" t="s">
        <v>5941</v>
      </c>
      <c r="DQ173" t="s">
        <v>5</v>
      </c>
      <c r="DR173" t="s">
        <v>5942</v>
      </c>
      <c r="DS173" t="s">
        <v>5943</v>
      </c>
      <c r="DT173" t="s">
        <v>5944</v>
      </c>
      <c r="DU173" t="s">
        <v>170</v>
      </c>
      <c r="DV173" t="s">
        <v>771</v>
      </c>
      <c r="DW173" t="s">
        <v>934</v>
      </c>
      <c r="DX173" t="s">
        <v>5945</v>
      </c>
      <c r="DY173" t="s">
        <v>5946</v>
      </c>
      <c r="DZ173" t="s">
        <v>209</v>
      </c>
      <c r="EA173" t="s">
        <v>12398</v>
      </c>
      <c r="EB173" t="s">
        <v>12425</v>
      </c>
      <c r="EC173" t="s">
        <v>12459</v>
      </c>
      <c r="ED173" t="s">
        <v>12460</v>
      </c>
      <c r="EE173" t="s">
        <v>12402</v>
      </c>
      <c r="EF173" t="s">
        <v>12411</v>
      </c>
      <c r="EG173" t="s">
        <v>12508</v>
      </c>
    </row>
    <row r="174" spans="1:137" x14ac:dyDescent="0.2">
      <c r="A174">
        <v>171</v>
      </c>
      <c r="B174" t="s">
        <v>6210</v>
      </c>
      <c r="C174" t="s">
        <v>6200</v>
      </c>
      <c r="D174" t="s">
        <v>5931</v>
      </c>
      <c r="E174" t="s">
        <v>154</v>
      </c>
      <c r="F174" t="s">
        <v>5912</v>
      </c>
      <c r="G174" t="s">
        <v>5913</v>
      </c>
      <c r="H174" t="s">
        <v>42</v>
      </c>
      <c r="I174" t="s">
        <v>6028</v>
      </c>
      <c r="J174" t="s">
        <v>6029</v>
      </c>
      <c r="K174" t="s">
        <v>6030</v>
      </c>
      <c r="L174" t="s">
        <v>6031</v>
      </c>
      <c r="M174" t="s">
        <v>6032</v>
      </c>
      <c r="N174" t="s">
        <v>6033</v>
      </c>
      <c r="O174" t="s">
        <v>6034</v>
      </c>
      <c r="P174" t="s">
        <v>51</v>
      </c>
      <c r="Q174" t="s">
        <v>6035</v>
      </c>
      <c r="R174" t="s">
        <v>6036</v>
      </c>
      <c r="S174" t="s">
        <v>160</v>
      </c>
      <c r="T174" t="s">
        <v>220</v>
      </c>
      <c r="U174">
        <v>1</v>
      </c>
      <c r="V174">
        <v>0</v>
      </c>
      <c r="W174">
        <v>1</v>
      </c>
      <c r="X174">
        <v>1</v>
      </c>
      <c r="Y174">
        <v>0</v>
      </c>
      <c r="Z174">
        <v>0</v>
      </c>
      <c r="AA174">
        <v>1</v>
      </c>
      <c r="AB174" t="s">
        <v>591</v>
      </c>
      <c r="AC174">
        <v>2026</v>
      </c>
      <c r="AD174" t="s">
        <v>6119</v>
      </c>
      <c r="AE174" t="s">
        <v>5913</v>
      </c>
      <c r="AI174" t="s">
        <v>6120</v>
      </c>
      <c r="AJ174" t="s">
        <v>6121</v>
      </c>
      <c r="AK174" t="s">
        <v>6122</v>
      </c>
      <c r="AL174" s="1">
        <v>46045</v>
      </c>
      <c r="AM174" s="3">
        <v>46158.733449074076</v>
      </c>
      <c r="AN174" s="3">
        <v>46158.733449074076</v>
      </c>
      <c r="AO174" s="3">
        <v>46158.733449074076</v>
      </c>
      <c r="AV174" t="s">
        <v>6123</v>
      </c>
      <c r="BA174" t="s">
        <v>596</v>
      </c>
      <c r="BC174" t="s">
        <v>65</v>
      </c>
      <c r="BH174" t="s">
        <v>571</v>
      </c>
      <c r="BJ174" t="s">
        <v>6124</v>
      </c>
      <c r="BL174" t="s">
        <v>6125</v>
      </c>
      <c r="BM174" t="s">
        <v>6126</v>
      </c>
      <c r="BP174" t="s">
        <v>626</v>
      </c>
      <c r="CI174" t="s">
        <v>6127</v>
      </c>
      <c r="DK174" t="s">
        <v>5947</v>
      </c>
      <c r="DL174">
        <v>2025</v>
      </c>
      <c r="DM174" t="s">
        <v>2</v>
      </c>
      <c r="DO174" t="s">
        <v>5948</v>
      </c>
      <c r="DQ174" t="s">
        <v>5</v>
      </c>
      <c r="DR174" t="s">
        <v>5949</v>
      </c>
      <c r="DS174" t="s">
        <v>5950</v>
      </c>
      <c r="DT174" t="s">
        <v>5951</v>
      </c>
      <c r="DU174" t="s">
        <v>1948</v>
      </c>
      <c r="DV174" t="s">
        <v>171</v>
      </c>
      <c r="DW174" t="s">
        <v>1741</v>
      </c>
      <c r="DX174" t="s">
        <v>5952</v>
      </c>
      <c r="DY174" t="s">
        <v>5953</v>
      </c>
      <c r="DZ174" t="s">
        <v>5954</v>
      </c>
      <c r="EA174" t="s">
        <v>12398</v>
      </c>
      <c r="EB174" t="s">
        <v>12432</v>
      </c>
      <c r="EC174" t="s">
        <v>12536</v>
      </c>
      <c r="ED174" t="s">
        <v>12423</v>
      </c>
      <c r="EE174" t="s">
        <v>12402</v>
      </c>
      <c r="EF174" t="s">
        <v>12403</v>
      </c>
      <c r="EG174" t="s">
        <v>12408</v>
      </c>
    </row>
    <row r="175" spans="1:137" x14ac:dyDescent="0.2">
      <c r="A175">
        <v>172</v>
      </c>
      <c r="B175" t="s">
        <v>6211</v>
      </c>
      <c r="C175" t="s">
        <v>6201</v>
      </c>
      <c r="D175" t="s">
        <v>5932</v>
      </c>
      <c r="E175" t="s">
        <v>154</v>
      </c>
      <c r="F175" t="s">
        <v>5914</v>
      </c>
      <c r="G175" t="s">
        <v>5915</v>
      </c>
      <c r="H175" t="s">
        <v>42</v>
      </c>
      <c r="I175" t="s">
        <v>6037</v>
      </c>
      <c r="J175" t="s">
        <v>6038</v>
      </c>
      <c r="K175" t="s">
        <v>6039</v>
      </c>
      <c r="L175" t="s">
        <v>6040</v>
      </c>
      <c r="M175" t="s">
        <v>6041</v>
      </c>
      <c r="N175" t="s">
        <v>6042</v>
      </c>
      <c r="O175" t="s">
        <v>6043</v>
      </c>
      <c r="P175" t="s">
        <v>782</v>
      </c>
      <c r="Q175" t="s">
        <v>6044</v>
      </c>
      <c r="R175" t="s">
        <v>6045</v>
      </c>
      <c r="S175" t="s">
        <v>523</v>
      </c>
      <c r="T175" t="s">
        <v>161</v>
      </c>
      <c r="U175">
        <v>0</v>
      </c>
      <c r="V175">
        <v>1</v>
      </c>
      <c r="W175">
        <v>1</v>
      </c>
      <c r="X175">
        <v>1</v>
      </c>
      <c r="Y175">
        <v>0</v>
      </c>
      <c r="Z175">
        <v>0</v>
      </c>
      <c r="AA175">
        <v>0</v>
      </c>
      <c r="AB175" t="s">
        <v>591</v>
      </c>
      <c r="AC175">
        <v>2026</v>
      </c>
      <c r="AD175" t="s">
        <v>6128</v>
      </c>
      <c r="AE175" t="s">
        <v>5915</v>
      </c>
      <c r="AI175" t="s">
        <v>6129</v>
      </c>
      <c r="AJ175" t="s">
        <v>6130</v>
      </c>
      <c r="AK175" t="s">
        <v>6131</v>
      </c>
      <c r="AL175" s="1">
        <v>46070</v>
      </c>
      <c r="AM175" s="3">
        <v>46158.73846064815</v>
      </c>
      <c r="AN175" s="3">
        <v>46158.73846064815</v>
      </c>
      <c r="AO175" s="3">
        <v>46158.73846064815</v>
      </c>
      <c r="BA175" t="s">
        <v>596</v>
      </c>
      <c r="BC175" t="s">
        <v>65</v>
      </c>
      <c r="BH175" t="s">
        <v>571</v>
      </c>
      <c r="BJ175" t="s">
        <v>6132</v>
      </c>
      <c r="BL175" t="s">
        <v>6133</v>
      </c>
      <c r="BM175" t="s">
        <v>6134</v>
      </c>
      <c r="BP175" t="s">
        <v>4582</v>
      </c>
      <c r="CI175" t="s">
        <v>6135</v>
      </c>
      <c r="DK175" t="s">
        <v>5955</v>
      </c>
      <c r="DL175">
        <v>2025</v>
      </c>
      <c r="DM175" t="s">
        <v>2</v>
      </c>
      <c r="DO175" t="s">
        <v>5956</v>
      </c>
      <c r="DQ175" t="s">
        <v>5</v>
      </c>
      <c r="DR175" t="s">
        <v>5957</v>
      </c>
      <c r="DS175" t="s">
        <v>5958</v>
      </c>
      <c r="DT175" t="s">
        <v>5959</v>
      </c>
      <c r="DU175" t="s">
        <v>9</v>
      </c>
      <c r="DV175" t="s">
        <v>282</v>
      </c>
      <c r="DW175" t="s">
        <v>11</v>
      </c>
      <c r="DX175" t="s">
        <v>5960</v>
      </c>
      <c r="DY175" t="s">
        <v>5961</v>
      </c>
      <c r="DZ175" t="s">
        <v>209</v>
      </c>
      <c r="EA175" t="s">
        <v>12398</v>
      </c>
      <c r="EB175" t="s">
        <v>12425</v>
      </c>
      <c r="EC175" t="s">
        <v>12431</v>
      </c>
      <c r="ED175" t="s">
        <v>12401</v>
      </c>
      <c r="EE175" t="s">
        <v>12402</v>
      </c>
      <c r="EF175" t="s">
        <v>12403</v>
      </c>
      <c r="EG175" t="s">
        <v>12404</v>
      </c>
    </row>
    <row r="176" spans="1:137" x14ac:dyDescent="0.2">
      <c r="A176">
        <v>173</v>
      </c>
      <c r="B176" t="s">
        <v>6212</v>
      </c>
      <c r="C176" t="s">
        <v>6202</v>
      </c>
      <c r="D176" t="s">
        <v>5933</v>
      </c>
      <c r="E176" t="s">
        <v>154</v>
      </c>
      <c r="F176" t="s">
        <v>5916</v>
      </c>
      <c r="G176" t="s">
        <v>5917</v>
      </c>
      <c r="H176" t="s">
        <v>42</v>
      </c>
      <c r="I176" t="s">
        <v>6046</v>
      </c>
      <c r="J176" t="s">
        <v>6047</v>
      </c>
      <c r="K176" t="s">
        <v>6048</v>
      </c>
      <c r="L176" t="s">
        <v>6049</v>
      </c>
      <c r="M176" t="s">
        <v>6050</v>
      </c>
      <c r="N176" t="s">
        <v>6051</v>
      </c>
      <c r="O176" t="s">
        <v>6052</v>
      </c>
      <c r="P176" t="s">
        <v>782</v>
      </c>
      <c r="Q176" t="s">
        <v>6053</v>
      </c>
      <c r="R176" t="s">
        <v>6054</v>
      </c>
      <c r="S176" t="s">
        <v>523</v>
      </c>
      <c r="T176" t="s">
        <v>161</v>
      </c>
      <c r="U176">
        <v>0</v>
      </c>
      <c r="V176">
        <v>1</v>
      </c>
      <c r="W176">
        <v>1</v>
      </c>
      <c r="X176">
        <v>1</v>
      </c>
      <c r="Y176">
        <v>0</v>
      </c>
      <c r="Z176">
        <v>1</v>
      </c>
      <c r="AA176">
        <v>0</v>
      </c>
      <c r="AB176" t="s">
        <v>591</v>
      </c>
      <c r="AC176">
        <v>2025</v>
      </c>
      <c r="AD176" t="s">
        <v>6136</v>
      </c>
      <c r="AE176" t="s">
        <v>5962</v>
      </c>
      <c r="AI176" t="s">
        <v>6137</v>
      </c>
      <c r="AJ176" t="s">
        <v>6138</v>
      </c>
      <c r="AK176" t="s">
        <v>6139</v>
      </c>
      <c r="AL176" s="1">
        <v>46020</v>
      </c>
      <c r="AM176" s="3">
        <v>46158.77611111111</v>
      </c>
      <c r="AN176" s="3">
        <v>46158.776388888888</v>
      </c>
      <c r="AO176" s="3">
        <v>46158.77611111111</v>
      </c>
      <c r="AV176" t="s">
        <v>6140</v>
      </c>
      <c r="BA176" t="s">
        <v>596</v>
      </c>
      <c r="BC176" t="s">
        <v>65</v>
      </c>
      <c r="BH176" t="s">
        <v>571</v>
      </c>
      <c r="BJ176" t="s">
        <v>6141</v>
      </c>
      <c r="BL176" t="s">
        <v>6142</v>
      </c>
      <c r="BM176" t="s">
        <v>6143</v>
      </c>
      <c r="BP176" t="s">
        <v>6144</v>
      </c>
      <c r="CI176" t="s">
        <v>6145</v>
      </c>
      <c r="DK176" t="s">
        <v>5963</v>
      </c>
      <c r="DL176">
        <v>2025</v>
      </c>
      <c r="DM176" t="s">
        <v>2</v>
      </c>
      <c r="DN176" t="s">
        <v>571</v>
      </c>
      <c r="DO176" t="s">
        <v>5964</v>
      </c>
      <c r="DQ176" t="s">
        <v>5</v>
      </c>
      <c r="DR176" t="s">
        <v>5965</v>
      </c>
      <c r="DS176" t="s">
        <v>5966</v>
      </c>
      <c r="DT176" t="s">
        <v>5967</v>
      </c>
      <c r="DU176" t="s">
        <v>9</v>
      </c>
      <c r="DV176" t="s">
        <v>5968</v>
      </c>
      <c r="DW176" t="s">
        <v>43</v>
      </c>
      <c r="DX176" t="s">
        <v>5969</v>
      </c>
      <c r="DY176" t="s">
        <v>5970</v>
      </c>
      <c r="DZ176" t="s">
        <v>209</v>
      </c>
      <c r="EA176" t="s">
        <v>12398</v>
      </c>
      <c r="EB176" t="s">
        <v>12425</v>
      </c>
      <c r="EC176" t="s">
        <v>12431</v>
      </c>
      <c r="ED176" t="s">
        <v>12401</v>
      </c>
      <c r="EE176" t="s">
        <v>12402</v>
      </c>
      <c r="EF176" t="s">
        <v>12403</v>
      </c>
      <c r="EG176" t="s">
        <v>12550</v>
      </c>
    </row>
    <row r="177" spans="1:137" x14ac:dyDescent="0.2">
      <c r="A177">
        <v>174</v>
      </c>
      <c r="B177" t="s">
        <v>6213</v>
      </c>
      <c r="C177" t="s">
        <v>6203</v>
      </c>
      <c r="D177" t="s">
        <v>5934</v>
      </c>
      <c r="E177" t="s">
        <v>154</v>
      </c>
      <c r="F177" t="s">
        <v>5918</v>
      </c>
      <c r="G177" t="s">
        <v>5919</v>
      </c>
      <c r="H177" t="s">
        <v>42</v>
      </c>
      <c r="I177" t="s">
        <v>6055</v>
      </c>
      <c r="J177" t="s">
        <v>6056</v>
      </c>
      <c r="K177" t="s">
        <v>6057</v>
      </c>
      <c r="L177" t="s">
        <v>6058</v>
      </c>
      <c r="M177" t="s">
        <v>6059</v>
      </c>
      <c r="N177" t="s">
        <v>6060</v>
      </c>
      <c r="O177" t="s">
        <v>6061</v>
      </c>
      <c r="P177" t="s">
        <v>51</v>
      </c>
      <c r="Q177" t="s">
        <v>6062</v>
      </c>
      <c r="R177" t="s">
        <v>6063</v>
      </c>
      <c r="S177" t="s">
        <v>523</v>
      </c>
      <c r="T177" t="s">
        <v>161</v>
      </c>
      <c r="U177">
        <v>0</v>
      </c>
      <c r="V177">
        <v>1</v>
      </c>
      <c r="W177">
        <v>1</v>
      </c>
      <c r="X177">
        <v>0</v>
      </c>
      <c r="Y177">
        <v>0</v>
      </c>
      <c r="Z177">
        <v>0</v>
      </c>
      <c r="AA177">
        <v>0</v>
      </c>
      <c r="AB177" t="s">
        <v>58</v>
      </c>
      <c r="AC177">
        <v>2026</v>
      </c>
      <c r="AD177" t="s">
        <v>6146</v>
      </c>
      <c r="AE177" t="s">
        <v>5919</v>
      </c>
      <c r="AF177" t="s">
        <v>6147</v>
      </c>
      <c r="AH177" t="s">
        <v>6148</v>
      </c>
      <c r="AI177" t="s">
        <v>6149</v>
      </c>
      <c r="AJ177" t="s">
        <v>6150</v>
      </c>
      <c r="AK177" t="s">
        <v>6151</v>
      </c>
      <c r="AL177" s="1">
        <v>46086</v>
      </c>
      <c r="AM177" s="3">
        <v>46158.78025462963</v>
      </c>
      <c r="AN177" s="3">
        <v>46158.780694444446</v>
      </c>
      <c r="AO177" s="3">
        <v>46158.78025462963</v>
      </c>
      <c r="AP177">
        <v>314</v>
      </c>
      <c r="AR177">
        <v>1</v>
      </c>
      <c r="AS177">
        <v>6</v>
      </c>
      <c r="AU177" t="s">
        <v>6152</v>
      </c>
      <c r="BC177" t="s">
        <v>65</v>
      </c>
      <c r="BH177" t="s">
        <v>66</v>
      </c>
      <c r="BL177" t="s">
        <v>6153</v>
      </c>
      <c r="BM177" t="s">
        <v>6154</v>
      </c>
      <c r="DK177" t="s">
        <v>5971</v>
      </c>
      <c r="DL177">
        <v>2024</v>
      </c>
      <c r="DM177" t="s">
        <v>2</v>
      </c>
      <c r="DO177" t="s">
        <v>5972</v>
      </c>
      <c r="DQ177" t="s">
        <v>5</v>
      </c>
      <c r="DR177" t="s">
        <v>5973</v>
      </c>
      <c r="DS177" t="s">
        <v>5974</v>
      </c>
      <c r="DT177" t="s">
        <v>5975</v>
      </c>
      <c r="DU177" t="s">
        <v>867</v>
      </c>
      <c r="DV177" t="s">
        <v>771</v>
      </c>
      <c r="DW177" t="s">
        <v>934</v>
      </c>
      <c r="DX177" t="s">
        <v>5976</v>
      </c>
      <c r="DY177" t="s">
        <v>5977</v>
      </c>
      <c r="DZ177" t="s">
        <v>5978</v>
      </c>
      <c r="EA177" t="s">
        <v>12405</v>
      </c>
      <c r="EB177" t="s">
        <v>12409</v>
      </c>
      <c r="EC177" t="s">
        <v>12414</v>
      </c>
      <c r="ED177" t="s">
        <v>12401</v>
      </c>
      <c r="EE177" t="s">
        <v>12402</v>
      </c>
      <c r="EF177" t="s">
        <v>12411</v>
      </c>
      <c r="EG177" t="s">
        <v>12404</v>
      </c>
    </row>
    <row r="178" spans="1:137" x14ac:dyDescent="0.2">
      <c r="A178">
        <v>175</v>
      </c>
      <c r="B178" t="s">
        <v>6214</v>
      </c>
      <c r="C178" t="s">
        <v>6204</v>
      </c>
      <c r="D178" t="s">
        <v>5935</v>
      </c>
      <c r="E178" t="s">
        <v>154</v>
      </c>
      <c r="F178" t="s">
        <v>5920</v>
      </c>
      <c r="G178" t="s">
        <v>5921</v>
      </c>
      <c r="H178" t="s">
        <v>42</v>
      </c>
      <c r="I178" t="s">
        <v>6064</v>
      </c>
      <c r="J178" t="s">
        <v>6065</v>
      </c>
      <c r="K178" t="s">
        <v>6066</v>
      </c>
      <c r="L178" t="s">
        <v>6067</v>
      </c>
      <c r="M178" t="s">
        <v>6068</v>
      </c>
      <c r="N178" t="s">
        <v>6069</v>
      </c>
      <c r="O178" t="s">
        <v>6070</v>
      </c>
      <c r="P178" t="s">
        <v>782</v>
      </c>
      <c r="Q178" t="s">
        <v>6071</v>
      </c>
      <c r="R178" t="s">
        <v>6072</v>
      </c>
      <c r="S178" t="s">
        <v>523</v>
      </c>
      <c r="T178" t="s">
        <v>161</v>
      </c>
      <c r="U178">
        <v>0</v>
      </c>
      <c r="V178">
        <v>1</v>
      </c>
      <c r="W178">
        <v>1</v>
      </c>
      <c r="X178">
        <v>0</v>
      </c>
      <c r="Y178">
        <v>0</v>
      </c>
      <c r="Z178">
        <v>0</v>
      </c>
      <c r="AA178">
        <v>1</v>
      </c>
      <c r="AB178" t="s">
        <v>591</v>
      </c>
      <c r="AC178">
        <v>2026</v>
      </c>
      <c r="AD178" t="s">
        <v>6155</v>
      </c>
      <c r="AE178" t="s">
        <v>5921</v>
      </c>
      <c r="AI178" t="s">
        <v>6156</v>
      </c>
      <c r="AJ178" t="s">
        <v>6157</v>
      </c>
      <c r="AK178" t="s">
        <v>6158</v>
      </c>
      <c r="AL178" s="1">
        <v>46150</v>
      </c>
      <c r="AM178" s="3">
        <v>46158.787407407406</v>
      </c>
      <c r="AN178" s="3">
        <v>46158.787407407406</v>
      </c>
      <c r="AO178" s="3">
        <v>46158.787407407406</v>
      </c>
      <c r="AV178" t="s">
        <v>6159</v>
      </c>
      <c r="BA178" t="s">
        <v>596</v>
      </c>
      <c r="BC178" t="s">
        <v>65</v>
      </c>
      <c r="BH178" t="s">
        <v>571</v>
      </c>
      <c r="BJ178" t="s">
        <v>6160</v>
      </c>
      <c r="BL178" t="s">
        <v>6161</v>
      </c>
      <c r="BM178" t="s">
        <v>6162</v>
      </c>
      <c r="BP178" t="s">
        <v>6117</v>
      </c>
      <c r="CI178" t="s">
        <v>6163</v>
      </c>
      <c r="DK178" t="s">
        <v>5979</v>
      </c>
      <c r="DL178">
        <v>2025</v>
      </c>
      <c r="DM178" t="s">
        <v>2</v>
      </c>
      <c r="DO178" t="s">
        <v>5980</v>
      </c>
      <c r="DQ178" t="s">
        <v>5</v>
      </c>
      <c r="DR178" t="s">
        <v>5981</v>
      </c>
      <c r="DS178" t="s">
        <v>5982</v>
      </c>
      <c r="DT178" t="s">
        <v>5983</v>
      </c>
      <c r="DU178" t="s">
        <v>170</v>
      </c>
      <c r="DV178" t="s">
        <v>771</v>
      </c>
      <c r="DW178" t="s">
        <v>934</v>
      </c>
      <c r="DX178" t="s">
        <v>5984</v>
      </c>
      <c r="DY178" t="s">
        <v>5985</v>
      </c>
      <c r="DZ178" t="s">
        <v>209</v>
      </c>
      <c r="EA178" t="s">
        <v>12398</v>
      </c>
      <c r="EB178" t="s">
        <v>12425</v>
      </c>
      <c r="EC178" t="s">
        <v>12459</v>
      </c>
      <c r="ED178" t="s">
        <v>12401</v>
      </c>
      <c r="EE178" t="s">
        <v>12402</v>
      </c>
      <c r="EF178" t="s">
        <v>12411</v>
      </c>
      <c r="EG178" t="s">
        <v>12404</v>
      </c>
    </row>
    <row r="179" spans="1:137" x14ac:dyDescent="0.2">
      <c r="A179">
        <v>176</v>
      </c>
      <c r="B179" t="s">
        <v>6215</v>
      </c>
      <c r="C179" t="s">
        <v>6205</v>
      </c>
      <c r="D179" t="s">
        <v>5936</v>
      </c>
      <c r="E179" t="s">
        <v>154</v>
      </c>
      <c r="F179" t="s">
        <v>5922</v>
      </c>
      <c r="G179" t="s">
        <v>5923</v>
      </c>
      <c r="H179" t="s">
        <v>42</v>
      </c>
      <c r="I179" t="s">
        <v>6073</v>
      </c>
      <c r="J179" t="s">
        <v>6074</v>
      </c>
      <c r="K179" t="s">
        <v>6075</v>
      </c>
      <c r="L179" t="s">
        <v>6076</v>
      </c>
      <c r="M179" t="s">
        <v>6077</v>
      </c>
      <c r="N179" t="s">
        <v>6078</v>
      </c>
      <c r="O179" t="s">
        <v>6079</v>
      </c>
      <c r="P179" t="s">
        <v>51</v>
      </c>
      <c r="Q179" t="s">
        <v>6080</v>
      </c>
      <c r="R179" t="s">
        <v>6081</v>
      </c>
      <c r="S179" t="s">
        <v>160</v>
      </c>
      <c r="T179" t="s">
        <v>220</v>
      </c>
      <c r="U179">
        <v>0</v>
      </c>
      <c r="V179">
        <v>1</v>
      </c>
      <c r="W179">
        <v>1</v>
      </c>
      <c r="X179">
        <v>1</v>
      </c>
      <c r="Y179">
        <v>0</v>
      </c>
      <c r="Z179">
        <v>0</v>
      </c>
      <c r="AA179">
        <v>0</v>
      </c>
      <c r="AB179" t="s">
        <v>255</v>
      </c>
      <c r="AC179">
        <v>2025</v>
      </c>
      <c r="AD179" t="s">
        <v>6164</v>
      </c>
      <c r="AE179" t="s">
        <v>5923</v>
      </c>
      <c r="AF179" t="s">
        <v>6165</v>
      </c>
      <c r="AG179" t="s">
        <v>6166</v>
      </c>
      <c r="AI179" t="s">
        <v>6167</v>
      </c>
      <c r="AK179" t="s">
        <v>12330</v>
      </c>
      <c r="AL179" s="1">
        <v>45977</v>
      </c>
      <c r="AM179" s="3">
        <v>46158.792094907411</v>
      </c>
      <c r="AN179" s="3">
        <v>46158.793807870374</v>
      </c>
      <c r="AO179" s="3"/>
      <c r="AP179" t="s">
        <v>6168</v>
      </c>
      <c r="BJ179" t="s">
        <v>6169</v>
      </c>
      <c r="BL179" t="s">
        <v>6170</v>
      </c>
      <c r="BM179" t="s">
        <v>6171</v>
      </c>
      <c r="CU179" t="s">
        <v>6165</v>
      </c>
      <c r="DK179" t="s">
        <v>5986</v>
      </c>
      <c r="DL179">
        <v>2025</v>
      </c>
      <c r="DM179" t="s">
        <v>2</v>
      </c>
      <c r="DO179" t="s">
        <v>5987</v>
      </c>
      <c r="DQ179" t="s">
        <v>5</v>
      </c>
      <c r="DR179" t="s">
        <v>5988</v>
      </c>
      <c r="DS179" t="s">
        <v>5989</v>
      </c>
      <c r="DT179" t="s">
        <v>5990</v>
      </c>
      <c r="DU179" t="s">
        <v>4828</v>
      </c>
      <c r="DV179" t="s">
        <v>771</v>
      </c>
      <c r="DW179" t="s">
        <v>43</v>
      </c>
      <c r="DX179" t="s">
        <v>5991</v>
      </c>
      <c r="DY179" t="s">
        <v>5992</v>
      </c>
      <c r="DZ179" t="s">
        <v>209</v>
      </c>
      <c r="EA179" t="s">
        <v>12439</v>
      </c>
      <c r="EB179" t="s">
        <v>12474</v>
      </c>
      <c r="EC179" t="s">
        <v>12410</v>
      </c>
      <c r="ED179" t="s">
        <v>12475</v>
      </c>
      <c r="EE179" t="s">
        <v>12402</v>
      </c>
      <c r="EF179" t="s">
        <v>12442</v>
      </c>
      <c r="EG179" t="s">
        <v>12416</v>
      </c>
    </row>
    <row r="180" spans="1:137" x14ac:dyDescent="0.2">
      <c r="A180">
        <v>177</v>
      </c>
      <c r="B180" t="s">
        <v>6216</v>
      </c>
      <c r="C180" t="s">
        <v>6206</v>
      </c>
      <c r="D180" t="s">
        <v>5937</v>
      </c>
      <c r="E180" t="s">
        <v>154</v>
      </c>
      <c r="F180" t="s">
        <v>5924</v>
      </c>
      <c r="G180" t="s">
        <v>5925</v>
      </c>
      <c r="H180" t="s">
        <v>42</v>
      </c>
      <c r="I180" t="s">
        <v>6082</v>
      </c>
      <c r="J180" t="s">
        <v>6083</v>
      </c>
      <c r="K180" t="s">
        <v>6084</v>
      </c>
      <c r="L180" t="s">
        <v>6085</v>
      </c>
      <c r="M180" t="s">
        <v>6086</v>
      </c>
      <c r="N180" t="s">
        <v>6087</v>
      </c>
      <c r="O180" t="s">
        <v>6088</v>
      </c>
      <c r="P180" t="s">
        <v>782</v>
      </c>
      <c r="Q180" t="s">
        <v>6089</v>
      </c>
      <c r="R180" t="s">
        <v>6090</v>
      </c>
      <c r="S180" t="s">
        <v>523</v>
      </c>
      <c r="T180" t="s">
        <v>220</v>
      </c>
      <c r="U180">
        <v>0</v>
      </c>
      <c r="V180">
        <v>1</v>
      </c>
      <c r="W180">
        <v>1</v>
      </c>
      <c r="X180">
        <v>1</v>
      </c>
      <c r="Y180">
        <v>0</v>
      </c>
      <c r="Z180">
        <v>0</v>
      </c>
      <c r="AA180">
        <v>1</v>
      </c>
      <c r="AB180" t="s">
        <v>591</v>
      </c>
      <c r="AC180">
        <v>2025</v>
      </c>
      <c r="AD180" t="s">
        <v>6172</v>
      </c>
      <c r="AE180" t="s">
        <v>5925</v>
      </c>
      <c r="AI180" t="s">
        <v>6173</v>
      </c>
      <c r="AJ180" t="s">
        <v>6174</v>
      </c>
      <c r="AK180" t="s">
        <v>5997</v>
      </c>
      <c r="AL180" s="1">
        <v>45874</v>
      </c>
      <c r="AM180" s="3">
        <v>46158.797546296293</v>
      </c>
      <c r="AN180" s="3">
        <v>46158.797546296293</v>
      </c>
      <c r="AO180" s="3">
        <v>46158.797546296293</v>
      </c>
      <c r="AV180" t="s">
        <v>6175</v>
      </c>
      <c r="BA180" t="s">
        <v>596</v>
      </c>
      <c r="BC180" t="s">
        <v>65</v>
      </c>
      <c r="BH180" t="s">
        <v>571</v>
      </c>
      <c r="BJ180" t="s">
        <v>6176</v>
      </c>
      <c r="BL180" t="s">
        <v>6177</v>
      </c>
      <c r="BM180" t="s">
        <v>6178</v>
      </c>
      <c r="BP180" t="s">
        <v>6179</v>
      </c>
      <c r="CI180" t="s">
        <v>6180</v>
      </c>
      <c r="DK180" t="s">
        <v>5993</v>
      </c>
      <c r="DL180">
        <v>2025</v>
      </c>
      <c r="DM180" t="s">
        <v>2</v>
      </c>
      <c r="DN180" t="s">
        <v>571</v>
      </c>
      <c r="DO180" t="s">
        <v>5994</v>
      </c>
      <c r="DQ180" t="s">
        <v>5</v>
      </c>
      <c r="DR180" t="s">
        <v>5995</v>
      </c>
      <c r="DS180" t="s">
        <v>5996</v>
      </c>
      <c r="DT180" t="s">
        <v>5997</v>
      </c>
      <c r="DU180" t="s">
        <v>5998</v>
      </c>
      <c r="DV180" t="s">
        <v>771</v>
      </c>
      <c r="DW180" t="s">
        <v>5134</v>
      </c>
      <c r="DX180" t="s">
        <v>5999</v>
      </c>
      <c r="DY180" t="s">
        <v>6000</v>
      </c>
      <c r="DZ180" t="s">
        <v>209</v>
      </c>
      <c r="EA180" t="s">
        <v>12398</v>
      </c>
      <c r="EB180" t="s">
        <v>12458</v>
      </c>
      <c r="EC180" t="s">
        <v>12459</v>
      </c>
      <c r="ED180" t="s">
        <v>12460</v>
      </c>
      <c r="EE180" t="s">
        <v>12402</v>
      </c>
      <c r="EF180" t="s">
        <v>12411</v>
      </c>
      <c r="EG180" t="s">
        <v>12461</v>
      </c>
    </row>
    <row r="181" spans="1:137" x14ac:dyDescent="0.2">
      <c r="A181">
        <v>178</v>
      </c>
      <c r="B181" t="s">
        <v>6217</v>
      </c>
      <c r="C181" t="s">
        <v>6207</v>
      </c>
      <c r="D181" t="s">
        <v>5938</v>
      </c>
      <c r="E181" t="s">
        <v>154</v>
      </c>
      <c r="F181" t="s">
        <v>5926</v>
      </c>
      <c r="G181" t="s">
        <v>5927</v>
      </c>
      <c r="H181" t="s">
        <v>42</v>
      </c>
      <c r="I181" t="s">
        <v>6091</v>
      </c>
      <c r="J181" t="s">
        <v>6092</v>
      </c>
      <c r="K181" t="s">
        <v>6093</v>
      </c>
      <c r="L181" t="s">
        <v>6094</v>
      </c>
      <c r="M181" t="s">
        <v>6095</v>
      </c>
      <c r="N181" t="s">
        <v>6096</v>
      </c>
      <c r="O181" t="s">
        <v>6097</v>
      </c>
      <c r="P181" t="s">
        <v>51</v>
      </c>
      <c r="Q181" t="s">
        <v>6098</v>
      </c>
      <c r="R181" t="s">
        <v>6099</v>
      </c>
      <c r="S181" t="s">
        <v>160</v>
      </c>
      <c r="T181" t="s">
        <v>161</v>
      </c>
      <c r="U181">
        <v>0</v>
      </c>
      <c r="V181">
        <v>1</v>
      </c>
      <c r="W181">
        <v>1</v>
      </c>
      <c r="X181">
        <v>1</v>
      </c>
      <c r="Y181">
        <v>0</v>
      </c>
      <c r="Z181">
        <v>1</v>
      </c>
      <c r="AA181">
        <v>0</v>
      </c>
      <c r="AB181" t="s">
        <v>58</v>
      </c>
      <c r="AC181">
        <v>2024</v>
      </c>
      <c r="AD181" t="s">
        <v>6181</v>
      </c>
      <c r="AE181" t="s">
        <v>5927</v>
      </c>
      <c r="AF181" t="s">
        <v>6182</v>
      </c>
      <c r="AH181" t="s">
        <v>6183</v>
      </c>
      <c r="AI181" t="s">
        <v>6002</v>
      </c>
      <c r="AJ181" t="s">
        <v>6184</v>
      </c>
      <c r="AK181" t="s">
        <v>6185</v>
      </c>
      <c r="AL181" s="1">
        <v>45549</v>
      </c>
      <c r="AM181" s="3">
        <v>46158.806620370371</v>
      </c>
      <c r="AN181" s="3">
        <v>46158.806620370371</v>
      </c>
      <c r="AO181" s="3">
        <v>46158.806620370371</v>
      </c>
      <c r="AP181" t="s">
        <v>6186</v>
      </c>
      <c r="AR181">
        <v>9</v>
      </c>
      <c r="AS181">
        <v>30</v>
      </c>
      <c r="AU181" t="s">
        <v>6187</v>
      </c>
      <c r="BC181" t="s">
        <v>65</v>
      </c>
      <c r="BD181" t="s">
        <v>6188</v>
      </c>
      <c r="BH181" t="s">
        <v>66</v>
      </c>
      <c r="BL181" t="s">
        <v>6189</v>
      </c>
      <c r="BM181" t="s">
        <v>6190</v>
      </c>
      <c r="DK181" t="s">
        <v>6001</v>
      </c>
      <c r="DL181">
        <v>2024</v>
      </c>
      <c r="DM181" t="s">
        <v>2</v>
      </c>
      <c r="DO181" t="s">
        <v>6002</v>
      </c>
      <c r="DQ181" t="s">
        <v>5</v>
      </c>
      <c r="DR181" t="s">
        <v>6003</v>
      </c>
      <c r="DS181" t="s">
        <v>6004</v>
      </c>
      <c r="DT181" t="s">
        <v>6005</v>
      </c>
      <c r="DU181" t="s">
        <v>6006</v>
      </c>
      <c r="DV181" t="s">
        <v>6007</v>
      </c>
      <c r="DW181" t="s">
        <v>1889</v>
      </c>
      <c r="DX181" t="s">
        <v>6008</v>
      </c>
      <c r="DY181" t="s">
        <v>6009</v>
      </c>
      <c r="DZ181" t="s">
        <v>209</v>
      </c>
      <c r="EA181" t="s">
        <v>12405</v>
      </c>
      <c r="EB181" t="s">
        <v>12409</v>
      </c>
      <c r="EC181" t="s">
        <v>12410</v>
      </c>
      <c r="ED181" t="s">
        <v>12401</v>
      </c>
      <c r="EE181" t="s">
        <v>12402</v>
      </c>
      <c r="EF181" t="s">
        <v>12411</v>
      </c>
      <c r="EG181" t="s">
        <v>12541</v>
      </c>
    </row>
    <row r="182" spans="1:137" x14ac:dyDescent="0.2">
      <c r="A182">
        <v>179</v>
      </c>
      <c r="B182" t="s">
        <v>6218</v>
      </c>
      <c r="C182" t="s">
        <v>6208</v>
      </c>
      <c r="D182" t="s">
        <v>5939</v>
      </c>
      <c r="E182" t="s">
        <v>154</v>
      </c>
      <c r="F182" t="s">
        <v>5928</v>
      </c>
      <c r="G182" t="s">
        <v>5929</v>
      </c>
      <c r="H182" t="s">
        <v>42</v>
      </c>
      <c r="I182" t="s">
        <v>6100</v>
      </c>
      <c r="J182" t="s">
        <v>6101</v>
      </c>
      <c r="K182" t="s">
        <v>6102</v>
      </c>
      <c r="L182" t="s">
        <v>6103</v>
      </c>
      <c r="M182" t="s">
        <v>6104</v>
      </c>
      <c r="N182" t="s">
        <v>6105</v>
      </c>
      <c r="O182" t="s">
        <v>6106</v>
      </c>
      <c r="P182" t="s">
        <v>782</v>
      </c>
      <c r="Q182" t="s">
        <v>6107</v>
      </c>
      <c r="R182" t="s">
        <v>6108</v>
      </c>
      <c r="S182" t="s">
        <v>523</v>
      </c>
      <c r="T182" t="s">
        <v>161</v>
      </c>
      <c r="U182">
        <v>0</v>
      </c>
      <c r="V182">
        <v>1</v>
      </c>
      <c r="W182">
        <v>1</v>
      </c>
      <c r="X182">
        <v>1</v>
      </c>
      <c r="Y182">
        <v>0</v>
      </c>
      <c r="Z182">
        <v>0</v>
      </c>
      <c r="AA182">
        <v>0</v>
      </c>
      <c r="AB182" t="s">
        <v>255</v>
      </c>
      <c r="AC182">
        <v>2024</v>
      </c>
      <c r="AD182" t="s">
        <v>6191</v>
      </c>
      <c r="AE182" t="s">
        <v>5929</v>
      </c>
      <c r="AF182" t="s">
        <v>2096</v>
      </c>
      <c r="AI182" t="s">
        <v>6192</v>
      </c>
      <c r="AJ182" t="s">
        <v>6193</v>
      </c>
      <c r="AK182" t="s">
        <v>6194</v>
      </c>
      <c r="AL182" s="1">
        <v>45394</v>
      </c>
      <c r="AM182" s="3">
        <v>46158.816840277781</v>
      </c>
      <c r="AN182" s="3">
        <v>46158.816840277781</v>
      </c>
      <c r="AO182" s="3">
        <v>46158.816840277781</v>
      </c>
      <c r="AP182" s="14" t="s">
        <v>12349</v>
      </c>
      <c r="AV182" t="s">
        <v>6195</v>
      </c>
      <c r="BC182" t="s">
        <v>65</v>
      </c>
      <c r="BH182" t="s">
        <v>571</v>
      </c>
      <c r="BJ182" t="s">
        <v>6196</v>
      </c>
      <c r="BL182" t="s">
        <v>6197</v>
      </c>
      <c r="BM182" t="s">
        <v>6198</v>
      </c>
      <c r="BP182" t="s">
        <v>626</v>
      </c>
      <c r="DK182" t="s">
        <v>6010</v>
      </c>
      <c r="DL182">
        <v>2023</v>
      </c>
      <c r="DM182" t="s">
        <v>2</v>
      </c>
      <c r="DN182" t="s">
        <v>571</v>
      </c>
      <c r="DO182" t="s">
        <v>6011</v>
      </c>
      <c r="DQ182" t="s">
        <v>5</v>
      </c>
      <c r="DR182" t="s">
        <v>6012</v>
      </c>
      <c r="DS182" t="s">
        <v>6013</v>
      </c>
      <c r="DT182" t="s">
        <v>6014</v>
      </c>
      <c r="DU182" t="s">
        <v>9</v>
      </c>
      <c r="DV182" t="s">
        <v>6015</v>
      </c>
      <c r="DW182" t="s">
        <v>11</v>
      </c>
      <c r="DX182" t="s">
        <v>6016</v>
      </c>
      <c r="DY182" t="s">
        <v>6017</v>
      </c>
      <c r="DZ182" t="s">
        <v>6018</v>
      </c>
      <c r="EA182" t="s">
        <v>12398</v>
      </c>
      <c r="EB182" t="s">
        <v>12425</v>
      </c>
      <c r="EC182" t="s">
        <v>12495</v>
      </c>
      <c r="ED182" t="s">
        <v>12401</v>
      </c>
      <c r="EE182" t="s">
        <v>12402</v>
      </c>
      <c r="EF182" t="s">
        <v>12403</v>
      </c>
      <c r="EG182" t="s">
        <v>12408</v>
      </c>
    </row>
    <row r="183" spans="1:137" x14ac:dyDescent="0.2">
      <c r="A183">
        <v>180</v>
      </c>
      <c r="B183" t="s">
        <v>12343</v>
      </c>
      <c r="C183" t="s">
        <v>6537</v>
      </c>
      <c r="D183" t="s">
        <v>6248</v>
      </c>
      <c r="E183" t="s">
        <v>154</v>
      </c>
      <c r="F183" t="s">
        <v>12342</v>
      </c>
      <c r="G183" t="s">
        <v>6229</v>
      </c>
      <c r="H183" t="s">
        <v>42</v>
      </c>
      <c r="I183" t="s">
        <v>6350</v>
      </c>
      <c r="J183" t="s">
        <v>6351</v>
      </c>
      <c r="K183" t="s">
        <v>6352</v>
      </c>
      <c r="L183" t="s">
        <v>6353</v>
      </c>
      <c r="M183" t="s">
        <v>6354</v>
      </c>
      <c r="N183" t="s">
        <v>6355</v>
      </c>
      <c r="O183" t="s">
        <v>6356</v>
      </c>
      <c r="P183" t="s">
        <v>782</v>
      </c>
      <c r="Q183" t="s">
        <v>6357</v>
      </c>
      <c r="R183" t="s">
        <v>6358</v>
      </c>
      <c r="S183" t="s">
        <v>523</v>
      </c>
      <c r="T183" t="s">
        <v>161</v>
      </c>
      <c r="U183">
        <v>0</v>
      </c>
      <c r="V183">
        <v>1</v>
      </c>
      <c r="W183">
        <v>1</v>
      </c>
      <c r="X183">
        <v>1</v>
      </c>
      <c r="Y183">
        <v>0</v>
      </c>
      <c r="Z183">
        <v>0</v>
      </c>
      <c r="AA183">
        <v>0</v>
      </c>
      <c r="AB183" t="s">
        <v>58</v>
      </c>
      <c r="AC183">
        <v>2025</v>
      </c>
      <c r="AD183" t="s">
        <v>6440</v>
      </c>
      <c r="AE183" t="s">
        <v>6229</v>
      </c>
      <c r="AF183" t="s">
        <v>12331</v>
      </c>
      <c r="AH183" t="s">
        <v>12332</v>
      </c>
      <c r="AI183" t="s">
        <v>12333</v>
      </c>
      <c r="AJ183" t="s">
        <v>12334</v>
      </c>
      <c r="AK183" t="s">
        <v>12335</v>
      </c>
      <c r="AL183" s="1">
        <v>45689</v>
      </c>
      <c r="AM183" s="3">
        <v>46118.028425925928</v>
      </c>
      <c r="AN183" s="3">
        <v>46167.689884259256</v>
      </c>
      <c r="AO183" s="3"/>
      <c r="AP183" t="s">
        <v>12336</v>
      </c>
      <c r="AR183">
        <v>2</v>
      </c>
      <c r="AS183">
        <v>68</v>
      </c>
      <c r="AV183" t="s">
        <v>12337</v>
      </c>
      <c r="BA183" t="s">
        <v>9477</v>
      </c>
      <c r="BC183" t="s">
        <v>65</v>
      </c>
      <c r="BJ183" t="s">
        <v>12338</v>
      </c>
      <c r="BK183" t="s">
        <v>12339</v>
      </c>
      <c r="BL183" t="s">
        <v>12340</v>
      </c>
      <c r="BM183" t="s">
        <v>12341</v>
      </c>
      <c r="DK183" t="s">
        <v>6258</v>
      </c>
      <c r="DL183">
        <v>2021</v>
      </c>
      <c r="DM183" t="s">
        <v>605</v>
      </c>
      <c r="DN183" t="s">
        <v>6259</v>
      </c>
      <c r="DQ183" t="s">
        <v>5</v>
      </c>
      <c r="DR183" t="s">
        <v>6260</v>
      </c>
      <c r="DS183" t="s">
        <v>6261</v>
      </c>
      <c r="DT183" t="s">
        <v>6262</v>
      </c>
      <c r="DU183" t="s">
        <v>6263</v>
      </c>
      <c r="DV183" t="s">
        <v>606</v>
      </c>
      <c r="DW183" t="s">
        <v>11</v>
      </c>
      <c r="DX183" t="s">
        <v>6264</v>
      </c>
      <c r="DY183" t="s">
        <v>6265</v>
      </c>
      <c r="DZ183" t="s">
        <v>209</v>
      </c>
      <c r="EA183" t="s">
        <v>12398</v>
      </c>
      <c r="EB183" t="s">
        <v>12425</v>
      </c>
      <c r="EC183" t="s">
        <v>12459</v>
      </c>
      <c r="ED183" t="s">
        <v>12401</v>
      </c>
      <c r="EE183" t="s">
        <v>12402</v>
      </c>
      <c r="EF183" t="s">
        <v>12411</v>
      </c>
      <c r="EG183" t="s">
        <v>12404</v>
      </c>
    </row>
    <row r="184" spans="1:137" x14ac:dyDescent="0.2">
      <c r="A184">
        <v>181</v>
      </c>
      <c r="B184" t="s">
        <v>6547</v>
      </c>
      <c r="C184" t="s">
        <v>6538</v>
      </c>
      <c r="D184" t="s">
        <v>6249</v>
      </c>
      <c r="E184" t="s">
        <v>154</v>
      </c>
      <c r="F184" t="s">
        <v>6230</v>
      </c>
      <c r="G184" t="s">
        <v>6231</v>
      </c>
      <c r="H184" t="s">
        <v>42</v>
      </c>
      <c r="I184" t="s">
        <v>6359</v>
      </c>
      <c r="J184" t="s">
        <v>6360</v>
      </c>
      <c r="K184" t="s">
        <v>6361</v>
      </c>
      <c r="L184" t="s">
        <v>6362</v>
      </c>
      <c r="M184" t="s">
        <v>6363</v>
      </c>
      <c r="N184" t="s">
        <v>6364</v>
      </c>
      <c r="O184" t="s">
        <v>6365</v>
      </c>
      <c r="P184" t="s">
        <v>782</v>
      </c>
      <c r="Q184" t="s">
        <v>6366</v>
      </c>
      <c r="R184" t="s">
        <v>6367</v>
      </c>
      <c r="S184" t="s">
        <v>523</v>
      </c>
      <c r="T184" t="s">
        <v>161</v>
      </c>
      <c r="U184">
        <v>1</v>
      </c>
      <c r="V184">
        <v>1</v>
      </c>
      <c r="W184">
        <v>1</v>
      </c>
      <c r="X184">
        <v>0</v>
      </c>
      <c r="Y184">
        <v>0</v>
      </c>
      <c r="Z184">
        <v>1</v>
      </c>
      <c r="AA184">
        <v>0</v>
      </c>
      <c r="AB184" t="s">
        <v>591</v>
      </c>
      <c r="AC184">
        <v>2026</v>
      </c>
      <c r="AD184" t="s">
        <v>6441</v>
      </c>
      <c r="AE184" t="s">
        <v>6231</v>
      </c>
      <c r="AI184" t="s">
        <v>6442</v>
      </c>
      <c r="AJ184" t="s">
        <v>6443</v>
      </c>
      <c r="AK184" t="s">
        <v>6444</v>
      </c>
      <c r="AL184" s="1">
        <v>46104</v>
      </c>
      <c r="AM184" s="3">
        <v>46118.893449074072</v>
      </c>
      <c r="AN184" s="3">
        <v>46118.893449074072</v>
      </c>
      <c r="AO184" s="3">
        <v>46118.893449074072</v>
      </c>
      <c r="AV184" t="s">
        <v>6445</v>
      </c>
      <c r="BA184" t="s">
        <v>596</v>
      </c>
      <c r="BC184" t="s">
        <v>65</v>
      </c>
      <c r="BH184" t="s">
        <v>571</v>
      </c>
      <c r="BJ184" t="s">
        <v>6446</v>
      </c>
      <c r="BK184" t="s">
        <v>6447</v>
      </c>
      <c r="BL184" t="s">
        <v>6448</v>
      </c>
      <c r="BM184" t="s">
        <v>6449</v>
      </c>
      <c r="BP184" t="s">
        <v>6450</v>
      </c>
      <c r="CI184" t="s">
        <v>6451</v>
      </c>
      <c r="DK184" t="s">
        <v>6266</v>
      </c>
      <c r="DP184" t="s">
        <v>6267</v>
      </c>
      <c r="DQ184" t="s">
        <v>6268</v>
      </c>
      <c r="DR184" t="s">
        <v>6269</v>
      </c>
      <c r="DS184" t="s">
        <v>6270</v>
      </c>
      <c r="DU184" t="s">
        <v>6271</v>
      </c>
      <c r="DV184" t="s">
        <v>6272</v>
      </c>
      <c r="DW184" t="s">
        <v>1741</v>
      </c>
      <c r="DX184" t="s">
        <v>171</v>
      </c>
      <c r="DY184" t="s">
        <v>6273</v>
      </c>
      <c r="DZ184" t="s">
        <v>209</v>
      </c>
      <c r="EA184" t="s">
        <v>12398</v>
      </c>
      <c r="EB184" t="s">
        <v>12425</v>
      </c>
      <c r="EC184" t="s">
        <v>12459</v>
      </c>
      <c r="ED184" t="s">
        <v>12401</v>
      </c>
      <c r="EE184" t="s">
        <v>12402</v>
      </c>
      <c r="EF184" t="s">
        <v>12403</v>
      </c>
      <c r="EG184" t="s">
        <v>12408</v>
      </c>
    </row>
    <row r="185" spans="1:137" x14ac:dyDescent="0.2">
      <c r="A185">
        <v>182</v>
      </c>
      <c r="B185" t="s">
        <v>6548</v>
      </c>
      <c r="C185" t="s">
        <v>6539</v>
      </c>
      <c r="D185" t="s">
        <v>6250</v>
      </c>
      <c r="E185" t="s">
        <v>154</v>
      </c>
      <c r="F185" t="s">
        <v>6232</v>
      </c>
      <c r="G185" t="s">
        <v>6233</v>
      </c>
      <c r="H185" t="s">
        <v>42</v>
      </c>
      <c r="I185" t="s">
        <v>6368</v>
      </c>
      <c r="J185" t="s">
        <v>6369</v>
      </c>
      <c r="K185" t="s">
        <v>6370</v>
      </c>
      <c r="L185" t="s">
        <v>6371</v>
      </c>
      <c r="M185" t="s">
        <v>6372</v>
      </c>
      <c r="N185" t="s">
        <v>6373</v>
      </c>
      <c r="O185" t="s">
        <v>6374</v>
      </c>
      <c r="P185" t="s">
        <v>51</v>
      </c>
      <c r="Q185" t="s">
        <v>6375</v>
      </c>
      <c r="R185" t="s">
        <v>6376</v>
      </c>
      <c r="S185" t="s">
        <v>160</v>
      </c>
      <c r="T185" t="s">
        <v>161</v>
      </c>
      <c r="U185">
        <v>1</v>
      </c>
      <c r="V185">
        <v>1</v>
      </c>
      <c r="W185">
        <v>1</v>
      </c>
      <c r="X185">
        <v>0</v>
      </c>
      <c r="Y185">
        <v>0</v>
      </c>
      <c r="Z185">
        <v>0</v>
      </c>
      <c r="AA185">
        <v>0</v>
      </c>
      <c r="AB185" t="s">
        <v>591</v>
      </c>
      <c r="AC185">
        <v>2024</v>
      </c>
      <c r="AD185" t="s">
        <v>6452</v>
      </c>
      <c r="AE185" t="s">
        <v>6233</v>
      </c>
      <c r="AI185" t="s">
        <v>6453</v>
      </c>
      <c r="AJ185" t="s">
        <v>6454</v>
      </c>
      <c r="AK185" t="s">
        <v>6455</v>
      </c>
      <c r="AL185" s="1">
        <v>45370</v>
      </c>
      <c r="AM185" s="3">
        <v>46119.697141203702</v>
      </c>
      <c r="AN185" s="3">
        <v>46119.697141203702</v>
      </c>
      <c r="AO185" s="3">
        <v>46119.697141203702</v>
      </c>
      <c r="BA185" t="s">
        <v>596</v>
      </c>
      <c r="BC185" t="s">
        <v>65</v>
      </c>
      <c r="BH185" t="s">
        <v>571</v>
      </c>
      <c r="BJ185" t="s">
        <v>6456</v>
      </c>
      <c r="BK185" t="s">
        <v>6457</v>
      </c>
      <c r="BL185" t="s">
        <v>6458</v>
      </c>
      <c r="BM185" t="s">
        <v>6459</v>
      </c>
      <c r="BP185" t="s">
        <v>6117</v>
      </c>
      <c r="CI185" t="s">
        <v>6460</v>
      </c>
      <c r="DK185" t="s">
        <v>6274</v>
      </c>
      <c r="DL185">
        <v>2024</v>
      </c>
      <c r="DM185" t="s">
        <v>2</v>
      </c>
      <c r="DN185" t="s">
        <v>571</v>
      </c>
      <c r="DO185" t="s">
        <v>6275</v>
      </c>
      <c r="DP185" t="s">
        <v>6276</v>
      </c>
      <c r="DQ185" t="s">
        <v>6277</v>
      </c>
      <c r="DR185" t="s">
        <v>6278</v>
      </c>
      <c r="DS185" t="s">
        <v>6279</v>
      </c>
      <c r="DT185" t="s">
        <v>6280</v>
      </c>
      <c r="DU185" t="s">
        <v>5536</v>
      </c>
      <c r="DV185" t="s">
        <v>606</v>
      </c>
      <c r="DW185" t="s">
        <v>43</v>
      </c>
      <c r="DX185" t="s">
        <v>6281</v>
      </c>
      <c r="DY185" t="s">
        <v>6282</v>
      </c>
      <c r="DZ185" t="s">
        <v>209</v>
      </c>
      <c r="EA185" t="s">
        <v>12398</v>
      </c>
      <c r="EB185" t="s">
        <v>12399</v>
      </c>
      <c r="EC185" t="s">
        <v>12400</v>
      </c>
      <c r="ED185" t="s">
        <v>12423</v>
      </c>
      <c r="EE185" t="s">
        <v>12402</v>
      </c>
      <c r="EF185" t="s">
        <v>12403</v>
      </c>
      <c r="EG185" t="s">
        <v>12404</v>
      </c>
    </row>
    <row r="186" spans="1:137" x14ac:dyDescent="0.2">
      <c r="A186">
        <v>183</v>
      </c>
      <c r="B186" t="s">
        <v>6549</v>
      </c>
      <c r="C186" t="s">
        <v>6540</v>
      </c>
      <c r="D186" t="s">
        <v>6251</v>
      </c>
      <c r="E186" t="s">
        <v>154</v>
      </c>
      <c r="F186" t="s">
        <v>6234</v>
      </c>
      <c r="G186" t="s">
        <v>6235</v>
      </c>
      <c r="H186" t="s">
        <v>42</v>
      </c>
      <c r="I186" t="s">
        <v>6377</v>
      </c>
      <c r="J186" t="s">
        <v>6378</v>
      </c>
      <c r="K186" t="s">
        <v>6379</v>
      </c>
      <c r="L186" t="s">
        <v>6380</v>
      </c>
      <c r="M186" t="s">
        <v>6381</v>
      </c>
      <c r="N186" t="s">
        <v>6382</v>
      </c>
      <c r="O186" t="s">
        <v>6383</v>
      </c>
      <c r="P186" t="s">
        <v>51</v>
      </c>
      <c r="Q186" t="s">
        <v>6384</v>
      </c>
      <c r="R186" t="s">
        <v>6385</v>
      </c>
      <c r="S186" t="s">
        <v>160</v>
      </c>
      <c r="T186" t="s">
        <v>191</v>
      </c>
      <c r="U186">
        <v>1</v>
      </c>
      <c r="V186">
        <v>1</v>
      </c>
      <c r="W186">
        <v>0</v>
      </c>
      <c r="X186">
        <v>0</v>
      </c>
      <c r="Y186">
        <v>1</v>
      </c>
      <c r="Z186">
        <v>1</v>
      </c>
      <c r="AA186">
        <v>0</v>
      </c>
      <c r="AB186" t="s">
        <v>591</v>
      </c>
      <c r="AC186">
        <v>2025</v>
      </c>
      <c r="AD186" t="s">
        <v>6461</v>
      </c>
      <c r="AE186" t="s">
        <v>6235</v>
      </c>
      <c r="AI186" t="s">
        <v>6462</v>
      </c>
      <c r="AJ186" t="s">
        <v>6463</v>
      </c>
      <c r="AK186" t="s">
        <v>6464</v>
      </c>
      <c r="AL186" s="1">
        <v>45918</v>
      </c>
      <c r="AM186" s="3">
        <v>46119.770879629628</v>
      </c>
      <c r="AN186" s="3">
        <v>46119.770879629628</v>
      </c>
      <c r="AO186" s="3">
        <v>46119.770879629628</v>
      </c>
      <c r="BA186" t="s">
        <v>596</v>
      </c>
      <c r="BC186" t="s">
        <v>65</v>
      </c>
      <c r="BH186" t="s">
        <v>571</v>
      </c>
      <c r="BJ186" t="s">
        <v>6465</v>
      </c>
      <c r="BK186" t="s">
        <v>6466</v>
      </c>
      <c r="BL186" t="s">
        <v>6467</v>
      </c>
      <c r="BM186" t="s">
        <v>6468</v>
      </c>
      <c r="BP186" t="s">
        <v>6469</v>
      </c>
      <c r="CI186" t="s">
        <v>6470</v>
      </c>
      <c r="DK186" t="s">
        <v>6283</v>
      </c>
      <c r="DL186">
        <v>2025</v>
      </c>
      <c r="DM186" t="s">
        <v>2</v>
      </c>
      <c r="DO186" t="s">
        <v>6284</v>
      </c>
      <c r="DP186" t="s">
        <v>6285</v>
      </c>
      <c r="DQ186" t="s">
        <v>5</v>
      </c>
      <c r="DR186" t="s">
        <v>6286</v>
      </c>
      <c r="DS186" t="s">
        <v>6287</v>
      </c>
      <c r="DT186" t="s">
        <v>6288</v>
      </c>
      <c r="DU186" t="s">
        <v>1470</v>
      </c>
      <c r="DV186" t="s">
        <v>6289</v>
      </c>
      <c r="DW186" t="s">
        <v>11</v>
      </c>
      <c r="DX186" t="s">
        <v>6290</v>
      </c>
      <c r="DY186" t="s">
        <v>6291</v>
      </c>
      <c r="DZ186" t="s">
        <v>6292</v>
      </c>
      <c r="EA186" t="s">
        <v>12405</v>
      </c>
      <c r="EB186" t="s">
        <v>12506</v>
      </c>
      <c r="EC186" t="s">
        <v>12410</v>
      </c>
      <c r="ED186" t="s">
        <v>12423</v>
      </c>
      <c r="EE186" t="s">
        <v>12402</v>
      </c>
      <c r="EF186" t="s">
        <v>12403</v>
      </c>
      <c r="EG186" t="s">
        <v>12417</v>
      </c>
    </row>
    <row r="187" spans="1:137" x14ac:dyDescent="0.2">
      <c r="A187">
        <v>184</v>
      </c>
      <c r="B187" t="s">
        <v>6550</v>
      </c>
      <c r="C187" t="s">
        <v>6541</v>
      </c>
      <c r="D187" t="s">
        <v>6252</v>
      </c>
      <c r="E187" t="s">
        <v>154</v>
      </c>
      <c r="F187" t="s">
        <v>6236</v>
      </c>
      <c r="G187" t="s">
        <v>6237</v>
      </c>
      <c r="H187" t="s">
        <v>42</v>
      </c>
      <c r="I187" t="s">
        <v>6386</v>
      </c>
      <c r="J187" t="s">
        <v>6387</v>
      </c>
      <c r="K187" t="s">
        <v>6388</v>
      </c>
      <c r="L187" t="s">
        <v>6389</v>
      </c>
      <c r="M187" t="s">
        <v>6390</v>
      </c>
      <c r="N187" t="s">
        <v>6391</v>
      </c>
      <c r="O187" t="s">
        <v>6392</v>
      </c>
      <c r="P187" t="s">
        <v>782</v>
      </c>
      <c r="Q187" t="s">
        <v>6393</v>
      </c>
      <c r="R187" t="s">
        <v>6394</v>
      </c>
      <c r="S187" t="s">
        <v>523</v>
      </c>
      <c r="T187" t="s">
        <v>161</v>
      </c>
      <c r="U187">
        <v>0</v>
      </c>
      <c r="V187">
        <v>1</v>
      </c>
      <c r="W187">
        <v>1</v>
      </c>
      <c r="X187">
        <v>1</v>
      </c>
      <c r="Y187">
        <v>0</v>
      </c>
      <c r="Z187">
        <v>0</v>
      </c>
      <c r="AA187">
        <v>0</v>
      </c>
      <c r="AB187" t="s">
        <v>591</v>
      </c>
      <c r="AC187">
        <v>2025</v>
      </c>
      <c r="AD187" t="s">
        <v>6471</v>
      </c>
      <c r="AE187" t="s">
        <v>6237</v>
      </c>
      <c r="AI187" t="s">
        <v>6472</v>
      </c>
      <c r="AJ187" t="s">
        <v>6473</v>
      </c>
      <c r="AK187" t="s">
        <v>6474</v>
      </c>
      <c r="AL187" s="1">
        <v>45973</v>
      </c>
      <c r="AM187" s="3">
        <v>46159.015787037039</v>
      </c>
      <c r="AN187" s="3">
        <v>46159.015787037039</v>
      </c>
      <c r="AO187" s="3">
        <v>46159.015787037039</v>
      </c>
      <c r="AV187" t="s">
        <v>6475</v>
      </c>
      <c r="BA187" t="s">
        <v>596</v>
      </c>
      <c r="BC187" t="s">
        <v>65</v>
      </c>
      <c r="BH187" t="s">
        <v>571</v>
      </c>
      <c r="BJ187" t="s">
        <v>6476</v>
      </c>
      <c r="BK187" t="s">
        <v>6477</v>
      </c>
      <c r="BL187" t="s">
        <v>6478</v>
      </c>
      <c r="BM187" t="s">
        <v>6479</v>
      </c>
      <c r="BP187" t="s">
        <v>4582</v>
      </c>
      <c r="CI187" t="s">
        <v>6480</v>
      </c>
      <c r="DK187" t="s">
        <v>6293</v>
      </c>
      <c r="DL187">
        <v>2025</v>
      </c>
      <c r="DM187" t="s">
        <v>2</v>
      </c>
      <c r="DO187" t="s">
        <v>6294</v>
      </c>
      <c r="DQ187" t="s">
        <v>5</v>
      </c>
      <c r="DR187" t="s">
        <v>6295</v>
      </c>
      <c r="DS187" t="s">
        <v>6296</v>
      </c>
      <c r="DT187" t="s">
        <v>6297</v>
      </c>
      <c r="DU187" t="s">
        <v>5874</v>
      </c>
      <c r="DV187" t="s">
        <v>6298</v>
      </c>
      <c r="DW187" t="s">
        <v>11</v>
      </c>
      <c r="DX187" t="s">
        <v>6299</v>
      </c>
      <c r="DY187" t="s">
        <v>6300</v>
      </c>
      <c r="DZ187" t="s">
        <v>6301</v>
      </c>
      <c r="EA187" t="s">
        <v>12398</v>
      </c>
      <c r="EB187" t="s">
        <v>12425</v>
      </c>
      <c r="EC187" t="s">
        <v>12459</v>
      </c>
      <c r="ED187" t="s">
        <v>12401</v>
      </c>
      <c r="EE187" t="s">
        <v>12402</v>
      </c>
      <c r="EF187" t="s">
        <v>12411</v>
      </c>
      <c r="EG187" t="s">
        <v>12404</v>
      </c>
    </row>
    <row r="188" spans="1:137" x14ac:dyDescent="0.2">
      <c r="A188">
        <v>185</v>
      </c>
      <c r="B188" t="s">
        <v>6551</v>
      </c>
      <c r="C188" t="s">
        <v>6542</v>
      </c>
      <c r="D188" t="s">
        <v>6253</v>
      </c>
      <c r="E188" t="s">
        <v>154</v>
      </c>
      <c r="F188" t="s">
        <v>6238</v>
      </c>
      <c r="G188" t="s">
        <v>6239</v>
      </c>
      <c r="H188" t="s">
        <v>42</v>
      </c>
      <c r="I188" t="s">
        <v>6395</v>
      </c>
      <c r="J188" t="s">
        <v>6396</v>
      </c>
      <c r="K188" t="s">
        <v>6397</v>
      </c>
      <c r="L188" t="s">
        <v>6398</v>
      </c>
      <c r="M188" t="s">
        <v>6399</v>
      </c>
      <c r="N188" t="s">
        <v>6400</v>
      </c>
      <c r="O188" t="s">
        <v>6401</v>
      </c>
      <c r="P188" t="s">
        <v>51</v>
      </c>
      <c r="Q188" t="s">
        <v>6402</v>
      </c>
      <c r="R188" t="s">
        <v>6403</v>
      </c>
      <c r="S188" t="s">
        <v>160</v>
      </c>
      <c r="T188" t="s">
        <v>191</v>
      </c>
      <c r="U188">
        <v>1</v>
      </c>
      <c r="V188">
        <v>1</v>
      </c>
      <c r="W188">
        <v>0</v>
      </c>
      <c r="X188">
        <v>0</v>
      </c>
      <c r="Y188">
        <v>1</v>
      </c>
      <c r="Z188">
        <v>1</v>
      </c>
      <c r="AA188">
        <v>0</v>
      </c>
      <c r="AB188" t="s">
        <v>591</v>
      </c>
      <c r="AC188">
        <v>2025</v>
      </c>
      <c r="AD188" t="s">
        <v>6481</v>
      </c>
      <c r="AE188" t="s">
        <v>6239</v>
      </c>
      <c r="AI188" t="s">
        <v>6482</v>
      </c>
      <c r="AJ188" t="s">
        <v>6483</v>
      </c>
      <c r="AK188" t="s">
        <v>6484</v>
      </c>
      <c r="AL188" s="1">
        <v>45918</v>
      </c>
      <c r="AM188" s="3">
        <v>46159.030902777777</v>
      </c>
      <c r="AN188" s="3">
        <v>46159.030902777777</v>
      </c>
      <c r="AO188" s="3">
        <v>46159.030902777777</v>
      </c>
      <c r="AV188" t="s">
        <v>6485</v>
      </c>
      <c r="BA188" t="s">
        <v>596</v>
      </c>
      <c r="BC188" t="s">
        <v>65</v>
      </c>
      <c r="BH188" t="s">
        <v>571</v>
      </c>
      <c r="BJ188" t="s">
        <v>6486</v>
      </c>
      <c r="BK188" t="s">
        <v>6487</v>
      </c>
      <c r="BL188" t="s">
        <v>6488</v>
      </c>
      <c r="BM188" t="s">
        <v>6489</v>
      </c>
      <c r="BP188" t="s">
        <v>5015</v>
      </c>
      <c r="CI188" t="s">
        <v>6490</v>
      </c>
      <c r="DK188" t="s">
        <v>6302</v>
      </c>
      <c r="DL188">
        <v>2025</v>
      </c>
      <c r="DM188" t="s">
        <v>2</v>
      </c>
      <c r="DO188" t="s">
        <v>6303</v>
      </c>
      <c r="DQ188" t="s">
        <v>5</v>
      </c>
      <c r="DR188" t="s">
        <v>6304</v>
      </c>
      <c r="DS188" t="s">
        <v>6305</v>
      </c>
      <c r="DT188" t="s">
        <v>6306</v>
      </c>
      <c r="DU188" t="s">
        <v>6307</v>
      </c>
      <c r="DV188" t="s">
        <v>171</v>
      </c>
      <c r="DW188" t="s">
        <v>2624</v>
      </c>
      <c r="DX188" t="s">
        <v>6308</v>
      </c>
      <c r="DY188" t="s">
        <v>6309</v>
      </c>
      <c r="DZ188" t="s">
        <v>6310</v>
      </c>
      <c r="EA188" t="s">
        <v>12405</v>
      </c>
      <c r="EB188" t="s">
        <v>12506</v>
      </c>
      <c r="EC188" t="s">
        <v>12410</v>
      </c>
      <c r="ED188" t="s">
        <v>12423</v>
      </c>
      <c r="EE188" t="s">
        <v>12402</v>
      </c>
      <c r="EF188" t="s">
        <v>12403</v>
      </c>
      <c r="EG188" t="s">
        <v>12408</v>
      </c>
    </row>
    <row r="189" spans="1:137" x14ac:dyDescent="0.2">
      <c r="A189">
        <v>186</v>
      </c>
      <c r="B189" t="s">
        <v>6552</v>
      </c>
      <c r="C189" t="s">
        <v>6543</v>
      </c>
      <c r="D189" t="s">
        <v>6254</v>
      </c>
      <c r="E189" t="s">
        <v>154</v>
      </c>
      <c r="F189" t="s">
        <v>6240</v>
      </c>
      <c r="G189" t="s">
        <v>6241</v>
      </c>
      <c r="H189" t="s">
        <v>42</v>
      </c>
      <c r="I189" t="s">
        <v>6404</v>
      </c>
      <c r="J189" t="s">
        <v>6405</v>
      </c>
      <c r="K189" t="s">
        <v>6406</v>
      </c>
      <c r="L189" t="s">
        <v>6407</v>
      </c>
      <c r="M189" t="s">
        <v>6408</v>
      </c>
      <c r="N189" t="s">
        <v>6409</v>
      </c>
      <c r="O189" t="s">
        <v>6410</v>
      </c>
      <c r="P189" t="s">
        <v>782</v>
      </c>
      <c r="Q189" t="s">
        <v>6411</v>
      </c>
      <c r="R189" t="s">
        <v>6412</v>
      </c>
      <c r="S189" t="s">
        <v>523</v>
      </c>
      <c r="T189" t="s">
        <v>220</v>
      </c>
      <c r="U189">
        <v>1</v>
      </c>
      <c r="V189">
        <v>1</v>
      </c>
      <c r="W189">
        <v>1</v>
      </c>
      <c r="X189">
        <v>0</v>
      </c>
      <c r="Y189">
        <v>0</v>
      </c>
      <c r="Z189">
        <v>0</v>
      </c>
      <c r="AA189">
        <v>0</v>
      </c>
      <c r="AB189" t="s">
        <v>255</v>
      </c>
      <c r="AC189">
        <v>2024</v>
      </c>
      <c r="AD189" t="s">
        <v>6491</v>
      </c>
      <c r="AE189" t="s">
        <v>6241</v>
      </c>
      <c r="AF189" t="s">
        <v>6492</v>
      </c>
      <c r="AI189" t="s">
        <v>6312</v>
      </c>
      <c r="AJ189" t="s">
        <v>6493</v>
      </c>
      <c r="AK189" t="s">
        <v>6494</v>
      </c>
      <c r="AL189" s="1">
        <v>45324</v>
      </c>
      <c r="AM189" s="3">
        <v>46159.043726851851</v>
      </c>
      <c r="AN189" s="3">
        <v>46159.04896990741</v>
      </c>
      <c r="AO189" s="3"/>
      <c r="AW189" t="s">
        <v>6495</v>
      </c>
      <c r="BA189" t="s">
        <v>6496</v>
      </c>
      <c r="BC189" t="s">
        <v>65</v>
      </c>
      <c r="BF189" t="s">
        <v>596</v>
      </c>
      <c r="BH189" t="s">
        <v>163</v>
      </c>
      <c r="BK189" t="s">
        <v>6497</v>
      </c>
      <c r="BL189" t="s">
        <v>6498</v>
      </c>
      <c r="BM189" t="s">
        <v>6499</v>
      </c>
      <c r="CU189" t="s">
        <v>6495</v>
      </c>
      <c r="DK189" t="s">
        <v>6311</v>
      </c>
      <c r="DL189">
        <v>2023</v>
      </c>
      <c r="DM189" t="s">
        <v>605</v>
      </c>
      <c r="DO189" t="s">
        <v>6312</v>
      </c>
      <c r="DP189" t="s">
        <v>6313</v>
      </c>
      <c r="DQ189" t="s">
        <v>6314</v>
      </c>
      <c r="DR189" t="s">
        <v>6315</v>
      </c>
      <c r="DS189" t="s">
        <v>6316</v>
      </c>
      <c r="DT189" t="s">
        <v>6317</v>
      </c>
      <c r="DU189" t="s">
        <v>6318</v>
      </c>
      <c r="DV189" t="s">
        <v>6319</v>
      </c>
      <c r="DW189" t="s">
        <v>673</v>
      </c>
      <c r="DX189" t="s">
        <v>6320</v>
      </c>
      <c r="DY189" t="s">
        <v>6321</v>
      </c>
      <c r="DZ189" t="s">
        <v>540</v>
      </c>
      <c r="EA189" t="s">
        <v>12398</v>
      </c>
      <c r="EB189" t="s">
        <v>12458</v>
      </c>
      <c r="EC189" t="s">
        <v>12459</v>
      </c>
      <c r="ED189" t="s">
        <v>12460</v>
      </c>
      <c r="EE189" t="s">
        <v>12402</v>
      </c>
      <c r="EF189" t="s">
        <v>12411</v>
      </c>
      <c r="EG189" t="s">
        <v>12416</v>
      </c>
    </row>
    <row r="190" spans="1:137" x14ac:dyDescent="0.2">
      <c r="A190">
        <v>187</v>
      </c>
      <c r="B190" t="s">
        <v>6553</v>
      </c>
      <c r="C190" t="s">
        <v>6544</v>
      </c>
      <c r="D190" t="s">
        <v>6255</v>
      </c>
      <c r="E190" t="s">
        <v>154</v>
      </c>
      <c r="F190" t="s">
        <v>6242</v>
      </c>
      <c r="G190" t="s">
        <v>6243</v>
      </c>
      <c r="H190" t="s">
        <v>42</v>
      </c>
      <c r="I190" t="s">
        <v>6413</v>
      </c>
      <c r="J190" t="s">
        <v>6414</v>
      </c>
      <c r="K190" t="s">
        <v>6415</v>
      </c>
      <c r="L190" t="s">
        <v>6416</v>
      </c>
      <c r="M190" t="s">
        <v>6417</v>
      </c>
      <c r="N190" t="s">
        <v>6418</v>
      </c>
      <c r="O190" t="s">
        <v>6419</v>
      </c>
      <c r="P190" t="s">
        <v>1217</v>
      </c>
      <c r="Q190" t="s">
        <v>6420</v>
      </c>
      <c r="R190" t="s">
        <v>6421</v>
      </c>
      <c r="S190" t="s">
        <v>160</v>
      </c>
      <c r="T190" t="s">
        <v>191</v>
      </c>
      <c r="U190">
        <v>1</v>
      </c>
      <c r="V190">
        <v>1</v>
      </c>
      <c r="W190">
        <v>1</v>
      </c>
      <c r="X190">
        <v>1</v>
      </c>
      <c r="Y190">
        <v>0</v>
      </c>
      <c r="Z190">
        <v>0</v>
      </c>
      <c r="AA190">
        <v>0</v>
      </c>
      <c r="AB190" t="s">
        <v>58</v>
      </c>
      <c r="AC190">
        <v>2025</v>
      </c>
      <c r="AD190" t="s">
        <v>6500</v>
      </c>
      <c r="AE190" t="s">
        <v>6243</v>
      </c>
      <c r="AF190" t="s">
        <v>6501</v>
      </c>
      <c r="AH190" t="s">
        <v>6502</v>
      </c>
      <c r="AI190" t="s">
        <v>6503</v>
      </c>
      <c r="AJ190" t="s">
        <v>6504</v>
      </c>
      <c r="AK190" t="s">
        <v>6505</v>
      </c>
      <c r="AL190" s="1">
        <v>45856</v>
      </c>
      <c r="AM190" s="3">
        <v>46159.059247685182</v>
      </c>
      <c r="AN190" s="3">
        <v>46159.061782407407</v>
      </c>
      <c r="AO190" s="3">
        <v>46159.059247685182</v>
      </c>
      <c r="AP190" t="s">
        <v>6506</v>
      </c>
      <c r="AR190">
        <v>1</v>
      </c>
      <c r="AS190">
        <v>37</v>
      </c>
      <c r="AU190" t="s">
        <v>6507</v>
      </c>
      <c r="AV190" t="s">
        <v>6508</v>
      </c>
      <c r="BC190" t="s">
        <v>65</v>
      </c>
      <c r="BH190" t="s">
        <v>66</v>
      </c>
      <c r="BK190" t="s">
        <v>6509</v>
      </c>
      <c r="BL190" t="s">
        <v>6510</v>
      </c>
      <c r="BM190" t="s">
        <v>6511</v>
      </c>
      <c r="DK190" t="s">
        <v>6322</v>
      </c>
      <c r="DL190">
        <v>2023</v>
      </c>
      <c r="DM190" t="s">
        <v>2</v>
      </c>
      <c r="DN190" t="s">
        <v>571</v>
      </c>
      <c r="DO190" t="s">
        <v>6323</v>
      </c>
      <c r="DP190" t="s">
        <v>6324</v>
      </c>
      <c r="DQ190" t="s">
        <v>5</v>
      </c>
      <c r="DR190" t="s">
        <v>6325</v>
      </c>
      <c r="DS190" t="s">
        <v>6326</v>
      </c>
      <c r="DT190" t="s">
        <v>6327</v>
      </c>
      <c r="DU190" t="s">
        <v>9</v>
      </c>
      <c r="DV190" t="s">
        <v>771</v>
      </c>
      <c r="DW190" t="s">
        <v>6328</v>
      </c>
      <c r="DX190" t="s">
        <v>171</v>
      </c>
      <c r="DY190" t="s">
        <v>6329</v>
      </c>
      <c r="DZ190" t="s">
        <v>6330</v>
      </c>
      <c r="EA190" t="s">
        <v>12405</v>
      </c>
      <c r="EB190" t="s">
        <v>12506</v>
      </c>
      <c r="EC190" t="s">
        <v>12410</v>
      </c>
      <c r="ED190" t="s">
        <v>12515</v>
      </c>
      <c r="EE190" t="s">
        <v>12402</v>
      </c>
      <c r="EF190" t="s">
        <v>12403</v>
      </c>
      <c r="EG190" t="s">
        <v>12428</v>
      </c>
    </row>
    <row r="191" spans="1:137" x14ac:dyDescent="0.2">
      <c r="A191">
        <v>188</v>
      </c>
      <c r="B191" t="s">
        <v>6554</v>
      </c>
      <c r="C191" t="s">
        <v>6545</v>
      </c>
      <c r="D191" t="s">
        <v>6256</v>
      </c>
      <c r="E191" t="s">
        <v>154</v>
      </c>
      <c r="F191" t="s">
        <v>6244</v>
      </c>
      <c r="G191" t="s">
        <v>6245</v>
      </c>
      <c r="H191" t="s">
        <v>42</v>
      </c>
      <c r="I191" t="s">
        <v>6422</v>
      </c>
      <c r="J191" t="s">
        <v>6423</v>
      </c>
      <c r="K191" t="s">
        <v>6424</v>
      </c>
      <c r="L191" t="s">
        <v>6425</v>
      </c>
      <c r="M191" t="s">
        <v>6426</v>
      </c>
      <c r="N191" t="s">
        <v>6427</v>
      </c>
      <c r="O191" t="s">
        <v>6428</v>
      </c>
      <c r="P191" t="s">
        <v>51</v>
      </c>
      <c r="Q191" t="s">
        <v>6429</v>
      </c>
      <c r="R191" t="s">
        <v>6430</v>
      </c>
      <c r="S191" t="s">
        <v>160</v>
      </c>
      <c r="T191" t="s">
        <v>220</v>
      </c>
      <c r="U191">
        <v>1</v>
      </c>
      <c r="V191">
        <v>0</v>
      </c>
      <c r="W191">
        <v>1</v>
      </c>
      <c r="X191">
        <v>1</v>
      </c>
      <c r="Y191">
        <v>0</v>
      </c>
      <c r="Z191">
        <v>0</v>
      </c>
      <c r="AA191">
        <v>1</v>
      </c>
      <c r="AB191" t="s">
        <v>255</v>
      </c>
      <c r="AC191">
        <v>2024</v>
      </c>
      <c r="AD191" t="s">
        <v>6512</v>
      </c>
      <c r="AE191" t="s">
        <v>6245</v>
      </c>
      <c r="AF191" t="s">
        <v>6513</v>
      </c>
      <c r="AG191" t="s">
        <v>6514</v>
      </c>
      <c r="AI191" t="s">
        <v>6515</v>
      </c>
      <c r="AJ191" t="s">
        <v>6516</v>
      </c>
      <c r="AK191" t="s">
        <v>6517</v>
      </c>
      <c r="AL191" s="1">
        <v>45475</v>
      </c>
      <c r="AM191" s="3">
        <v>46159.064097222225</v>
      </c>
      <c r="AN191" s="3">
        <v>46159.064108796294</v>
      </c>
      <c r="AO191" s="3">
        <v>46159.064097222225</v>
      </c>
      <c r="AP191" t="s">
        <v>6518</v>
      </c>
      <c r="AV191" t="s">
        <v>6519</v>
      </c>
      <c r="BA191" t="s">
        <v>918</v>
      </c>
      <c r="BB191" t="s">
        <v>6520</v>
      </c>
      <c r="BC191" t="s">
        <v>65</v>
      </c>
      <c r="BD191" t="s">
        <v>920</v>
      </c>
      <c r="BH191" t="s">
        <v>66</v>
      </c>
      <c r="BK191" t="s">
        <v>6521</v>
      </c>
      <c r="BL191" t="s">
        <v>6522</v>
      </c>
      <c r="BM191" t="s">
        <v>6523</v>
      </c>
      <c r="CU191" t="s">
        <v>6513</v>
      </c>
      <c r="DK191" t="s">
        <v>6331</v>
      </c>
      <c r="DL191">
        <v>2023</v>
      </c>
      <c r="DM191" t="s">
        <v>2</v>
      </c>
      <c r="DN191" t="s">
        <v>571</v>
      </c>
      <c r="DO191" t="s">
        <v>6332</v>
      </c>
      <c r="DP191" t="s">
        <v>6333</v>
      </c>
      <c r="DQ191" t="s">
        <v>6334</v>
      </c>
      <c r="DR191" t="s">
        <v>6335</v>
      </c>
      <c r="DS191" t="s">
        <v>6336</v>
      </c>
      <c r="DT191" t="s">
        <v>6337</v>
      </c>
      <c r="DU191" t="s">
        <v>9</v>
      </c>
      <c r="DV191" t="s">
        <v>6338</v>
      </c>
      <c r="DW191" t="s">
        <v>1929</v>
      </c>
      <c r="DX191" t="s">
        <v>6339</v>
      </c>
      <c r="DY191" t="s">
        <v>6340</v>
      </c>
      <c r="DZ191" t="s">
        <v>6341</v>
      </c>
      <c r="EA191" t="s">
        <v>12405</v>
      </c>
      <c r="EB191" t="s">
        <v>12482</v>
      </c>
      <c r="EC191" t="s">
        <v>12534</v>
      </c>
      <c r="ED191" t="s">
        <v>12401</v>
      </c>
      <c r="EE191" t="s">
        <v>12402</v>
      </c>
      <c r="EF191" t="s">
        <v>12403</v>
      </c>
      <c r="EG191" t="s">
        <v>12435</v>
      </c>
    </row>
    <row r="192" spans="1:137" x14ac:dyDescent="0.2">
      <c r="A192">
        <v>189</v>
      </c>
      <c r="B192" t="s">
        <v>6555</v>
      </c>
      <c r="C192" t="s">
        <v>6546</v>
      </c>
      <c r="D192" t="s">
        <v>6257</v>
      </c>
      <c r="E192" t="s">
        <v>154</v>
      </c>
      <c r="F192" t="s">
        <v>6246</v>
      </c>
      <c r="G192" t="s">
        <v>6247</v>
      </c>
      <c r="H192" t="s">
        <v>42</v>
      </c>
      <c r="I192" t="s">
        <v>6431</v>
      </c>
      <c r="J192" t="s">
        <v>6432</v>
      </c>
      <c r="K192" t="s">
        <v>6433</v>
      </c>
      <c r="L192" t="s">
        <v>6434</v>
      </c>
      <c r="M192" t="s">
        <v>6435</v>
      </c>
      <c r="N192" t="s">
        <v>6436</v>
      </c>
      <c r="O192" t="s">
        <v>6437</v>
      </c>
      <c r="P192" t="s">
        <v>1217</v>
      </c>
      <c r="Q192" t="s">
        <v>6438</v>
      </c>
      <c r="R192" t="s">
        <v>6439</v>
      </c>
      <c r="S192" t="s">
        <v>553</v>
      </c>
      <c r="T192" t="s">
        <v>554</v>
      </c>
      <c r="U192">
        <v>1</v>
      </c>
      <c r="V192">
        <v>0</v>
      </c>
      <c r="W192">
        <v>0</v>
      </c>
      <c r="X192">
        <v>1</v>
      </c>
      <c r="Y192">
        <v>1</v>
      </c>
      <c r="Z192">
        <v>1</v>
      </c>
      <c r="AA192">
        <v>0</v>
      </c>
      <c r="AB192" t="s">
        <v>4517</v>
      </c>
      <c r="AC192">
        <v>2023</v>
      </c>
      <c r="AD192" t="s">
        <v>6524</v>
      </c>
      <c r="AE192" t="s">
        <v>6247</v>
      </c>
      <c r="AI192" t="s">
        <v>6343</v>
      </c>
      <c r="AJ192" t="s">
        <v>6525</v>
      </c>
      <c r="AK192" t="s">
        <v>6526</v>
      </c>
      <c r="AL192" s="1">
        <v>2023</v>
      </c>
      <c r="AM192" s="3">
        <v>46159.080092592594</v>
      </c>
      <c r="AN192" s="3">
        <v>46159.106342592589</v>
      </c>
      <c r="AO192" s="3"/>
      <c r="AQ192" t="s">
        <v>6527</v>
      </c>
      <c r="AV192" t="s">
        <v>6528</v>
      </c>
      <c r="BA192" t="s">
        <v>6529</v>
      </c>
      <c r="BC192" t="s">
        <v>6530</v>
      </c>
      <c r="BE192" t="s">
        <v>6531</v>
      </c>
      <c r="BH192" t="s">
        <v>6532</v>
      </c>
      <c r="BJ192" t="s">
        <v>6533</v>
      </c>
      <c r="BK192" t="s">
        <v>6534</v>
      </c>
      <c r="BL192" t="s">
        <v>6535</v>
      </c>
      <c r="BM192" t="s">
        <v>6536</v>
      </c>
      <c r="DK192" t="s">
        <v>6342</v>
      </c>
      <c r="DL192">
        <v>2025</v>
      </c>
      <c r="DM192" t="s">
        <v>2568</v>
      </c>
      <c r="DO192" t="s">
        <v>6343</v>
      </c>
      <c r="DQ192" t="s">
        <v>5</v>
      </c>
      <c r="DR192" t="s">
        <v>6344</v>
      </c>
      <c r="DS192" t="s">
        <v>6345</v>
      </c>
      <c r="DT192" t="s">
        <v>6346</v>
      </c>
      <c r="DU192" t="s">
        <v>1948</v>
      </c>
      <c r="DV192" t="s">
        <v>171</v>
      </c>
      <c r="DW192" t="s">
        <v>242</v>
      </c>
      <c r="DX192" t="s">
        <v>6347</v>
      </c>
      <c r="DY192" t="s">
        <v>6348</v>
      </c>
      <c r="DZ192" t="s">
        <v>6349</v>
      </c>
      <c r="EA192" t="s">
        <v>12405</v>
      </c>
      <c r="EB192" t="s">
        <v>12524</v>
      </c>
      <c r="EC192" t="s">
        <v>12505</v>
      </c>
      <c r="ED192" t="s">
        <v>12447</v>
      </c>
      <c r="EE192" t="s">
        <v>12448</v>
      </c>
      <c r="EF192" t="s">
        <v>12411</v>
      </c>
      <c r="EG192" t="s">
        <v>12412</v>
      </c>
    </row>
    <row r="193" spans="1:137" x14ac:dyDescent="0.2">
      <c r="A193">
        <v>190</v>
      </c>
      <c r="B193" t="s">
        <v>6903</v>
      </c>
      <c r="C193" t="s">
        <v>6893</v>
      </c>
      <c r="D193" t="s">
        <v>6608</v>
      </c>
      <c r="E193" t="s">
        <v>154</v>
      </c>
      <c r="F193" t="s">
        <v>6589</v>
      </c>
      <c r="G193" t="s">
        <v>6590</v>
      </c>
      <c r="H193" t="s">
        <v>42</v>
      </c>
      <c r="I193" t="s">
        <v>6704</v>
      </c>
      <c r="J193" t="s">
        <v>6705</v>
      </c>
      <c r="K193" t="s">
        <v>6706</v>
      </c>
      <c r="L193" t="s">
        <v>6707</v>
      </c>
      <c r="M193" t="s">
        <v>6708</v>
      </c>
      <c r="N193" t="s">
        <v>6709</v>
      </c>
      <c r="O193" t="s">
        <v>6710</v>
      </c>
      <c r="P193" t="s">
        <v>51</v>
      </c>
      <c r="Q193" t="s">
        <v>6711</v>
      </c>
      <c r="R193" t="s">
        <v>6712</v>
      </c>
      <c r="S193" t="s">
        <v>160</v>
      </c>
      <c r="T193" t="s">
        <v>161</v>
      </c>
      <c r="U193">
        <v>0</v>
      </c>
      <c r="V193">
        <v>1</v>
      </c>
      <c r="W193">
        <v>1</v>
      </c>
      <c r="X193">
        <v>1</v>
      </c>
      <c r="Y193">
        <v>0</v>
      </c>
      <c r="Z193">
        <v>0</v>
      </c>
      <c r="AA193">
        <v>0</v>
      </c>
      <c r="AB193" t="s">
        <v>58</v>
      </c>
      <c r="AC193">
        <v>2024</v>
      </c>
      <c r="AD193" t="s">
        <v>6794</v>
      </c>
      <c r="AE193" t="s">
        <v>6590</v>
      </c>
      <c r="AI193" t="s">
        <v>6619</v>
      </c>
      <c r="AJ193" t="s">
        <v>6795</v>
      </c>
      <c r="AK193" t="s">
        <v>6796</v>
      </c>
      <c r="AL193" s="1">
        <v>45461</v>
      </c>
      <c r="AM193" s="3">
        <v>46119.782523148147</v>
      </c>
      <c r="AN193" s="3">
        <v>46159.763506944444</v>
      </c>
      <c r="AO193" s="3"/>
      <c r="BK193" t="s">
        <v>6797</v>
      </c>
      <c r="BL193" t="s">
        <v>6798</v>
      </c>
      <c r="BM193" t="s">
        <v>6799</v>
      </c>
      <c r="DK193" t="s">
        <v>6618</v>
      </c>
      <c r="DL193">
        <v>2024</v>
      </c>
      <c r="DM193" t="s">
        <v>1963</v>
      </c>
      <c r="DO193" t="s">
        <v>6619</v>
      </c>
      <c r="DQ193" t="s">
        <v>5</v>
      </c>
      <c r="DR193" t="s">
        <v>6620</v>
      </c>
      <c r="DS193" t="s">
        <v>6621</v>
      </c>
      <c r="DT193" t="s">
        <v>6622</v>
      </c>
      <c r="DU193" t="s">
        <v>5536</v>
      </c>
      <c r="DV193" t="s">
        <v>4328</v>
      </c>
      <c r="DW193" t="s">
        <v>934</v>
      </c>
      <c r="DX193" t="s">
        <v>6623</v>
      </c>
      <c r="DY193" t="s">
        <v>6624</v>
      </c>
      <c r="DZ193" t="s">
        <v>6625</v>
      </c>
      <c r="EA193" t="s">
        <v>12405</v>
      </c>
      <c r="EB193" t="s">
        <v>12409</v>
      </c>
      <c r="EC193" t="s">
        <v>12410</v>
      </c>
      <c r="ED193" t="s">
        <v>12401</v>
      </c>
      <c r="EE193" t="s">
        <v>12402</v>
      </c>
      <c r="EF193" t="s">
        <v>12411</v>
      </c>
      <c r="EG193" t="s">
        <v>12551</v>
      </c>
    </row>
    <row r="194" spans="1:137" x14ac:dyDescent="0.2">
      <c r="A194">
        <v>191</v>
      </c>
      <c r="B194" t="s">
        <v>6904</v>
      </c>
      <c r="C194" t="s">
        <v>6894</v>
      </c>
      <c r="D194" t="s">
        <v>6609</v>
      </c>
      <c r="E194" t="s">
        <v>154</v>
      </c>
      <c r="F194" t="s">
        <v>6591</v>
      </c>
      <c r="G194" t="s">
        <v>6592</v>
      </c>
      <c r="H194" t="s">
        <v>42</v>
      </c>
      <c r="I194" t="s">
        <v>6713</v>
      </c>
      <c r="J194" t="s">
        <v>6714</v>
      </c>
      <c r="K194" t="s">
        <v>6715</v>
      </c>
      <c r="L194" t="s">
        <v>6716</v>
      </c>
      <c r="M194" t="s">
        <v>6717</v>
      </c>
      <c r="N194" t="s">
        <v>6718</v>
      </c>
      <c r="O194" t="s">
        <v>6719</v>
      </c>
      <c r="P194" t="s">
        <v>782</v>
      </c>
      <c r="Q194" t="s">
        <v>6720</v>
      </c>
      <c r="R194" t="s">
        <v>6721</v>
      </c>
      <c r="S194" t="s">
        <v>523</v>
      </c>
      <c r="T194" t="s">
        <v>161</v>
      </c>
      <c r="U194">
        <v>1</v>
      </c>
      <c r="V194">
        <v>1</v>
      </c>
      <c r="W194">
        <v>1</v>
      </c>
      <c r="X194">
        <v>1</v>
      </c>
      <c r="Y194">
        <v>0</v>
      </c>
      <c r="Z194">
        <v>0</v>
      </c>
      <c r="AA194">
        <v>0</v>
      </c>
      <c r="AB194" t="s">
        <v>591</v>
      </c>
      <c r="AC194">
        <v>2024</v>
      </c>
      <c r="AD194" t="s">
        <v>6800</v>
      </c>
      <c r="AE194" t="s">
        <v>6592</v>
      </c>
      <c r="AI194" t="s">
        <v>6801</v>
      </c>
      <c r="AJ194" t="s">
        <v>6802</v>
      </c>
      <c r="AK194" t="s">
        <v>6630</v>
      </c>
      <c r="AL194" s="1">
        <v>2024</v>
      </c>
      <c r="AM194" s="3">
        <v>46159.720254629632</v>
      </c>
      <c r="AN194" s="3">
        <v>46159.720266203702</v>
      </c>
      <c r="AO194" s="3">
        <v>46159.720254629632</v>
      </c>
      <c r="AV194" t="s">
        <v>6803</v>
      </c>
      <c r="BA194" t="s">
        <v>596</v>
      </c>
      <c r="BC194" t="s">
        <v>65</v>
      </c>
      <c r="BD194" t="s">
        <v>6804</v>
      </c>
      <c r="BH194" t="s">
        <v>5461</v>
      </c>
      <c r="BJ194" t="s">
        <v>5844</v>
      </c>
      <c r="BK194" t="s">
        <v>6805</v>
      </c>
      <c r="BL194" t="s">
        <v>6806</v>
      </c>
      <c r="BM194" t="s">
        <v>6807</v>
      </c>
      <c r="BP194" t="s">
        <v>6808</v>
      </c>
      <c r="DK194" t="s">
        <v>6626</v>
      </c>
      <c r="DL194">
        <v>2024</v>
      </c>
      <c r="DM194" t="s">
        <v>2</v>
      </c>
      <c r="DN194" t="s">
        <v>571</v>
      </c>
      <c r="DO194" t="s">
        <v>6627</v>
      </c>
      <c r="DQ194" t="s">
        <v>5</v>
      </c>
      <c r="DR194" t="s">
        <v>6628</v>
      </c>
      <c r="DS194" t="s">
        <v>6629</v>
      </c>
      <c r="DT194" t="s">
        <v>6630</v>
      </c>
      <c r="DU194" t="s">
        <v>4340</v>
      </c>
      <c r="DV194" t="s">
        <v>6631</v>
      </c>
      <c r="DW194" t="s">
        <v>934</v>
      </c>
      <c r="DX194" t="s">
        <v>6632</v>
      </c>
      <c r="DY194" t="s">
        <v>6633</v>
      </c>
      <c r="DZ194" t="s">
        <v>209</v>
      </c>
      <c r="EA194" t="s">
        <v>12398</v>
      </c>
      <c r="EB194" t="s">
        <v>12425</v>
      </c>
      <c r="EC194" t="s">
        <v>12495</v>
      </c>
      <c r="ED194" t="s">
        <v>12401</v>
      </c>
      <c r="EE194" t="s">
        <v>12402</v>
      </c>
      <c r="EF194" t="s">
        <v>12403</v>
      </c>
      <c r="EG194" t="s">
        <v>12552</v>
      </c>
    </row>
    <row r="195" spans="1:137" x14ac:dyDescent="0.2">
      <c r="A195">
        <v>192</v>
      </c>
      <c r="B195" t="s">
        <v>6905</v>
      </c>
      <c r="C195" t="s">
        <v>6895</v>
      </c>
      <c r="D195" t="s">
        <v>6610</v>
      </c>
      <c r="E195" t="s">
        <v>154</v>
      </c>
      <c r="F195" t="s">
        <v>6593</v>
      </c>
      <c r="G195" t="s">
        <v>6594</v>
      </c>
      <c r="H195" t="s">
        <v>42</v>
      </c>
      <c r="I195" t="s">
        <v>6722</v>
      </c>
      <c r="J195" t="s">
        <v>6723</v>
      </c>
      <c r="K195" t="s">
        <v>6724</v>
      </c>
      <c r="L195" t="s">
        <v>6725</v>
      </c>
      <c r="M195" t="s">
        <v>6726</v>
      </c>
      <c r="N195" t="s">
        <v>6727</v>
      </c>
      <c r="O195" t="s">
        <v>6728</v>
      </c>
      <c r="P195" t="s">
        <v>1217</v>
      </c>
      <c r="Q195" t="s">
        <v>6729</v>
      </c>
      <c r="R195" t="s">
        <v>6730</v>
      </c>
      <c r="S195" t="s">
        <v>160</v>
      </c>
      <c r="T195" t="s">
        <v>161</v>
      </c>
      <c r="U195">
        <v>0</v>
      </c>
      <c r="V195">
        <v>1</v>
      </c>
      <c r="W195">
        <v>1</v>
      </c>
      <c r="X195">
        <v>1</v>
      </c>
      <c r="Y195">
        <v>0</v>
      </c>
      <c r="Z195">
        <v>0</v>
      </c>
      <c r="AA195">
        <v>0</v>
      </c>
      <c r="AB195" t="s">
        <v>58</v>
      </c>
      <c r="AC195">
        <v>2024</v>
      </c>
      <c r="AD195" t="s">
        <v>6809</v>
      </c>
      <c r="AE195" t="s">
        <v>6594</v>
      </c>
      <c r="AH195" t="s">
        <v>6810</v>
      </c>
      <c r="AI195" t="s">
        <v>6811</v>
      </c>
      <c r="AJ195" t="s">
        <v>6812</v>
      </c>
      <c r="AK195" t="s">
        <v>6813</v>
      </c>
      <c r="AL195" s="1">
        <v>45497</v>
      </c>
      <c r="AM195" s="3">
        <v>46159.723819444444</v>
      </c>
      <c r="AN195" s="3">
        <v>46159.724236111113</v>
      </c>
      <c r="AO195" s="3">
        <v>46159.723819444444</v>
      </c>
      <c r="AV195" t="s">
        <v>6814</v>
      </c>
      <c r="BA195" t="s">
        <v>6815</v>
      </c>
      <c r="BC195" t="s">
        <v>6816</v>
      </c>
      <c r="BD195" t="s">
        <v>6817</v>
      </c>
      <c r="BH195" t="s">
        <v>5461</v>
      </c>
      <c r="BK195" t="s">
        <v>6818</v>
      </c>
      <c r="BL195" t="s">
        <v>6819</v>
      </c>
      <c r="BM195" t="s">
        <v>6820</v>
      </c>
      <c r="DK195" t="s">
        <v>6634</v>
      </c>
      <c r="DL195">
        <v>2024</v>
      </c>
      <c r="DM195" t="s">
        <v>2568</v>
      </c>
      <c r="DO195" t="s">
        <v>6635</v>
      </c>
      <c r="DQ195" t="s">
        <v>5</v>
      </c>
      <c r="DR195" t="s">
        <v>6636</v>
      </c>
      <c r="DS195" t="s">
        <v>6637</v>
      </c>
      <c r="DT195" t="s">
        <v>6638</v>
      </c>
      <c r="DU195" t="s">
        <v>6639</v>
      </c>
      <c r="DV195" t="s">
        <v>6640</v>
      </c>
      <c r="DW195" t="s">
        <v>607</v>
      </c>
      <c r="DX195" t="s">
        <v>6641</v>
      </c>
      <c r="DY195" t="s">
        <v>6642</v>
      </c>
      <c r="DZ195" t="s">
        <v>6643</v>
      </c>
      <c r="EA195" t="s">
        <v>12405</v>
      </c>
      <c r="EB195" t="s">
        <v>12409</v>
      </c>
      <c r="EC195" t="s">
        <v>12410</v>
      </c>
      <c r="ED195" t="s">
        <v>12515</v>
      </c>
      <c r="EE195" t="s">
        <v>12402</v>
      </c>
      <c r="EF195" t="s">
        <v>12403</v>
      </c>
      <c r="EG195" t="s">
        <v>12408</v>
      </c>
    </row>
    <row r="196" spans="1:137" x14ac:dyDescent="0.2">
      <c r="A196">
        <v>193</v>
      </c>
      <c r="B196" t="s">
        <v>6906</v>
      </c>
      <c r="C196" t="s">
        <v>6896</v>
      </c>
      <c r="D196" t="s">
        <v>6611</v>
      </c>
      <c r="E196" t="s">
        <v>154</v>
      </c>
      <c r="F196" t="s">
        <v>6595</v>
      </c>
      <c r="G196" t="s">
        <v>6596</v>
      </c>
      <c r="H196" t="s">
        <v>42</v>
      </c>
      <c r="I196" t="s">
        <v>6731</v>
      </c>
      <c r="J196" t="s">
        <v>6732</v>
      </c>
      <c r="K196" t="s">
        <v>6733</v>
      </c>
      <c r="L196" t="s">
        <v>6734</v>
      </c>
      <c r="M196" t="s">
        <v>6735</v>
      </c>
      <c r="N196" t="s">
        <v>6736</v>
      </c>
      <c r="O196" t="s">
        <v>6737</v>
      </c>
      <c r="P196" t="s">
        <v>51</v>
      </c>
      <c r="Q196" t="s">
        <v>6738</v>
      </c>
      <c r="R196" t="s">
        <v>6739</v>
      </c>
      <c r="S196" t="s">
        <v>160</v>
      </c>
      <c r="T196" t="s">
        <v>161</v>
      </c>
      <c r="U196">
        <v>0</v>
      </c>
      <c r="V196">
        <v>1</v>
      </c>
      <c r="W196">
        <v>1</v>
      </c>
      <c r="X196">
        <v>1</v>
      </c>
      <c r="Y196">
        <v>0</v>
      </c>
      <c r="Z196">
        <v>1</v>
      </c>
      <c r="AA196">
        <v>0</v>
      </c>
      <c r="AB196" t="s">
        <v>4517</v>
      </c>
      <c r="AC196">
        <v>2024</v>
      </c>
      <c r="AD196" t="s">
        <v>6821</v>
      </c>
      <c r="AE196" t="s">
        <v>6596</v>
      </c>
      <c r="AI196" t="s">
        <v>6645</v>
      </c>
      <c r="AJ196" t="s">
        <v>6822</v>
      </c>
      <c r="AK196" t="s">
        <v>6823</v>
      </c>
      <c r="AL196" s="1">
        <v>2024</v>
      </c>
      <c r="AM196" s="3">
        <v>46159.729456018518</v>
      </c>
      <c r="AN196" s="3">
        <v>46159.738368055558</v>
      </c>
      <c r="AO196" s="3">
        <v>46159</v>
      </c>
      <c r="AV196" t="s">
        <v>6824</v>
      </c>
      <c r="BA196" t="s">
        <v>6825</v>
      </c>
      <c r="BB196" t="s">
        <v>6826</v>
      </c>
      <c r="BC196" t="s">
        <v>65</v>
      </c>
      <c r="BE196" t="s">
        <v>6827</v>
      </c>
      <c r="BH196" t="s">
        <v>6828</v>
      </c>
      <c r="BJ196" t="s">
        <v>6829</v>
      </c>
      <c r="BK196" t="s">
        <v>6830</v>
      </c>
      <c r="BL196" t="s">
        <v>6831</v>
      </c>
      <c r="BM196" t="s">
        <v>6832</v>
      </c>
      <c r="DK196" t="s">
        <v>6644</v>
      </c>
      <c r="DL196">
        <v>2024</v>
      </c>
      <c r="DM196" t="s">
        <v>2568</v>
      </c>
      <c r="DO196" t="s">
        <v>6645</v>
      </c>
      <c r="DQ196" t="s">
        <v>5</v>
      </c>
      <c r="DR196" t="s">
        <v>6646</v>
      </c>
      <c r="DS196" t="s">
        <v>6647</v>
      </c>
      <c r="DT196" t="s">
        <v>6648</v>
      </c>
      <c r="DU196" t="s">
        <v>6649</v>
      </c>
      <c r="DV196" t="s">
        <v>282</v>
      </c>
      <c r="DW196" t="s">
        <v>2636</v>
      </c>
      <c r="DX196" t="s">
        <v>6650</v>
      </c>
      <c r="DY196" t="s">
        <v>6651</v>
      </c>
      <c r="DZ196" t="s">
        <v>209</v>
      </c>
      <c r="EA196" t="s">
        <v>12405</v>
      </c>
      <c r="EB196" t="s">
        <v>12409</v>
      </c>
      <c r="EC196" t="s">
        <v>12410</v>
      </c>
      <c r="ED196" t="s">
        <v>12401</v>
      </c>
      <c r="EE196" t="s">
        <v>12402</v>
      </c>
      <c r="EF196" t="s">
        <v>12411</v>
      </c>
      <c r="EG196" t="s">
        <v>12457</v>
      </c>
    </row>
    <row r="197" spans="1:137" x14ac:dyDescent="0.2">
      <c r="A197">
        <v>194</v>
      </c>
      <c r="B197" t="s">
        <v>6907</v>
      </c>
      <c r="C197" t="s">
        <v>6897</v>
      </c>
      <c r="D197" t="s">
        <v>6612</v>
      </c>
      <c r="E197" t="s">
        <v>154</v>
      </c>
      <c r="F197" t="s">
        <v>4773</v>
      </c>
      <c r="G197" t="s">
        <v>6597</v>
      </c>
      <c r="H197" t="s">
        <v>42</v>
      </c>
      <c r="I197" t="s">
        <v>6740</v>
      </c>
      <c r="J197" t="s">
        <v>6741</v>
      </c>
      <c r="K197" t="s">
        <v>6742</v>
      </c>
      <c r="L197" t="s">
        <v>6743</v>
      </c>
      <c r="M197" t="s">
        <v>6744</v>
      </c>
      <c r="N197" t="s">
        <v>6745</v>
      </c>
      <c r="O197" t="s">
        <v>6746</v>
      </c>
      <c r="P197" t="s">
        <v>51</v>
      </c>
      <c r="Q197" t="s">
        <v>6747</v>
      </c>
      <c r="R197" t="s">
        <v>6748</v>
      </c>
      <c r="S197" t="s">
        <v>160</v>
      </c>
      <c r="T197" t="s">
        <v>161</v>
      </c>
      <c r="U197">
        <v>0</v>
      </c>
      <c r="V197">
        <v>1</v>
      </c>
      <c r="W197">
        <v>1</v>
      </c>
      <c r="X197">
        <v>1</v>
      </c>
      <c r="Y197">
        <v>0</v>
      </c>
      <c r="Z197">
        <v>0</v>
      </c>
      <c r="AA197">
        <v>0</v>
      </c>
      <c r="AB197" t="s">
        <v>591</v>
      </c>
      <c r="AC197">
        <v>2025</v>
      </c>
      <c r="AD197" t="s">
        <v>6833</v>
      </c>
      <c r="AE197" t="s">
        <v>6597</v>
      </c>
      <c r="AI197" t="s">
        <v>6834</v>
      </c>
      <c r="AJ197" t="s">
        <v>6835</v>
      </c>
      <c r="AK197" t="s">
        <v>6836</v>
      </c>
      <c r="AL197" s="1">
        <v>2025</v>
      </c>
      <c r="AM197" s="3">
        <v>46159.752685185187</v>
      </c>
      <c r="AN197" s="3">
        <v>46159.752696759257</v>
      </c>
      <c r="AO197" s="3">
        <v>46159.752685185187</v>
      </c>
      <c r="AV197" t="s">
        <v>6837</v>
      </c>
      <c r="BA197" t="s">
        <v>596</v>
      </c>
      <c r="BC197" t="s">
        <v>65</v>
      </c>
      <c r="BD197" t="s">
        <v>5460</v>
      </c>
      <c r="BH197" t="s">
        <v>5461</v>
      </c>
      <c r="BJ197" t="s">
        <v>5462</v>
      </c>
      <c r="BK197" t="s">
        <v>6838</v>
      </c>
      <c r="BL197" t="s">
        <v>6839</v>
      </c>
      <c r="BM197" t="s">
        <v>6840</v>
      </c>
      <c r="BP197" t="s">
        <v>5465</v>
      </c>
      <c r="DK197" t="s">
        <v>6652</v>
      </c>
      <c r="DL197">
        <v>2025</v>
      </c>
      <c r="DM197" t="s">
        <v>2</v>
      </c>
      <c r="DO197" t="s">
        <v>6653</v>
      </c>
      <c r="DQ197" t="s">
        <v>5</v>
      </c>
      <c r="DR197" t="s">
        <v>6654</v>
      </c>
      <c r="DS197" t="s">
        <v>6655</v>
      </c>
      <c r="DT197" t="s">
        <v>6656</v>
      </c>
      <c r="DU197" t="s">
        <v>1740</v>
      </c>
      <c r="DV197" t="s">
        <v>171</v>
      </c>
      <c r="DW197" t="s">
        <v>1889</v>
      </c>
      <c r="DX197" t="s">
        <v>171</v>
      </c>
      <c r="DY197" t="s">
        <v>6657</v>
      </c>
      <c r="DZ197" t="s">
        <v>209</v>
      </c>
      <c r="EA197" t="s">
        <v>12405</v>
      </c>
      <c r="EB197" t="s">
        <v>12409</v>
      </c>
      <c r="EC197" t="s">
        <v>12410</v>
      </c>
      <c r="ED197" t="s">
        <v>12423</v>
      </c>
      <c r="EE197" t="s">
        <v>12402</v>
      </c>
      <c r="EF197" t="s">
        <v>12403</v>
      </c>
      <c r="EG197" t="s">
        <v>12476</v>
      </c>
    </row>
    <row r="198" spans="1:137" x14ac:dyDescent="0.2">
      <c r="A198">
        <v>195</v>
      </c>
      <c r="B198" t="s">
        <v>6908</v>
      </c>
      <c r="C198" t="s">
        <v>6898</v>
      </c>
      <c r="D198" t="s">
        <v>6613</v>
      </c>
      <c r="E198" t="s">
        <v>154</v>
      </c>
      <c r="F198" t="s">
        <v>6598</v>
      </c>
      <c r="G198" t="s">
        <v>6599</v>
      </c>
      <c r="H198" t="s">
        <v>42</v>
      </c>
      <c r="I198" t="s">
        <v>6749</v>
      </c>
      <c r="J198" t="s">
        <v>6750</v>
      </c>
      <c r="K198" t="s">
        <v>6751</v>
      </c>
      <c r="L198" t="s">
        <v>6752</v>
      </c>
      <c r="M198" t="s">
        <v>6753</v>
      </c>
      <c r="N198" t="s">
        <v>6754</v>
      </c>
      <c r="O198" t="s">
        <v>6755</v>
      </c>
      <c r="P198" t="s">
        <v>782</v>
      </c>
      <c r="Q198" t="s">
        <v>6756</v>
      </c>
      <c r="R198" t="s">
        <v>6757</v>
      </c>
      <c r="S198" t="s">
        <v>523</v>
      </c>
      <c r="T198" t="s">
        <v>220</v>
      </c>
      <c r="U198">
        <v>0</v>
      </c>
      <c r="V198">
        <v>1</v>
      </c>
      <c r="W198">
        <v>1</v>
      </c>
      <c r="X198">
        <v>1</v>
      </c>
      <c r="Y198">
        <v>0</v>
      </c>
      <c r="Z198">
        <v>1</v>
      </c>
      <c r="AA198">
        <v>1</v>
      </c>
      <c r="AB198" t="s">
        <v>255</v>
      </c>
      <c r="AC198">
        <v>2024</v>
      </c>
      <c r="AD198" t="s">
        <v>6841</v>
      </c>
      <c r="AE198" t="s">
        <v>6599</v>
      </c>
      <c r="AF198" t="s">
        <v>6842</v>
      </c>
      <c r="AG198" t="s">
        <v>6843</v>
      </c>
      <c r="AI198" t="s">
        <v>6844</v>
      </c>
      <c r="AJ198" t="s">
        <v>6845</v>
      </c>
      <c r="AK198" t="s">
        <v>11716</v>
      </c>
      <c r="AL198" s="1">
        <v>45628</v>
      </c>
      <c r="AM198" s="3">
        <v>46159.757118055553</v>
      </c>
      <c r="AN198" s="3">
        <v>46159.757118055553</v>
      </c>
      <c r="AO198" s="3">
        <v>46159.757106481484</v>
      </c>
      <c r="AP198" t="s">
        <v>6846</v>
      </c>
      <c r="AV198" t="s">
        <v>6847</v>
      </c>
      <c r="BA198" t="s">
        <v>262</v>
      </c>
      <c r="BB198" t="s">
        <v>6848</v>
      </c>
      <c r="BC198" t="s">
        <v>65</v>
      </c>
      <c r="BH198" t="s">
        <v>66</v>
      </c>
      <c r="BK198" t="s">
        <v>6849</v>
      </c>
      <c r="BL198" t="s">
        <v>6850</v>
      </c>
      <c r="BM198" t="s">
        <v>6851</v>
      </c>
      <c r="CU198" t="s">
        <v>6852</v>
      </c>
      <c r="DK198" t="s">
        <v>7180</v>
      </c>
      <c r="DL198">
        <v>2024</v>
      </c>
      <c r="DM198" t="s">
        <v>2</v>
      </c>
      <c r="DO198" t="s">
        <v>6844</v>
      </c>
      <c r="DQ198" t="s">
        <v>5</v>
      </c>
      <c r="DR198" t="s">
        <v>7181</v>
      </c>
      <c r="DS198" t="s">
        <v>7182</v>
      </c>
      <c r="DT198" t="s">
        <v>7183</v>
      </c>
      <c r="DU198" t="s">
        <v>6665</v>
      </c>
      <c r="DV198" t="s">
        <v>6666</v>
      </c>
      <c r="DW198" t="s">
        <v>11</v>
      </c>
      <c r="DX198" t="s">
        <v>7184</v>
      </c>
      <c r="DY198" t="s">
        <v>7185</v>
      </c>
      <c r="DZ198" t="s">
        <v>209</v>
      </c>
      <c r="EA198" t="s">
        <v>12398</v>
      </c>
      <c r="EB198" t="s">
        <v>12458</v>
      </c>
      <c r="EC198" t="s">
        <v>12480</v>
      </c>
      <c r="ED198" t="s">
        <v>12401</v>
      </c>
      <c r="EE198" t="s">
        <v>12402</v>
      </c>
      <c r="EF198" t="s">
        <v>12411</v>
      </c>
      <c r="EG198" t="s">
        <v>12540</v>
      </c>
    </row>
    <row r="199" spans="1:137" x14ac:dyDescent="0.2">
      <c r="A199">
        <v>196</v>
      </c>
      <c r="B199" t="s">
        <v>6909</v>
      </c>
      <c r="C199" t="s">
        <v>6899</v>
      </c>
      <c r="D199" t="s">
        <v>6614</v>
      </c>
      <c r="E199" t="s">
        <v>154</v>
      </c>
      <c r="F199" t="s">
        <v>6600</v>
      </c>
      <c r="G199" t="s">
        <v>6601</v>
      </c>
      <c r="H199" t="s">
        <v>42</v>
      </c>
      <c r="I199" t="s">
        <v>6758</v>
      </c>
      <c r="J199" t="s">
        <v>6759</v>
      </c>
      <c r="K199" t="s">
        <v>6760</v>
      </c>
      <c r="L199" t="s">
        <v>6761</v>
      </c>
      <c r="M199" t="s">
        <v>6762</v>
      </c>
      <c r="N199" t="s">
        <v>6763</v>
      </c>
      <c r="O199" t="s">
        <v>6764</v>
      </c>
      <c r="P199" t="s">
        <v>1217</v>
      </c>
      <c r="Q199" t="s">
        <v>6765</v>
      </c>
      <c r="R199" t="s">
        <v>6766</v>
      </c>
      <c r="S199" t="s">
        <v>553</v>
      </c>
      <c r="T199" t="s">
        <v>220</v>
      </c>
      <c r="U199">
        <v>1</v>
      </c>
      <c r="V199">
        <v>1</v>
      </c>
      <c r="W199">
        <v>1</v>
      </c>
      <c r="X199">
        <v>1</v>
      </c>
      <c r="Y199">
        <v>0</v>
      </c>
      <c r="Z199">
        <v>0</v>
      </c>
      <c r="AA199">
        <v>0</v>
      </c>
      <c r="AB199" t="s">
        <v>255</v>
      </c>
      <c r="AC199">
        <v>2024</v>
      </c>
      <c r="AD199" t="s">
        <v>6853</v>
      </c>
      <c r="AE199" t="s">
        <v>6601</v>
      </c>
      <c r="AF199" t="s">
        <v>2442</v>
      </c>
      <c r="AG199" t="s">
        <v>2443</v>
      </c>
      <c r="AI199" t="s">
        <v>6854</v>
      </c>
      <c r="AJ199" t="s">
        <v>6855</v>
      </c>
      <c r="AK199" t="s">
        <v>6856</v>
      </c>
      <c r="AL199" s="1">
        <v>45397</v>
      </c>
      <c r="AM199" s="3">
        <v>46159.760104166664</v>
      </c>
      <c r="AN199" s="3">
        <v>46159.760104166664</v>
      </c>
      <c r="AO199" s="3">
        <v>46159.760104166664</v>
      </c>
      <c r="AP199" t="s">
        <v>6857</v>
      </c>
      <c r="AV199" t="s">
        <v>6858</v>
      </c>
      <c r="BA199" t="s">
        <v>262</v>
      </c>
      <c r="BB199" t="s">
        <v>724</v>
      </c>
      <c r="BC199" t="s">
        <v>65</v>
      </c>
      <c r="BH199" t="s">
        <v>66</v>
      </c>
      <c r="BK199" t="s">
        <v>6859</v>
      </c>
      <c r="BL199" t="s">
        <v>6860</v>
      </c>
      <c r="BM199" t="s">
        <v>6861</v>
      </c>
      <c r="CU199" t="s">
        <v>2450</v>
      </c>
      <c r="DK199" t="s">
        <v>6669</v>
      </c>
      <c r="DL199">
        <v>2024</v>
      </c>
      <c r="DM199" t="s">
        <v>2</v>
      </c>
      <c r="DN199" t="s">
        <v>571</v>
      </c>
      <c r="DO199" t="s">
        <v>6670</v>
      </c>
      <c r="DQ199" t="s">
        <v>5</v>
      </c>
      <c r="DR199" t="s">
        <v>6671</v>
      </c>
      <c r="DS199" t="s">
        <v>6672</v>
      </c>
      <c r="DT199" t="s">
        <v>6673</v>
      </c>
      <c r="DU199" t="s">
        <v>6674</v>
      </c>
      <c r="DV199" t="s">
        <v>282</v>
      </c>
      <c r="DW199" t="s">
        <v>242</v>
      </c>
      <c r="DX199" t="s">
        <v>6675</v>
      </c>
      <c r="DY199" t="s">
        <v>6676</v>
      </c>
      <c r="DZ199" t="s">
        <v>6677</v>
      </c>
      <c r="EA199" t="s">
        <v>12405</v>
      </c>
      <c r="EB199" t="s">
        <v>12470</v>
      </c>
      <c r="EC199" t="s">
        <v>12446</v>
      </c>
      <c r="ED199" t="s">
        <v>12447</v>
      </c>
      <c r="EE199" t="s">
        <v>12402</v>
      </c>
      <c r="EF199" t="s">
        <v>12403</v>
      </c>
      <c r="EG199" t="s">
        <v>12408</v>
      </c>
    </row>
    <row r="200" spans="1:137" x14ac:dyDescent="0.2">
      <c r="A200">
        <v>197</v>
      </c>
      <c r="B200" t="s">
        <v>6910</v>
      </c>
      <c r="C200" t="s">
        <v>6900</v>
      </c>
      <c r="D200" t="s">
        <v>6615</v>
      </c>
      <c r="E200" t="s">
        <v>154</v>
      </c>
      <c r="F200" t="s">
        <v>6602</v>
      </c>
      <c r="G200" t="s">
        <v>6603</v>
      </c>
      <c r="H200" t="s">
        <v>42</v>
      </c>
      <c r="I200" t="s">
        <v>6767</v>
      </c>
      <c r="J200" t="s">
        <v>6768</v>
      </c>
      <c r="K200" t="s">
        <v>6769</v>
      </c>
      <c r="L200" t="s">
        <v>6770</v>
      </c>
      <c r="M200" t="s">
        <v>6771</v>
      </c>
      <c r="N200" t="s">
        <v>6772</v>
      </c>
      <c r="O200" t="s">
        <v>6773</v>
      </c>
      <c r="P200" t="s">
        <v>1217</v>
      </c>
      <c r="Q200" t="s">
        <v>6774</v>
      </c>
      <c r="R200" t="s">
        <v>6775</v>
      </c>
      <c r="S200" t="s">
        <v>553</v>
      </c>
      <c r="T200" t="s">
        <v>161</v>
      </c>
      <c r="U200">
        <v>0</v>
      </c>
      <c r="V200">
        <v>1</v>
      </c>
      <c r="W200">
        <v>1</v>
      </c>
      <c r="X200">
        <v>1</v>
      </c>
      <c r="Y200">
        <v>0</v>
      </c>
      <c r="Z200">
        <v>0</v>
      </c>
      <c r="AA200">
        <v>0</v>
      </c>
      <c r="AB200" t="s">
        <v>255</v>
      </c>
      <c r="AC200">
        <v>2025</v>
      </c>
      <c r="AD200" t="s">
        <v>6862</v>
      </c>
      <c r="AE200" t="s">
        <v>6603</v>
      </c>
      <c r="AF200" t="s">
        <v>6863</v>
      </c>
      <c r="AG200" t="s">
        <v>6864</v>
      </c>
      <c r="AI200" t="s">
        <v>6679</v>
      </c>
      <c r="AJ200" t="s">
        <v>6865</v>
      </c>
      <c r="AK200" t="s">
        <v>6866</v>
      </c>
      <c r="AL200" s="1">
        <v>45846</v>
      </c>
      <c r="AM200" s="3">
        <v>46159.767395833333</v>
      </c>
      <c r="AN200" s="3">
        <v>46159.767395833333</v>
      </c>
      <c r="AO200" s="3">
        <v>46159.767395833333</v>
      </c>
      <c r="AP200" t="s">
        <v>6867</v>
      </c>
      <c r="BA200" t="s">
        <v>262</v>
      </c>
      <c r="BB200" t="s">
        <v>6868</v>
      </c>
      <c r="BC200" t="s">
        <v>65</v>
      </c>
      <c r="BH200" t="s">
        <v>66</v>
      </c>
      <c r="BK200" t="s">
        <v>6869</v>
      </c>
      <c r="BL200" t="s">
        <v>6870</v>
      </c>
      <c r="BM200" t="s">
        <v>6871</v>
      </c>
      <c r="CU200" t="s">
        <v>6872</v>
      </c>
      <c r="DK200" t="s">
        <v>6678</v>
      </c>
      <c r="DL200">
        <v>2025</v>
      </c>
      <c r="DM200" t="s">
        <v>2</v>
      </c>
      <c r="DO200" t="s">
        <v>6679</v>
      </c>
      <c r="DQ200" t="s">
        <v>5</v>
      </c>
      <c r="DR200" t="s">
        <v>6680</v>
      </c>
      <c r="DS200" t="s">
        <v>6681</v>
      </c>
      <c r="DT200" t="s">
        <v>6682</v>
      </c>
      <c r="DU200" t="s">
        <v>1470</v>
      </c>
      <c r="DV200" t="s">
        <v>6683</v>
      </c>
      <c r="DW200" t="s">
        <v>11</v>
      </c>
      <c r="DX200" t="s">
        <v>6684</v>
      </c>
      <c r="DY200" t="s">
        <v>6685</v>
      </c>
      <c r="DZ200" t="s">
        <v>6686</v>
      </c>
      <c r="EA200" t="s">
        <v>12405</v>
      </c>
      <c r="EB200" t="s">
        <v>12553</v>
      </c>
      <c r="EC200" t="s">
        <v>12554</v>
      </c>
      <c r="ED200" t="s">
        <v>12555</v>
      </c>
      <c r="EE200" t="s">
        <v>12402</v>
      </c>
      <c r="EF200" t="s">
        <v>12411</v>
      </c>
      <c r="EG200" t="s">
        <v>12404</v>
      </c>
    </row>
    <row r="201" spans="1:137" x14ac:dyDescent="0.2">
      <c r="A201">
        <v>198</v>
      </c>
      <c r="B201" t="s">
        <v>6911</v>
      </c>
      <c r="C201" t="s">
        <v>6901</v>
      </c>
      <c r="D201" t="s">
        <v>6616</v>
      </c>
      <c r="E201" t="s">
        <v>154</v>
      </c>
      <c r="F201" t="s">
        <v>6604</v>
      </c>
      <c r="G201" t="s">
        <v>6605</v>
      </c>
      <c r="H201" t="s">
        <v>42</v>
      </c>
      <c r="I201" t="s">
        <v>6776</v>
      </c>
      <c r="J201" t="s">
        <v>6777</v>
      </c>
      <c r="K201" t="s">
        <v>6778</v>
      </c>
      <c r="L201" t="s">
        <v>6779</v>
      </c>
      <c r="M201" t="s">
        <v>6780</v>
      </c>
      <c r="N201" t="s">
        <v>6781</v>
      </c>
      <c r="O201" t="s">
        <v>6782</v>
      </c>
      <c r="P201" t="s">
        <v>782</v>
      </c>
      <c r="Q201" t="s">
        <v>6783</v>
      </c>
      <c r="R201" t="s">
        <v>6784</v>
      </c>
      <c r="S201" t="s">
        <v>523</v>
      </c>
      <c r="T201" t="s">
        <v>161</v>
      </c>
      <c r="U201">
        <v>0</v>
      </c>
      <c r="V201">
        <v>1</v>
      </c>
      <c r="W201">
        <v>1</v>
      </c>
      <c r="X201">
        <v>1</v>
      </c>
      <c r="Y201">
        <v>0</v>
      </c>
      <c r="Z201">
        <v>0</v>
      </c>
      <c r="AA201">
        <v>0</v>
      </c>
      <c r="AB201" t="s">
        <v>591</v>
      </c>
      <c r="AC201">
        <v>2024</v>
      </c>
      <c r="AD201" t="s">
        <v>6873</v>
      </c>
      <c r="AE201" t="s">
        <v>6605</v>
      </c>
      <c r="AI201" t="s">
        <v>6874</v>
      </c>
      <c r="AJ201" t="s">
        <v>6875</v>
      </c>
      <c r="AK201" t="s">
        <v>6876</v>
      </c>
      <c r="AL201" s="1">
        <v>45485</v>
      </c>
      <c r="AM201" s="3">
        <v>46159.770277777781</v>
      </c>
      <c r="AN201" s="3">
        <v>46159.770277777781</v>
      </c>
      <c r="AO201" s="3">
        <v>46159.770277777781</v>
      </c>
      <c r="AV201" t="s">
        <v>6877</v>
      </c>
      <c r="BA201" t="s">
        <v>596</v>
      </c>
      <c r="BC201" t="s">
        <v>65</v>
      </c>
      <c r="BH201" t="s">
        <v>571</v>
      </c>
      <c r="BJ201" t="s">
        <v>6878</v>
      </c>
      <c r="BK201" t="s">
        <v>6879</v>
      </c>
      <c r="BL201" t="s">
        <v>6880</v>
      </c>
      <c r="BM201" t="s">
        <v>6881</v>
      </c>
      <c r="BP201" t="s">
        <v>6117</v>
      </c>
      <c r="CI201" t="s">
        <v>6882</v>
      </c>
      <c r="DK201" t="s">
        <v>6687</v>
      </c>
      <c r="DL201">
        <v>2024</v>
      </c>
      <c r="DM201" t="s">
        <v>2</v>
      </c>
      <c r="DN201" t="s">
        <v>571</v>
      </c>
      <c r="DO201" t="s">
        <v>6688</v>
      </c>
      <c r="DQ201" t="s">
        <v>5</v>
      </c>
      <c r="DR201" t="s">
        <v>6689</v>
      </c>
      <c r="DS201" t="s">
        <v>6690</v>
      </c>
      <c r="DT201" t="s">
        <v>6691</v>
      </c>
      <c r="DU201" t="s">
        <v>170</v>
      </c>
      <c r="DV201" t="s">
        <v>771</v>
      </c>
      <c r="DW201" t="s">
        <v>11</v>
      </c>
      <c r="DX201" t="s">
        <v>6692</v>
      </c>
      <c r="DY201" t="s">
        <v>6693</v>
      </c>
      <c r="DZ201" t="s">
        <v>6694</v>
      </c>
      <c r="EA201" t="s">
        <v>12398</v>
      </c>
      <c r="EB201" t="s">
        <v>12425</v>
      </c>
      <c r="EC201" t="s">
        <v>12459</v>
      </c>
      <c r="ED201" t="s">
        <v>12460</v>
      </c>
      <c r="EE201" t="s">
        <v>12402</v>
      </c>
      <c r="EF201" t="s">
        <v>12411</v>
      </c>
      <c r="EG201" t="s">
        <v>12492</v>
      </c>
    </row>
    <row r="202" spans="1:137" x14ac:dyDescent="0.2">
      <c r="A202">
        <v>199</v>
      </c>
      <c r="B202" t="s">
        <v>6912</v>
      </c>
      <c r="C202" t="s">
        <v>6902</v>
      </c>
      <c r="D202" t="s">
        <v>6617</v>
      </c>
      <c r="E202" t="s">
        <v>154</v>
      </c>
      <c r="F202" t="s">
        <v>6606</v>
      </c>
      <c r="G202" t="s">
        <v>6607</v>
      </c>
      <c r="H202" t="s">
        <v>42</v>
      </c>
      <c r="I202" t="s">
        <v>6785</v>
      </c>
      <c r="J202" t="s">
        <v>6786</v>
      </c>
      <c r="K202" t="s">
        <v>6787</v>
      </c>
      <c r="L202" t="s">
        <v>6788</v>
      </c>
      <c r="M202" t="s">
        <v>6789</v>
      </c>
      <c r="N202" t="s">
        <v>6790</v>
      </c>
      <c r="O202" t="s">
        <v>6791</v>
      </c>
      <c r="P202" t="s">
        <v>782</v>
      </c>
      <c r="Q202" t="s">
        <v>6792</v>
      </c>
      <c r="R202" t="s">
        <v>6793</v>
      </c>
      <c r="S202" t="s">
        <v>523</v>
      </c>
      <c r="T202" t="s">
        <v>161</v>
      </c>
      <c r="U202">
        <v>0</v>
      </c>
      <c r="V202">
        <v>1</v>
      </c>
      <c r="W202">
        <v>1</v>
      </c>
      <c r="X202">
        <v>1</v>
      </c>
      <c r="Y202">
        <v>0</v>
      </c>
      <c r="Z202">
        <v>0</v>
      </c>
      <c r="AA202">
        <v>0</v>
      </c>
      <c r="AB202" t="s">
        <v>591</v>
      </c>
      <c r="AC202">
        <v>2024</v>
      </c>
      <c r="AD202" t="s">
        <v>6883</v>
      </c>
      <c r="AE202" t="s">
        <v>6607</v>
      </c>
      <c r="AI202" t="s">
        <v>6884</v>
      </c>
      <c r="AJ202" t="s">
        <v>6885</v>
      </c>
      <c r="AK202" t="s">
        <v>6886</v>
      </c>
      <c r="AL202" s="1">
        <v>45581</v>
      </c>
      <c r="AM202" s="3">
        <v>46159.872743055559</v>
      </c>
      <c r="AN202" s="3">
        <v>46159.872743055559</v>
      </c>
      <c r="AO202" s="3">
        <v>46159.872743055559</v>
      </c>
      <c r="BA202" t="s">
        <v>596</v>
      </c>
      <c r="BC202" t="s">
        <v>65</v>
      </c>
      <c r="BH202" t="s">
        <v>571</v>
      </c>
      <c r="BJ202" t="s">
        <v>6887</v>
      </c>
      <c r="BK202" t="s">
        <v>6888</v>
      </c>
      <c r="BL202" t="s">
        <v>6889</v>
      </c>
      <c r="BM202" t="s">
        <v>6890</v>
      </c>
      <c r="BP202" t="s">
        <v>6891</v>
      </c>
      <c r="CI202" t="s">
        <v>6892</v>
      </c>
      <c r="DK202" t="s">
        <v>6695</v>
      </c>
      <c r="DL202">
        <v>2023</v>
      </c>
      <c r="DM202" t="s">
        <v>2</v>
      </c>
      <c r="DN202" t="s">
        <v>571</v>
      </c>
      <c r="DO202" t="s">
        <v>6696</v>
      </c>
      <c r="DQ202" t="s">
        <v>5</v>
      </c>
      <c r="DR202" t="s">
        <v>6697</v>
      </c>
      <c r="DS202" t="s">
        <v>6698</v>
      </c>
      <c r="DT202" t="s">
        <v>6699</v>
      </c>
      <c r="DU202" t="s">
        <v>6700</v>
      </c>
      <c r="DV202" t="s">
        <v>771</v>
      </c>
      <c r="DW202" t="s">
        <v>2674</v>
      </c>
      <c r="DX202" t="s">
        <v>6701</v>
      </c>
      <c r="DY202" t="s">
        <v>6702</v>
      </c>
      <c r="DZ202" t="s">
        <v>6703</v>
      </c>
      <c r="EA202" t="s">
        <v>12398</v>
      </c>
      <c r="EB202" t="s">
        <v>12425</v>
      </c>
      <c r="EC202" t="s">
        <v>12459</v>
      </c>
      <c r="ED202" t="s">
        <v>12401</v>
      </c>
      <c r="EE202" t="s">
        <v>12402</v>
      </c>
      <c r="EF202" t="s">
        <v>12411</v>
      </c>
      <c r="EG202" t="s">
        <v>12556</v>
      </c>
    </row>
    <row r="203" spans="1:137" x14ac:dyDescent="0.2">
      <c r="A203">
        <v>200</v>
      </c>
      <c r="B203" t="s">
        <v>7145</v>
      </c>
      <c r="C203" t="s">
        <v>7135</v>
      </c>
      <c r="D203" t="s">
        <v>6962</v>
      </c>
      <c r="E203" t="s">
        <v>154</v>
      </c>
      <c r="F203" t="s">
        <v>347</v>
      </c>
      <c r="G203" t="s">
        <v>6938</v>
      </c>
      <c r="H203" t="s">
        <v>42</v>
      </c>
      <c r="I203" t="s">
        <v>9743</v>
      </c>
      <c r="J203" t="s">
        <v>9744</v>
      </c>
      <c r="K203" t="s">
        <v>9745</v>
      </c>
      <c r="L203" t="s">
        <v>9746</v>
      </c>
      <c r="M203" t="s">
        <v>9747</v>
      </c>
      <c r="N203" t="s">
        <v>9748</v>
      </c>
      <c r="O203" t="s">
        <v>9749</v>
      </c>
      <c r="P203" t="s">
        <v>782</v>
      </c>
      <c r="Q203" t="s">
        <v>9750</v>
      </c>
      <c r="R203" t="s">
        <v>9751</v>
      </c>
      <c r="S203" t="s">
        <v>523</v>
      </c>
      <c r="T203" t="s">
        <v>161</v>
      </c>
      <c r="U203">
        <v>1</v>
      </c>
      <c r="V203">
        <v>1</v>
      </c>
      <c r="W203">
        <v>0</v>
      </c>
      <c r="X203">
        <v>0</v>
      </c>
      <c r="Y203">
        <v>0</v>
      </c>
      <c r="Z203">
        <v>0</v>
      </c>
      <c r="AA203">
        <v>0</v>
      </c>
      <c r="AB203" t="s">
        <v>255</v>
      </c>
      <c r="AC203">
        <v>2023</v>
      </c>
      <c r="AD203" t="s">
        <v>7051</v>
      </c>
      <c r="AE203" t="s">
        <v>6938</v>
      </c>
      <c r="AF203" t="s">
        <v>7052</v>
      </c>
      <c r="AI203" t="s">
        <v>6955</v>
      </c>
      <c r="AJ203" t="s">
        <v>7053</v>
      </c>
      <c r="AK203" t="s">
        <v>7054</v>
      </c>
      <c r="AL203" s="1">
        <v>2023</v>
      </c>
      <c r="AM203" s="3">
        <v>46118.914039351854</v>
      </c>
      <c r="AN203" s="3">
        <v>46159.951111111113</v>
      </c>
      <c r="AO203" s="3"/>
      <c r="AP203" t="s">
        <v>7055</v>
      </c>
      <c r="BA203" t="s">
        <v>7056</v>
      </c>
      <c r="BB203" t="s">
        <v>7057</v>
      </c>
      <c r="BC203" t="s">
        <v>65</v>
      </c>
      <c r="BD203" t="s">
        <v>7058</v>
      </c>
      <c r="BH203" t="s">
        <v>163</v>
      </c>
      <c r="BJ203" t="s">
        <v>7059</v>
      </c>
      <c r="BL203" t="s">
        <v>7060</v>
      </c>
      <c r="BM203" s="7" t="s">
        <v>7061</v>
      </c>
      <c r="BQ203" t="s">
        <v>7062</v>
      </c>
      <c r="CU203" t="s">
        <v>7063</v>
      </c>
      <c r="DK203" t="s">
        <v>6972</v>
      </c>
      <c r="DL203">
        <v>2023</v>
      </c>
      <c r="DM203" t="s">
        <v>2</v>
      </c>
      <c r="DN203" t="s">
        <v>571</v>
      </c>
      <c r="DO203" t="s">
        <v>6973</v>
      </c>
      <c r="DQ203" t="s">
        <v>5</v>
      </c>
      <c r="DR203" t="s">
        <v>6974</v>
      </c>
      <c r="DS203" t="s">
        <v>6975</v>
      </c>
      <c r="DT203" t="s">
        <v>6976</v>
      </c>
      <c r="DU203" t="s">
        <v>5588</v>
      </c>
      <c r="DV203" t="s">
        <v>6933</v>
      </c>
      <c r="DW203" t="s">
        <v>5134</v>
      </c>
      <c r="DX203" t="s">
        <v>6977</v>
      </c>
      <c r="DY203" t="s">
        <v>6978</v>
      </c>
      <c r="DZ203" t="s">
        <v>209</v>
      </c>
      <c r="EA203" t="s">
        <v>12398</v>
      </c>
      <c r="EB203" t="s">
        <v>12425</v>
      </c>
      <c r="EC203" t="s">
        <v>12459</v>
      </c>
      <c r="ED203" t="s">
        <v>12460</v>
      </c>
      <c r="EE203" t="s">
        <v>12402</v>
      </c>
      <c r="EF203" t="s">
        <v>12411</v>
      </c>
      <c r="EG203" t="s">
        <v>12416</v>
      </c>
    </row>
    <row r="204" spans="1:137" x14ac:dyDescent="0.2">
      <c r="A204">
        <v>201</v>
      </c>
      <c r="B204" t="s">
        <v>7146</v>
      </c>
      <c r="C204" t="s">
        <v>7136</v>
      </c>
      <c r="D204" t="s">
        <v>6963</v>
      </c>
      <c r="E204" t="s">
        <v>154</v>
      </c>
      <c r="F204" t="s">
        <v>6939</v>
      </c>
      <c r="G204" t="s">
        <v>6940</v>
      </c>
      <c r="H204" t="s">
        <v>42</v>
      </c>
      <c r="I204" t="s">
        <v>9752</v>
      </c>
      <c r="J204" t="s">
        <v>9753</v>
      </c>
      <c r="K204" t="s">
        <v>7319</v>
      </c>
      <c r="L204" t="s">
        <v>9754</v>
      </c>
      <c r="M204" t="s">
        <v>9755</v>
      </c>
      <c r="N204" t="s">
        <v>9756</v>
      </c>
      <c r="O204" t="s">
        <v>9757</v>
      </c>
      <c r="P204" t="s">
        <v>782</v>
      </c>
      <c r="Q204" t="s">
        <v>9758</v>
      </c>
      <c r="R204" t="s">
        <v>9759</v>
      </c>
      <c r="S204" t="s">
        <v>523</v>
      </c>
      <c r="T204" t="s">
        <v>161</v>
      </c>
      <c r="U204">
        <v>1</v>
      </c>
      <c r="V204">
        <v>1</v>
      </c>
      <c r="W204">
        <v>0</v>
      </c>
      <c r="X204">
        <v>0</v>
      </c>
      <c r="Y204">
        <v>0</v>
      </c>
      <c r="Z204">
        <v>0</v>
      </c>
      <c r="AA204">
        <v>0</v>
      </c>
      <c r="AB204" t="s">
        <v>255</v>
      </c>
      <c r="AC204">
        <v>2025</v>
      </c>
      <c r="AD204" t="s">
        <v>7064</v>
      </c>
      <c r="AE204" t="s">
        <v>6940</v>
      </c>
      <c r="AF204" t="s">
        <v>6496</v>
      </c>
      <c r="AJ204" t="s">
        <v>7065</v>
      </c>
      <c r="AK204" t="s">
        <v>12344</v>
      </c>
      <c r="AL204" s="1">
        <v>2025</v>
      </c>
      <c r="AM204" s="3">
        <v>46159.903761574074</v>
      </c>
      <c r="AN204" s="3">
        <v>46159.904444444444</v>
      </c>
      <c r="AO204" s="3"/>
      <c r="AP204" t="s">
        <v>7066</v>
      </c>
      <c r="AS204">
        <v>2025</v>
      </c>
      <c r="BL204" t="s">
        <v>7067</v>
      </c>
      <c r="BM204" s="7" t="s">
        <v>7068</v>
      </c>
      <c r="BQ204" t="s">
        <v>7069</v>
      </c>
      <c r="DK204" t="s">
        <v>6979</v>
      </c>
      <c r="DL204">
        <v>2024</v>
      </c>
      <c r="DM204" t="s">
        <v>1963</v>
      </c>
      <c r="DO204" t="s">
        <v>6980</v>
      </c>
      <c r="DQ204" t="s">
        <v>5</v>
      </c>
      <c r="DR204" t="s">
        <v>6981</v>
      </c>
      <c r="DS204" t="s">
        <v>6982</v>
      </c>
      <c r="DT204" t="s">
        <v>6983</v>
      </c>
      <c r="DU204" t="s">
        <v>6984</v>
      </c>
      <c r="DV204" t="s">
        <v>771</v>
      </c>
      <c r="DW204" t="s">
        <v>6985</v>
      </c>
      <c r="DX204" t="s">
        <v>6986</v>
      </c>
      <c r="DY204" t="s">
        <v>6987</v>
      </c>
      <c r="DZ204" t="s">
        <v>209</v>
      </c>
      <c r="EA204" t="s">
        <v>12398</v>
      </c>
      <c r="EB204" t="s">
        <v>12425</v>
      </c>
      <c r="EC204" t="s">
        <v>12459</v>
      </c>
      <c r="ED204" t="s">
        <v>12401</v>
      </c>
      <c r="EE204" t="s">
        <v>12402</v>
      </c>
      <c r="EF204" t="s">
        <v>12403</v>
      </c>
      <c r="EG204" t="s">
        <v>12408</v>
      </c>
    </row>
    <row r="205" spans="1:137" x14ac:dyDescent="0.2">
      <c r="A205">
        <v>202</v>
      </c>
      <c r="B205" t="s">
        <v>7147</v>
      </c>
      <c r="C205" t="s">
        <v>7137</v>
      </c>
      <c r="D205" t="s">
        <v>6964</v>
      </c>
      <c r="E205" t="s">
        <v>154</v>
      </c>
      <c r="F205" t="s">
        <v>6914</v>
      </c>
      <c r="G205" t="s">
        <v>6913</v>
      </c>
      <c r="H205" t="s">
        <v>42</v>
      </c>
      <c r="I205" t="s">
        <v>9760</v>
      </c>
      <c r="J205" t="s">
        <v>9761</v>
      </c>
      <c r="K205" t="s">
        <v>9762</v>
      </c>
      <c r="L205" t="s">
        <v>9763</v>
      </c>
      <c r="M205" t="s">
        <v>9764</v>
      </c>
      <c r="N205" t="s">
        <v>9765</v>
      </c>
      <c r="O205" t="s">
        <v>9766</v>
      </c>
      <c r="P205" t="s">
        <v>782</v>
      </c>
      <c r="Q205" t="s">
        <v>9767</v>
      </c>
      <c r="R205" t="s">
        <v>9768</v>
      </c>
      <c r="S205" t="s">
        <v>523</v>
      </c>
      <c r="T205" t="s">
        <v>161</v>
      </c>
      <c r="U205">
        <v>0</v>
      </c>
      <c r="V205">
        <v>1</v>
      </c>
      <c r="W205">
        <v>1</v>
      </c>
      <c r="X205">
        <v>1</v>
      </c>
      <c r="Y205">
        <v>0</v>
      </c>
      <c r="Z205">
        <v>0</v>
      </c>
      <c r="AA205">
        <v>0</v>
      </c>
      <c r="AB205" t="s">
        <v>58</v>
      </c>
      <c r="AC205">
        <v>2025</v>
      </c>
      <c r="AD205" t="s">
        <v>7070</v>
      </c>
      <c r="AE205" t="s">
        <v>6913</v>
      </c>
      <c r="AF205" t="s">
        <v>3</v>
      </c>
      <c r="AH205" t="s">
        <v>60</v>
      </c>
      <c r="AI205" t="s">
        <v>7071</v>
      </c>
      <c r="AJ205" t="s">
        <v>7072</v>
      </c>
      <c r="AK205" t="s">
        <v>7073</v>
      </c>
      <c r="AL205" s="1">
        <v>45991</v>
      </c>
      <c r="AM205" s="3">
        <v>46159.90797453704</v>
      </c>
      <c r="AN205" s="3">
        <v>46159.90797453704</v>
      </c>
      <c r="AO205" s="3">
        <v>46159.90797453704</v>
      </c>
      <c r="AP205" t="s">
        <v>7074</v>
      </c>
      <c r="AR205">
        <v>8</v>
      </c>
      <c r="AS205">
        <v>34</v>
      </c>
      <c r="AU205" t="s">
        <v>531</v>
      </c>
      <c r="AV205" t="s">
        <v>7075</v>
      </c>
      <c r="BC205" t="s">
        <v>65</v>
      </c>
      <c r="BH205" t="s">
        <v>66</v>
      </c>
      <c r="BL205" t="s">
        <v>7076</v>
      </c>
      <c r="BM205" s="7" t="s">
        <v>7077</v>
      </c>
      <c r="DK205" t="s">
        <v>6988</v>
      </c>
      <c r="DL205">
        <v>2025</v>
      </c>
      <c r="DM205" t="s">
        <v>2568</v>
      </c>
      <c r="DO205" t="s">
        <v>6989</v>
      </c>
      <c r="DQ205" t="s">
        <v>5</v>
      </c>
      <c r="DR205" t="s">
        <v>6990</v>
      </c>
      <c r="DS205" t="s">
        <v>6991</v>
      </c>
      <c r="DT205" t="s">
        <v>6992</v>
      </c>
      <c r="DU205" t="s">
        <v>4124</v>
      </c>
      <c r="DV205" t="s">
        <v>6921</v>
      </c>
      <c r="DW205" t="s">
        <v>11</v>
      </c>
      <c r="DX205" t="s">
        <v>6993</v>
      </c>
      <c r="DY205" t="s">
        <v>6994</v>
      </c>
      <c r="DZ205" t="s">
        <v>6995</v>
      </c>
      <c r="EA205" t="s">
        <v>12398</v>
      </c>
      <c r="EB205" t="s">
        <v>12425</v>
      </c>
      <c r="EC205" t="s">
        <v>12459</v>
      </c>
      <c r="ED205" t="s">
        <v>12401</v>
      </c>
      <c r="EE205" t="s">
        <v>12402</v>
      </c>
      <c r="EF205" t="s">
        <v>12411</v>
      </c>
      <c r="EG205" t="s">
        <v>12404</v>
      </c>
    </row>
    <row r="206" spans="1:137" x14ac:dyDescent="0.2">
      <c r="A206">
        <v>203</v>
      </c>
      <c r="B206" t="s">
        <v>7148</v>
      </c>
      <c r="C206" t="s">
        <v>7138</v>
      </c>
      <c r="D206" t="s">
        <v>6965</v>
      </c>
      <c r="E206" t="s">
        <v>154</v>
      </c>
      <c r="F206" t="s">
        <v>6941</v>
      </c>
      <c r="G206" t="s">
        <v>6942</v>
      </c>
      <c r="H206" t="s">
        <v>42</v>
      </c>
      <c r="I206" t="s">
        <v>9769</v>
      </c>
      <c r="J206" t="s">
        <v>9770</v>
      </c>
      <c r="K206" t="s">
        <v>9771</v>
      </c>
      <c r="L206" t="s">
        <v>9772</v>
      </c>
      <c r="M206" t="s">
        <v>9773</v>
      </c>
      <c r="N206" t="s">
        <v>9774</v>
      </c>
      <c r="O206" t="s">
        <v>9775</v>
      </c>
      <c r="P206" t="s">
        <v>782</v>
      </c>
      <c r="Q206" t="s">
        <v>9776</v>
      </c>
      <c r="R206" t="s">
        <v>9777</v>
      </c>
      <c r="S206" t="s">
        <v>523</v>
      </c>
      <c r="T206" t="s">
        <v>161</v>
      </c>
      <c r="U206">
        <v>1</v>
      </c>
      <c r="V206">
        <v>1</v>
      </c>
      <c r="W206">
        <v>1</v>
      </c>
      <c r="X206">
        <v>0</v>
      </c>
      <c r="Y206">
        <v>0</v>
      </c>
      <c r="Z206">
        <v>0</v>
      </c>
      <c r="AA206">
        <v>0</v>
      </c>
      <c r="AB206" t="s">
        <v>58</v>
      </c>
      <c r="AC206">
        <v>2026</v>
      </c>
      <c r="AD206" t="s">
        <v>7078</v>
      </c>
      <c r="AE206" t="s">
        <v>6942</v>
      </c>
      <c r="AF206" t="s">
        <v>7079</v>
      </c>
      <c r="AH206" t="s">
        <v>7080</v>
      </c>
      <c r="AI206" t="s">
        <v>7081</v>
      </c>
      <c r="AJ206" t="s">
        <v>7082</v>
      </c>
      <c r="AK206" t="s">
        <v>7083</v>
      </c>
      <c r="AL206" s="1">
        <v>46026</v>
      </c>
      <c r="AM206" s="3">
        <v>46159.911759259259</v>
      </c>
      <c r="AN206" s="3">
        <v>46159.912314814814</v>
      </c>
      <c r="AO206" s="3"/>
      <c r="AP206">
        <v>112107</v>
      </c>
      <c r="AR206">
        <v>1</v>
      </c>
      <c r="AS206">
        <v>69</v>
      </c>
      <c r="AU206" t="s">
        <v>7079</v>
      </c>
      <c r="BL206" t="s">
        <v>7084</v>
      </c>
      <c r="BM206" s="7" t="s">
        <v>7085</v>
      </c>
      <c r="DK206" t="s">
        <v>6996</v>
      </c>
      <c r="DL206">
        <v>2024</v>
      </c>
      <c r="DM206" t="s">
        <v>2</v>
      </c>
      <c r="DO206" t="s">
        <v>6997</v>
      </c>
      <c r="DQ206" t="s">
        <v>5</v>
      </c>
      <c r="DR206" t="s">
        <v>6998</v>
      </c>
      <c r="DS206" t="s">
        <v>6999</v>
      </c>
      <c r="DT206" t="s">
        <v>7000</v>
      </c>
      <c r="DU206" t="s">
        <v>205</v>
      </c>
      <c r="DV206" t="s">
        <v>171</v>
      </c>
      <c r="DW206" t="s">
        <v>869</v>
      </c>
      <c r="DX206" t="s">
        <v>7001</v>
      </c>
      <c r="DY206" t="s">
        <v>7002</v>
      </c>
      <c r="DZ206" t="s">
        <v>209</v>
      </c>
      <c r="EA206" t="s">
        <v>12398</v>
      </c>
      <c r="EB206" t="s">
        <v>12425</v>
      </c>
      <c r="EC206" t="s">
        <v>12557</v>
      </c>
      <c r="ED206" t="s">
        <v>12401</v>
      </c>
      <c r="EE206" t="s">
        <v>12402</v>
      </c>
      <c r="EF206" t="s">
        <v>12403</v>
      </c>
      <c r="EG206" t="s">
        <v>12408</v>
      </c>
    </row>
    <row r="207" spans="1:137" x14ac:dyDescent="0.2">
      <c r="A207">
        <v>204</v>
      </c>
      <c r="B207" t="s">
        <v>7149</v>
      </c>
      <c r="C207" t="s">
        <v>7139</v>
      </c>
      <c r="D207" t="s">
        <v>6966</v>
      </c>
      <c r="E207" t="s">
        <v>154</v>
      </c>
      <c r="F207" t="s">
        <v>6943</v>
      </c>
      <c r="G207" t="s">
        <v>6944</v>
      </c>
      <c r="H207" t="s">
        <v>42</v>
      </c>
      <c r="I207" t="s">
        <v>9778</v>
      </c>
      <c r="J207" t="s">
        <v>9779</v>
      </c>
      <c r="K207" t="s">
        <v>9780</v>
      </c>
      <c r="L207" t="s">
        <v>9781</v>
      </c>
      <c r="M207" t="s">
        <v>9782</v>
      </c>
      <c r="N207" t="s">
        <v>9783</v>
      </c>
      <c r="O207" t="s">
        <v>9784</v>
      </c>
      <c r="P207" t="s">
        <v>782</v>
      </c>
      <c r="Q207" t="s">
        <v>9785</v>
      </c>
      <c r="R207" t="s">
        <v>9786</v>
      </c>
      <c r="S207" t="s">
        <v>523</v>
      </c>
      <c r="T207" t="s">
        <v>161</v>
      </c>
      <c r="U207">
        <v>1</v>
      </c>
      <c r="V207">
        <v>1</v>
      </c>
      <c r="W207">
        <v>1</v>
      </c>
      <c r="X207">
        <v>0</v>
      </c>
      <c r="Y207">
        <v>0</v>
      </c>
      <c r="Z207">
        <v>0</v>
      </c>
      <c r="AA207">
        <v>0</v>
      </c>
      <c r="AB207" t="s">
        <v>591</v>
      </c>
      <c r="AC207">
        <v>2025</v>
      </c>
      <c r="AD207" t="s">
        <v>7086</v>
      </c>
      <c r="AE207" t="s">
        <v>6944</v>
      </c>
      <c r="AI207" t="s">
        <v>7087</v>
      </c>
      <c r="AJ207" t="s">
        <v>7088</v>
      </c>
      <c r="AK207" t="s">
        <v>7089</v>
      </c>
      <c r="AL207" s="1">
        <v>2025</v>
      </c>
      <c r="AM207" s="3">
        <v>46159.925428240742</v>
      </c>
      <c r="AN207" s="3">
        <v>46159.925428240742</v>
      </c>
      <c r="AO207" s="3">
        <v>46159.925428240742</v>
      </c>
      <c r="AV207" t="s">
        <v>7090</v>
      </c>
      <c r="BA207" t="s">
        <v>596</v>
      </c>
      <c r="BC207" t="s">
        <v>65</v>
      </c>
      <c r="BD207" t="s">
        <v>5460</v>
      </c>
      <c r="BH207" t="s">
        <v>5461</v>
      </c>
      <c r="BJ207" t="s">
        <v>5462</v>
      </c>
      <c r="BL207" t="s">
        <v>7091</v>
      </c>
      <c r="BM207" s="7" t="s">
        <v>7092</v>
      </c>
      <c r="BP207" t="s">
        <v>7093</v>
      </c>
      <c r="DK207" t="s">
        <v>7003</v>
      </c>
      <c r="DL207">
        <v>2025</v>
      </c>
      <c r="DM207" t="s">
        <v>2</v>
      </c>
      <c r="DO207" t="s">
        <v>7004</v>
      </c>
      <c r="DQ207" t="s">
        <v>5</v>
      </c>
      <c r="DR207" t="s">
        <v>7005</v>
      </c>
      <c r="DS207" t="s">
        <v>7006</v>
      </c>
      <c r="DT207" t="s">
        <v>7007</v>
      </c>
      <c r="DU207" t="s">
        <v>7008</v>
      </c>
      <c r="DV207" t="s">
        <v>7009</v>
      </c>
      <c r="DW207" t="s">
        <v>513</v>
      </c>
      <c r="DX207" t="s">
        <v>7010</v>
      </c>
      <c r="DY207" t="s">
        <v>7011</v>
      </c>
      <c r="DZ207" t="s">
        <v>209</v>
      </c>
      <c r="EA207" t="s">
        <v>12398</v>
      </c>
      <c r="EB207" t="s">
        <v>12425</v>
      </c>
      <c r="EC207" t="s">
        <v>12459</v>
      </c>
      <c r="ED207" t="s">
        <v>12460</v>
      </c>
      <c r="EE207" t="s">
        <v>12402</v>
      </c>
      <c r="EF207" t="s">
        <v>12411</v>
      </c>
      <c r="EG207" t="s">
        <v>12558</v>
      </c>
    </row>
    <row r="208" spans="1:137" x14ac:dyDescent="0.2">
      <c r="A208">
        <v>205</v>
      </c>
      <c r="B208" t="s">
        <v>7150</v>
      </c>
      <c r="C208" t="s">
        <v>7140</v>
      </c>
      <c r="D208" t="s">
        <v>6967</v>
      </c>
      <c r="E208" t="s">
        <v>154</v>
      </c>
      <c r="F208" t="s">
        <v>6945</v>
      </c>
      <c r="G208" t="s">
        <v>6946</v>
      </c>
      <c r="H208" t="s">
        <v>42</v>
      </c>
      <c r="I208" t="s">
        <v>9787</v>
      </c>
      <c r="J208" t="s">
        <v>9788</v>
      </c>
      <c r="K208" t="s">
        <v>9789</v>
      </c>
      <c r="L208" t="s">
        <v>9790</v>
      </c>
      <c r="M208" t="s">
        <v>9791</v>
      </c>
      <c r="N208" t="s">
        <v>9792</v>
      </c>
      <c r="O208" t="s">
        <v>9793</v>
      </c>
      <c r="P208" t="s">
        <v>782</v>
      </c>
      <c r="Q208" t="s">
        <v>9794</v>
      </c>
      <c r="R208" t="s">
        <v>9795</v>
      </c>
      <c r="S208" t="s">
        <v>523</v>
      </c>
      <c r="T208" t="s">
        <v>161</v>
      </c>
      <c r="U208">
        <v>1</v>
      </c>
      <c r="V208">
        <v>1</v>
      </c>
      <c r="W208">
        <v>0</v>
      </c>
      <c r="X208">
        <v>0</v>
      </c>
      <c r="Y208">
        <v>0</v>
      </c>
      <c r="Z208">
        <v>0</v>
      </c>
      <c r="AA208">
        <v>0</v>
      </c>
      <c r="AB208" t="s">
        <v>255</v>
      </c>
      <c r="AC208">
        <v>2023</v>
      </c>
      <c r="AD208" t="s">
        <v>7094</v>
      </c>
      <c r="AE208" t="s">
        <v>6946</v>
      </c>
      <c r="AF208" t="s">
        <v>7095</v>
      </c>
      <c r="AI208" t="s">
        <v>7096</v>
      </c>
      <c r="AJ208" t="s">
        <v>7097</v>
      </c>
      <c r="AK208" t="s">
        <v>7098</v>
      </c>
      <c r="AL208" s="1">
        <v>2023</v>
      </c>
      <c r="AM208" s="3">
        <v>46159.932500000003</v>
      </c>
      <c r="AN208" s="3">
        <v>46159.932500000003</v>
      </c>
      <c r="AO208" s="3">
        <v>46159.932500000003</v>
      </c>
      <c r="AP208" t="s">
        <v>7099</v>
      </c>
      <c r="BA208" t="s">
        <v>5810</v>
      </c>
      <c r="BB208" t="s">
        <v>5811</v>
      </c>
      <c r="BC208" t="s">
        <v>65</v>
      </c>
      <c r="BH208" t="s">
        <v>66</v>
      </c>
      <c r="BL208" t="s">
        <v>7100</v>
      </c>
      <c r="BM208" s="7" t="s">
        <v>7101</v>
      </c>
      <c r="CU208" t="s">
        <v>7095</v>
      </c>
      <c r="DK208" t="s">
        <v>7012</v>
      </c>
      <c r="DL208">
        <v>2023</v>
      </c>
      <c r="DM208" t="s">
        <v>234</v>
      </c>
      <c r="DN208" t="s">
        <v>5626</v>
      </c>
      <c r="DO208" t="s">
        <v>7013</v>
      </c>
      <c r="DQ208" t="s">
        <v>5</v>
      </c>
      <c r="DR208" t="s">
        <v>7014</v>
      </c>
      <c r="DS208" t="s">
        <v>7015</v>
      </c>
      <c r="DT208" t="s">
        <v>7016</v>
      </c>
      <c r="DU208" t="s">
        <v>4828</v>
      </c>
      <c r="DV208" t="s">
        <v>771</v>
      </c>
      <c r="DW208" t="s">
        <v>673</v>
      </c>
      <c r="DX208" t="s">
        <v>7017</v>
      </c>
      <c r="DY208" t="s">
        <v>7018</v>
      </c>
      <c r="DZ208" t="s">
        <v>7019</v>
      </c>
      <c r="EA208" t="s">
        <v>12398</v>
      </c>
      <c r="EB208" t="s">
        <v>12425</v>
      </c>
      <c r="EC208" t="s">
        <v>12459</v>
      </c>
      <c r="ED208" t="s">
        <v>12401</v>
      </c>
      <c r="EE208" t="s">
        <v>12402</v>
      </c>
      <c r="EF208" t="s">
        <v>12403</v>
      </c>
      <c r="EG208" t="s">
        <v>12408</v>
      </c>
    </row>
    <row r="209" spans="1:137" x14ac:dyDescent="0.2">
      <c r="A209">
        <v>206</v>
      </c>
      <c r="B209" t="s">
        <v>7151</v>
      </c>
      <c r="C209" t="s">
        <v>7141</v>
      </c>
      <c r="D209" t="s">
        <v>6968</v>
      </c>
      <c r="E209" t="s">
        <v>154</v>
      </c>
      <c r="F209" t="s">
        <v>6947</v>
      </c>
      <c r="G209" t="s">
        <v>6948</v>
      </c>
      <c r="H209" t="s">
        <v>42</v>
      </c>
      <c r="I209" t="s">
        <v>9796</v>
      </c>
      <c r="J209" t="s">
        <v>9797</v>
      </c>
      <c r="K209" t="s">
        <v>9798</v>
      </c>
      <c r="L209" t="s">
        <v>9799</v>
      </c>
      <c r="M209" t="s">
        <v>9800</v>
      </c>
      <c r="N209" t="s">
        <v>9801</v>
      </c>
      <c r="O209" t="s">
        <v>9802</v>
      </c>
      <c r="P209" t="s">
        <v>51</v>
      </c>
      <c r="Q209" t="s">
        <v>9803</v>
      </c>
      <c r="R209" t="s">
        <v>9804</v>
      </c>
      <c r="S209" t="s">
        <v>160</v>
      </c>
      <c r="T209" t="s">
        <v>161</v>
      </c>
      <c r="U209">
        <v>0</v>
      </c>
      <c r="V209">
        <v>1</v>
      </c>
      <c r="W209">
        <v>1</v>
      </c>
      <c r="X209">
        <v>0</v>
      </c>
      <c r="Y209">
        <v>0</v>
      </c>
      <c r="Z209">
        <v>0</v>
      </c>
      <c r="AA209">
        <v>0</v>
      </c>
      <c r="AB209" t="s">
        <v>255</v>
      </c>
      <c r="AC209">
        <v>2024</v>
      </c>
      <c r="AD209" t="s">
        <v>7102</v>
      </c>
      <c r="AE209" t="s">
        <v>6948</v>
      </c>
      <c r="AF209" t="s">
        <v>7103</v>
      </c>
      <c r="AI209" t="s">
        <v>7104</v>
      </c>
      <c r="AK209" t="s">
        <v>12345</v>
      </c>
      <c r="AL209" s="1">
        <v>45607</v>
      </c>
      <c r="AM209" s="3">
        <v>46159.941678240742</v>
      </c>
      <c r="AN209" s="3">
        <v>46159.942199074074</v>
      </c>
      <c r="AO209" s="3"/>
      <c r="AP209" s="14" t="s">
        <v>12351</v>
      </c>
      <c r="BJ209" t="s">
        <v>7105</v>
      </c>
      <c r="BL209" t="s">
        <v>7106</v>
      </c>
      <c r="BM209" s="7" t="s">
        <v>7107</v>
      </c>
      <c r="CU209" t="s">
        <v>7103</v>
      </c>
      <c r="DK209" t="s">
        <v>7020</v>
      </c>
      <c r="DL209">
        <v>2024</v>
      </c>
      <c r="DM209" t="s">
        <v>2</v>
      </c>
      <c r="DN209" t="s">
        <v>571</v>
      </c>
      <c r="DO209" t="s">
        <v>7021</v>
      </c>
      <c r="DQ209" t="s">
        <v>5</v>
      </c>
      <c r="DR209" t="s">
        <v>7022</v>
      </c>
      <c r="DS209" t="s">
        <v>7023</v>
      </c>
      <c r="DT209" t="s">
        <v>7024</v>
      </c>
      <c r="DU209" t="s">
        <v>7025</v>
      </c>
      <c r="DV209" t="s">
        <v>771</v>
      </c>
      <c r="DW209" t="s">
        <v>934</v>
      </c>
      <c r="DX209" t="s">
        <v>7026</v>
      </c>
      <c r="DY209" t="s">
        <v>7027</v>
      </c>
      <c r="DZ209" t="s">
        <v>209</v>
      </c>
      <c r="EA209" t="s">
        <v>12398</v>
      </c>
      <c r="EB209" t="s">
        <v>12399</v>
      </c>
      <c r="EC209" t="s">
        <v>12433</v>
      </c>
      <c r="ED209" t="s">
        <v>12460</v>
      </c>
      <c r="EE209" t="s">
        <v>12402</v>
      </c>
      <c r="EF209" t="s">
        <v>12403</v>
      </c>
      <c r="EG209" t="s">
        <v>12416</v>
      </c>
    </row>
    <row r="210" spans="1:137" x14ac:dyDescent="0.2">
      <c r="A210">
        <v>207</v>
      </c>
      <c r="B210" t="s">
        <v>7152</v>
      </c>
      <c r="C210" t="s">
        <v>7142</v>
      </c>
      <c r="D210" t="s">
        <v>6969</v>
      </c>
      <c r="E210" t="s">
        <v>154</v>
      </c>
      <c r="F210" t="s">
        <v>357</v>
      </c>
      <c r="G210" t="s">
        <v>6949</v>
      </c>
      <c r="H210" t="s">
        <v>42</v>
      </c>
      <c r="I210" t="s">
        <v>9805</v>
      </c>
      <c r="J210" t="s">
        <v>9806</v>
      </c>
      <c r="K210" t="s">
        <v>7319</v>
      </c>
      <c r="L210" t="s">
        <v>9807</v>
      </c>
      <c r="M210" t="s">
        <v>9808</v>
      </c>
      <c r="N210" t="s">
        <v>9809</v>
      </c>
      <c r="O210" t="s">
        <v>9810</v>
      </c>
      <c r="P210" t="s">
        <v>782</v>
      </c>
      <c r="Q210" t="s">
        <v>9811</v>
      </c>
      <c r="R210" t="s">
        <v>9812</v>
      </c>
      <c r="S210" t="s">
        <v>523</v>
      </c>
      <c r="T210" t="s">
        <v>161</v>
      </c>
      <c r="U210">
        <v>1</v>
      </c>
      <c r="V210">
        <v>1</v>
      </c>
      <c r="W210">
        <v>1</v>
      </c>
      <c r="X210">
        <v>0</v>
      </c>
      <c r="Y210">
        <v>0</v>
      </c>
      <c r="Z210">
        <v>0</v>
      </c>
      <c r="AA210">
        <v>0</v>
      </c>
      <c r="AB210" t="s">
        <v>591</v>
      </c>
      <c r="AC210">
        <v>2024</v>
      </c>
      <c r="AD210" t="s">
        <v>7108</v>
      </c>
      <c r="AE210" t="s">
        <v>6949</v>
      </c>
      <c r="AI210" t="s">
        <v>7109</v>
      </c>
      <c r="AJ210" t="s">
        <v>7110</v>
      </c>
      <c r="AK210" t="s">
        <v>7111</v>
      </c>
      <c r="AL210" s="1">
        <v>45382</v>
      </c>
      <c r="AM210" s="3">
        <v>46159.953125</v>
      </c>
      <c r="AN210" s="3">
        <v>46159.953125</v>
      </c>
      <c r="AO210" s="3">
        <v>46159.953125</v>
      </c>
      <c r="AV210" t="s">
        <v>7112</v>
      </c>
      <c r="BA210" t="s">
        <v>596</v>
      </c>
      <c r="BC210" t="s">
        <v>65</v>
      </c>
      <c r="BH210" t="s">
        <v>571</v>
      </c>
      <c r="BJ210" t="s">
        <v>7113</v>
      </c>
      <c r="BL210" t="s">
        <v>7114</v>
      </c>
      <c r="BM210" s="7" t="s">
        <v>7115</v>
      </c>
      <c r="BP210" t="s">
        <v>7116</v>
      </c>
      <c r="CI210" t="s">
        <v>7117</v>
      </c>
      <c r="DK210" t="s">
        <v>7028</v>
      </c>
      <c r="DL210">
        <v>2024</v>
      </c>
      <c r="DM210" t="s">
        <v>2</v>
      </c>
      <c r="DN210" t="s">
        <v>571</v>
      </c>
      <c r="DO210" t="s">
        <v>7029</v>
      </c>
      <c r="DQ210" t="s">
        <v>5</v>
      </c>
      <c r="DR210" t="s">
        <v>7030</v>
      </c>
      <c r="DS210" t="s">
        <v>7031</v>
      </c>
      <c r="DT210" t="s">
        <v>7032</v>
      </c>
      <c r="DU210" t="s">
        <v>6984</v>
      </c>
      <c r="DV210" t="s">
        <v>7033</v>
      </c>
      <c r="DW210" t="s">
        <v>3372</v>
      </c>
      <c r="DX210" t="s">
        <v>7034</v>
      </c>
      <c r="DY210" t="s">
        <v>7035</v>
      </c>
      <c r="DZ210" t="s">
        <v>209</v>
      </c>
      <c r="EA210" t="s">
        <v>12398</v>
      </c>
      <c r="EB210" t="s">
        <v>12425</v>
      </c>
      <c r="EC210" t="s">
        <v>12431</v>
      </c>
      <c r="ED210" t="s">
        <v>12401</v>
      </c>
      <c r="EE210" t="s">
        <v>12402</v>
      </c>
      <c r="EF210" t="s">
        <v>12403</v>
      </c>
      <c r="EG210" t="s">
        <v>12408</v>
      </c>
    </row>
    <row r="211" spans="1:137" x14ac:dyDescent="0.2">
      <c r="A211">
        <v>208</v>
      </c>
      <c r="B211" t="s">
        <v>7153</v>
      </c>
      <c r="C211" t="s">
        <v>7143</v>
      </c>
      <c r="D211" t="s">
        <v>6970</v>
      </c>
      <c r="E211" t="s">
        <v>154</v>
      </c>
      <c r="F211" t="s">
        <v>6950</v>
      </c>
      <c r="G211" t="s">
        <v>6951</v>
      </c>
      <c r="H211" t="s">
        <v>42</v>
      </c>
      <c r="I211" t="s">
        <v>9813</v>
      </c>
      <c r="J211" t="s">
        <v>9814</v>
      </c>
      <c r="K211" t="s">
        <v>9815</v>
      </c>
      <c r="L211" t="s">
        <v>9816</v>
      </c>
      <c r="M211" t="s">
        <v>9817</v>
      </c>
      <c r="N211" t="s">
        <v>9818</v>
      </c>
      <c r="O211" t="s">
        <v>9819</v>
      </c>
      <c r="P211" t="s">
        <v>51</v>
      </c>
      <c r="Q211" t="s">
        <v>9820</v>
      </c>
      <c r="R211" t="s">
        <v>9821</v>
      </c>
      <c r="S211" t="s">
        <v>160</v>
      </c>
      <c r="T211" t="s">
        <v>161</v>
      </c>
      <c r="U211">
        <v>1</v>
      </c>
      <c r="V211">
        <v>1</v>
      </c>
      <c r="W211">
        <v>1</v>
      </c>
      <c r="X211">
        <v>0</v>
      </c>
      <c r="Y211">
        <v>0</v>
      </c>
      <c r="Z211">
        <v>0</v>
      </c>
      <c r="AA211">
        <v>0</v>
      </c>
      <c r="AB211" t="s">
        <v>591</v>
      </c>
      <c r="AC211">
        <v>2025</v>
      </c>
      <c r="AD211" t="s">
        <v>7118</v>
      </c>
      <c r="AE211" t="s">
        <v>6951</v>
      </c>
      <c r="AI211" t="s">
        <v>7119</v>
      </c>
      <c r="AJ211" t="s">
        <v>7120</v>
      </c>
      <c r="AK211" t="s">
        <v>7121</v>
      </c>
      <c r="AL211" s="1">
        <v>2025</v>
      </c>
      <c r="AM211" s="3">
        <v>46159.962164351855</v>
      </c>
      <c r="AN211" s="3">
        <v>46159.962164351855</v>
      </c>
      <c r="AO211" s="3">
        <v>46159.962164351855</v>
      </c>
      <c r="AV211" t="s">
        <v>7122</v>
      </c>
      <c r="BA211" t="s">
        <v>596</v>
      </c>
      <c r="BC211" t="s">
        <v>65</v>
      </c>
      <c r="BD211" t="s">
        <v>5460</v>
      </c>
      <c r="BH211" t="s">
        <v>5461</v>
      </c>
      <c r="BJ211" t="s">
        <v>5844</v>
      </c>
      <c r="BL211" t="s">
        <v>7123</v>
      </c>
      <c r="BM211" s="7" t="s">
        <v>7124</v>
      </c>
      <c r="BP211" t="s">
        <v>7125</v>
      </c>
      <c r="DK211" t="s">
        <v>7036</v>
      </c>
      <c r="DL211">
        <v>2025</v>
      </c>
      <c r="DM211" t="s">
        <v>2</v>
      </c>
      <c r="DO211" t="s">
        <v>7037</v>
      </c>
      <c r="DQ211" t="s">
        <v>5</v>
      </c>
      <c r="DR211" t="s">
        <v>7038</v>
      </c>
      <c r="DS211" t="s">
        <v>7039</v>
      </c>
      <c r="DT211" t="s">
        <v>7040</v>
      </c>
      <c r="DU211" t="s">
        <v>170</v>
      </c>
      <c r="DV211" t="s">
        <v>771</v>
      </c>
      <c r="DW211" t="s">
        <v>2604</v>
      </c>
      <c r="DX211" t="s">
        <v>7041</v>
      </c>
      <c r="DY211" t="s">
        <v>7042</v>
      </c>
      <c r="DZ211" t="s">
        <v>209</v>
      </c>
      <c r="EA211" t="s">
        <v>12398</v>
      </c>
      <c r="EB211" t="s">
        <v>12399</v>
      </c>
      <c r="EC211" t="s">
        <v>12400</v>
      </c>
      <c r="ED211" t="s">
        <v>12423</v>
      </c>
      <c r="EE211" t="s">
        <v>12402</v>
      </c>
      <c r="EF211" t="s">
        <v>12403</v>
      </c>
      <c r="EG211" t="s">
        <v>12559</v>
      </c>
    </row>
    <row r="212" spans="1:137" x14ac:dyDescent="0.2">
      <c r="A212">
        <v>209</v>
      </c>
      <c r="B212" t="s">
        <v>7154</v>
      </c>
      <c r="C212" t="s">
        <v>7144</v>
      </c>
      <c r="D212" t="s">
        <v>6971</v>
      </c>
      <c r="E212" t="s">
        <v>154</v>
      </c>
      <c r="F212" t="s">
        <v>6952</v>
      </c>
      <c r="G212" t="s">
        <v>6953</v>
      </c>
      <c r="H212" t="s">
        <v>42</v>
      </c>
      <c r="I212" t="s">
        <v>9822</v>
      </c>
      <c r="J212" t="s">
        <v>9823</v>
      </c>
      <c r="K212" t="s">
        <v>9824</v>
      </c>
      <c r="L212" t="s">
        <v>9825</v>
      </c>
      <c r="M212" t="s">
        <v>9826</v>
      </c>
      <c r="N212" t="s">
        <v>9827</v>
      </c>
      <c r="O212" t="s">
        <v>9828</v>
      </c>
      <c r="P212" t="s">
        <v>782</v>
      </c>
      <c r="Q212" t="s">
        <v>9829</v>
      </c>
      <c r="R212" t="s">
        <v>9830</v>
      </c>
      <c r="S212" t="s">
        <v>523</v>
      </c>
      <c r="T212" t="s">
        <v>161</v>
      </c>
      <c r="U212">
        <v>1</v>
      </c>
      <c r="V212">
        <v>1</v>
      </c>
      <c r="W212">
        <v>1</v>
      </c>
      <c r="X212">
        <v>0</v>
      </c>
      <c r="Y212">
        <v>0</v>
      </c>
      <c r="Z212">
        <v>0</v>
      </c>
      <c r="AA212">
        <v>0</v>
      </c>
      <c r="AB212" t="s">
        <v>591</v>
      </c>
      <c r="AC212">
        <v>2025</v>
      </c>
      <c r="AD212" t="s">
        <v>7126</v>
      </c>
      <c r="AE212" t="s">
        <v>6953</v>
      </c>
      <c r="AI212" t="s">
        <v>7127</v>
      </c>
      <c r="AJ212" t="s">
        <v>7128</v>
      </c>
      <c r="AK212" t="s">
        <v>7129</v>
      </c>
      <c r="AL212" s="1">
        <v>45939</v>
      </c>
      <c r="AM212" s="3">
        <v>46159.964479166665</v>
      </c>
      <c r="AN212" s="3">
        <v>46159.964479166665</v>
      </c>
      <c r="AO212" s="3">
        <v>46159.964479166665</v>
      </c>
      <c r="AV212" t="s">
        <v>7130</v>
      </c>
      <c r="BA212" t="s">
        <v>596</v>
      </c>
      <c r="BC212" t="s">
        <v>65</v>
      </c>
      <c r="BH212" t="s">
        <v>571</v>
      </c>
      <c r="BJ212" t="s">
        <v>7131</v>
      </c>
      <c r="BL212" t="s">
        <v>7132</v>
      </c>
      <c r="BM212" s="7" t="s">
        <v>7133</v>
      </c>
      <c r="BP212" t="s">
        <v>5015</v>
      </c>
      <c r="CI212" t="s">
        <v>7134</v>
      </c>
      <c r="DK212" t="s">
        <v>7043</v>
      </c>
      <c r="DL212">
        <v>2025</v>
      </c>
      <c r="DM212" t="s">
        <v>2</v>
      </c>
      <c r="DO212" t="s">
        <v>7044</v>
      </c>
      <c r="DQ212" t="s">
        <v>5</v>
      </c>
      <c r="DR212" t="s">
        <v>7045</v>
      </c>
      <c r="DS212" t="s">
        <v>7046</v>
      </c>
      <c r="DT212" t="s">
        <v>7047</v>
      </c>
      <c r="DU212" t="s">
        <v>770</v>
      </c>
      <c r="DV212" t="s">
        <v>7048</v>
      </c>
      <c r="DW212" t="s">
        <v>5134</v>
      </c>
      <c r="DX212" t="s">
        <v>7049</v>
      </c>
      <c r="DY212" t="s">
        <v>7050</v>
      </c>
      <c r="DZ212" t="s">
        <v>209</v>
      </c>
      <c r="EA212" t="s">
        <v>12398</v>
      </c>
      <c r="EB212" t="s">
        <v>12425</v>
      </c>
      <c r="EC212" t="s">
        <v>12459</v>
      </c>
      <c r="ED212" t="s">
        <v>12460</v>
      </c>
      <c r="EE212" t="s">
        <v>12402</v>
      </c>
      <c r="EF212" t="s">
        <v>12411</v>
      </c>
      <c r="EG212" t="s">
        <v>12416</v>
      </c>
    </row>
    <row r="213" spans="1:137" x14ac:dyDescent="0.2">
      <c r="A213">
        <v>210</v>
      </c>
      <c r="B213" t="s">
        <v>7490</v>
      </c>
      <c r="C213" t="s">
        <v>7480</v>
      </c>
      <c r="D213" t="s">
        <v>7214</v>
      </c>
      <c r="E213" t="s">
        <v>154</v>
      </c>
      <c r="F213" t="s">
        <v>7195</v>
      </c>
      <c r="G213" t="s">
        <v>7196</v>
      </c>
      <c r="H213" t="s">
        <v>42</v>
      </c>
      <c r="I213" t="s">
        <v>7308</v>
      </c>
      <c r="J213" t="s">
        <v>7309</v>
      </c>
      <c r="K213" t="s">
        <v>7310</v>
      </c>
      <c r="L213" t="s">
        <v>7311</v>
      </c>
      <c r="M213" t="s">
        <v>7312</v>
      </c>
      <c r="N213" t="s">
        <v>7313</v>
      </c>
      <c r="O213" t="s">
        <v>7314</v>
      </c>
      <c r="P213" t="s">
        <v>51</v>
      </c>
      <c r="Q213" t="s">
        <v>7315</v>
      </c>
      <c r="R213" t="s">
        <v>7316</v>
      </c>
      <c r="S213" t="s">
        <v>160</v>
      </c>
      <c r="T213" t="s">
        <v>161</v>
      </c>
      <c r="U213">
        <v>0</v>
      </c>
      <c r="V213">
        <v>1</v>
      </c>
      <c r="W213">
        <v>1</v>
      </c>
      <c r="X213">
        <v>0</v>
      </c>
      <c r="Y213">
        <v>0</v>
      </c>
      <c r="Z213">
        <v>0</v>
      </c>
      <c r="AA213">
        <v>1</v>
      </c>
      <c r="AB213" t="s">
        <v>58</v>
      </c>
      <c r="AC213">
        <v>2025</v>
      </c>
      <c r="AD213" t="s">
        <v>7398</v>
      </c>
      <c r="AE213" t="s">
        <v>7196</v>
      </c>
      <c r="AF213" t="s">
        <v>571</v>
      </c>
      <c r="AI213" t="s">
        <v>7225</v>
      </c>
      <c r="AJ213" t="s">
        <v>7399</v>
      </c>
      <c r="AK213" t="s">
        <v>7400</v>
      </c>
      <c r="AL213" s="1">
        <v>45850</v>
      </c>
      <c r="AM213" s="3">
        <v>46119.782523148147</v>
      </c>
      <c r="AN213" s="3">
        <v>46160.05332175926</v>
      </c>
      <c r="AO213" s="3"/>
      <c r="BL213" t="s">
        <v>7401</v>
      </c>
      <c r="BM213" t="s">
        <v>7402</v>
      </c>
      <c r="DK213" t="s">
        <v>7224</v>
      </c>
      <c r="DL213">
        <v>2025</v>
      </c>
      <c r="DM213" t="s">
        <v>2</v>
      </c>
      <c r="DN213" t="s">
        <v>571</v>
      </c>
      <c r="DO213" t="s">
        <v>7225</v>
      </c>
      <c r="DQ213" t="s">
        <v>5</v>
      </c>
      <c r="DR213" t="s">
        <v>7226</v>
      </c>
      <c r="DS213" t="s">
        <v>7227</v>
      </c>
      <c r="DT213" t="s">
        <v>7228</v>
      </c>
      <c r="DU213" t="s">
        <v>4124</v>
      </c>
      <c r="DV213" t="s">
        <v>7229</v>
      </c>
      <c r="DW213" t="s">
        <v>11</v>
      </c>
      <c r="DX213" t="s">
        <v>7230</v>
      </c>
      <c r="DY213" t="s">
        <v>7231</v>
      </c>
      <c r="DZ213" t="s">
        <v>7232</v>
      </c>
      <c r="EA213" t="s">
        <v>12398</v>
      </c>
      <c r="EB213" t="s">
        <v>12399</v>
      </c>
      <c r="EC213" t="s">
        <v>12400</v>
      </c>
      <c r="ED213" t="s">
        <v>12401</v>
      </c>
      <c r="EE213" t="s">
        <v>12402</v>
      </c>
      <c r="EF213" t="s">
        <v>12403</v>
      </c>
      <c r="EG213" t="s">
        <v>12560</v>
      </c>
    </row>
    <row r="214" spans="1:137" x14ac:dyDescent="0.2">
      <c r="A214">
        <v>211</v>
      </c>
      <c r="B214" t="s">
        <v>7491</v>
      </c>
      <c r="C214" t="s">
        <v>7481</v>
      </c>
      <c r="D214" t="s">
        <v>7215</v>
      </c>
      <c r="E214" t="s">
        <v>154</v>
      </c>
      <c r="F214" t="s">
        <v>7197</v>
      </c>
      <c r="G214" t="s">
        <v>7198</v>
      </c>
      <c r="H214" t="s">
        <v>42</v>
      </c>
      <c r="I214" t="s">
        <v>7317</v>
      </c>
      <c r="J214" t="s">
        <v>7318</v>
      </c>
      <c r="K214" t="s">
        <v>7319</v>
      </c>
      <c r="L214" t="s">
        <v>7320</v>
      </c>
      <c r="M214" t="s">
        <v>7321</v>
      </c>
      <c r="N214" t="s">
        <v>7322</v>
      </c>
      <c r="O214" t="s">
        <v>7323</v>
      </c>
      <c r="P214" t="s">
        <v>51</v>
      </c>
      <c r="Q214" t="s">
        <v>7324</v>
      </c>
      <c r="R214" t="s">
        <v>7325</v>
      </c>
      <c r="S214" t="s">
        <v>160</v>
      </c>
      <c r="T214" t="s">
        <v>161</v>
      </c>
      <c r="U214">
        <v>0</v>
      </c>
      <c r="V214">
        <v>1</v>
      </c>
      <c r="W214">
        <v>1</v>
      </c>
      <c r="X214">
        <v>0</v>
      </c>
      <c r="Y214">
        <v>0</v>
      </c>
      <c r="Z214">
        <v>0</v>
      </c>
      <c r="AA214">
        <v>0</v>
      </c>
      <c r="AB214" t="s">
        <v>591</v>
      </c>
      <c r="AC214">
        <v>2026</v>
      </c>
      <c r="AD214" t="s">
        <v>7403</v>
      </c>
      <c r="AE214" t="s">
        <v>7198</v>
      </c>
      <c r="AI214" t="s">
        <v>7404</v>
      </c>
      <c r="AJ214" t="s">
        <v>7405</v>
      </c>
      <c r="AK214" t="s">
        <v>7406</v>
      </c>
      <c r="AL214" s="1">
        <v>46132</v>
      </c>
      <c r="AM214" s="3">
        <v>46160.003622685188</v>
      </c>
      <c r="AN214" s="3">
        <v>46160.003622685188</v>
      </c>
      <c r="AO214" s="3">
        <v>46160.003622685188</v>
      </c>
      <c r="AV214" t="s">
        <v>7407</v>
      </c>
      <c r="BA214" t="s">
        <v>596</v>
      </c>
      <c r="BC214" t="s">
        <v>65</v>
      </c>
      <c r="BH214" t="s">
        <v>571</v>
      </c>
      <c r="BJ214" t="s">
        <v>7408</v>
      </c>
      <c r="BL214" t="s">
        <v>7409</v>
      </c>
      <c r="BM214" t="s">
        <v>7410</v>
      </c>
      <c r="BP214" t="s">
        <v>5015</v>
      </c>
      <c r="CI214" t="s">
        <v>7411</v>
      </c>
      <c r="DK214" t="s">
        <v>7233</v>
      </c>
      <c r="DL214">
        <v>2025</v>
      </c>
      <c r="DM214" t="s">
        <v>2</v>
      </c>
      <c r="DO214" t="s">
        <v>7234</v>
      </c>
      <c r="DQ214" t="s">
        <v>5</v>
      </c>
      <c r="DR214" t="s">
        <v>7235</v>
      </c>
      <c r="DS214" t="s">
        <v>7236</v>
      </c>
      <c r="DT214" t="s">
        <v>7237</v>
      </c>
      <c r="DU214" t="s">
        <v>7238</v>
      </c>
      <c r="DV214" t="s">
        <v>771</v>
      </c>
      <c r="DW214" t="s">
        <v>6985</v>
      </c>
      <c r="DX214" t="s">
        <v>7239</v>
      </c>
      <c r="DY214" t="s">
        <v>7240</v>
      </c>
      <c r="DZ214" t="s">
        <v>540</v>
      </c>
      <c r="EA214" t="s">
        <v>12439</v>
      </c>
      <c r="EB214" t="s">
        <v>12440</v>
      </c>
      <c r="EC214" t="s">
        <v>12410</v>
      </c>
      <c r="ED214" t="s">
        <v>12441</v>
      </c>
      <c r="EE214" t="s">
        <v>12402</v>
      </c>
      <c r="EF214" t="s">
        <v>12442</v>
      </c>
      <c r="EG214" t="s">
        <v>12561</v>
      </c>
    </row>
    <row r="215" spans="1:137" x14ac:dyDescent="0.2">
      <c r="A215">
        <v>212</v>
      </c>
      <c r="B215" t="s">
        <v>7492</v>
      </c>
      <c r="C215" t="s">
        <v>7482</v>
      </c>
      <c r="D215" t="s">
        <v>7216</v>
      </c>
      <c r="E215" t="s">
        <v>154</v>
      </c>
      <c r="F215" t="s">
        <v>7199</v>
      </c>
      <c r="G215" t="s">
        <v>7200</v>
      </c>
      <c r="H215" t="s">
        <v>42</v>
      </c>
      <c r="I215" t="s">
        <v>7326</v>
      </c>
      <c r="J215" t="s">
        <v>7327</v>
      </c>
      <c r="K215" t="s">
        <v>7328</v>
      </c>
      <c r="L215" t="s">
        <v>7329</v>
      </c>
      <c r="M215" t="s">
        <v>7330</v>
      </c>
      <c r="N215" t="s">
        <v>7331</v>
      </c>
      <c r="O215" t="s">
        <v>7332</v>
      </c>
      <c r="P215" t="s">
        <v>7333</v>
      </c>
      <c r="Q215" t="s">
        <v>7334</v>
      </c>
      <c r="R215" t="s">
        <v>7335</v>
      </c>
      <c r="S215" t="s">
        <v>160</v>
      </c>
      <c r="T215" t="s">
        <v>220</v>
      </c>
      <c r="U215">
        <v>1</v>
      </c>
      <c r="V215">
        <v>0</v>
      </c>
      <c r="W215">
        <v>1</v>
      </c>
      <c r="X215">
        <v>1</v>
      </c>
      <c r="Y215">
        <v>0</v>
      </c>
      <c r="Z215">
        <v>0</v>
      </c>
      <c r="AA215">
        <v>1</v>
      </c>
      <c r="AB215" t="s">
        <v>255</v>
      </c>
      <c r="AC215">
        <v>2023</v>
      </c>
      <c r="AD215" t="s">
        <v>7412</v>
      </c>
      <c r="AE215" t="s">
        <v>7200</v>
      </c>
      <c r="AF215" t="s">
        <v>7413</v>
      </c>
      <c r="AG215" t="s">
        <v>7414</v>
      </c>
      <c r="AI215" t="s">
        <v>7243</v>
      </c>
      <c r="AJ215" t="s">
        <v>7415</v>
      </c>
      <c r="AK215" t="s">
        <v>7416</v>
      </c>
      <c r="AL215" s="1">
        <v>45106</v>
      </c>
      <c r="AM215" s="3">
        <v>46160.006898148145</v>
      </c>
      <c r="AN215" s="3">
        <v>46160.006898148145</v>
      </c>
      <c r="AO215" s="3">
        <v>46160.006898148145</v>
      </c>
      <c r="AP215" t="s">
        <v>7417</v>
      </c>
      <c r="BA215" t="s">
        <v>262</v>
      </c>
      <c r="BB215" t="s">
        <v>7418</v>
      </c>
      <c r="BC215" t="s">
        <v>65</v>
      </c>
      <c r="BH215" t="s">
        <v>66</v>
      </c>
      <c r="BL215" t="s">
        <v>7419</v>
      </c>
      <c r="BM215" t="s">
        <v>7420</v>
      </c>
      <c r="CU215" t="s">
        <v>7421</v>
      </c>
      <c r="DK215" t="s">
        <v>7241</v>
      </c>
      <c r="DL215">
        <v>2023</v>
      </c>
      <c r="DM215" t="s">
        <v>234</v>
      </c>
      <c r="DN215" t="s">
        <v>7242</v>
      </c>
      <c r="DO215" t="s">
        <v>7243</v>
      </c>
      <c r="DP215" t="s">
        <v>7244</v>
      </c>
      <c r="DQ215" t="s">
        <v>7245</v>
      </c>
      <c r="DR215" t="s">
        <v>7246</v>
      </c>
      <c r="DS215" t="s">
        <v>7247</v>
      </c>
      <c r="DT215" t="s">
        <v>7248</v>
      </c>
      <c r="DU215" t="s">
        <v>5588</v>
      </c>
      <c r="DV215" t="s">
        <v>7249</v>
      </c>
      <c r="DW215" t="s">
        <v>11</v>
      </c>
      <c r="DX215" t="s">
        <v>7250</v>
      </c>
      <c r="DY215" t="s">
        <v>7251</v>
      </c>
      <c r="DZ215" t="s">
        <v>7252</v>
      </c>
      <c r="EA215" t="s">
        <v>12398</v>
      </c>
      <c r="EB215" t="s">
        <v>12432</v>
      </c>
      <c r="EC215" t="s">
        <v>12400</v>
      </c>
      <c r="ED215" t="s">
        <v>12515</v>
      </c>
      <c r="EE215" t="s">
        <v>12402</v>
      </c>
      <c r="EF215" t="s">
        <v>12403</v>
      </c>
      <c r="EG215" t="s">
        <v>12435</v>
      </c>
    </row>
    <row r="216" spans="1:137" x14ac:dyDescent="0.2">
      <c r="A216">
        <v>213</v>
      </c>
      <c r="B216" t="s">
        <v>7493</v>
      </c>
      <c r="C216" t="s">
        <v>7483</v>
      </c>
      <c r="D216" t="s">
        <v>7217</v>
      </c>
      <c r="E216" t="s">
        <v>154</v>
      </c>
      <c r="F216" t="s">
        <v>7201</v>
      </c>
      <c r="G216" t="s">
        <v>7202</v>
      </c>
      <c r="H216" t="s">
        <v>42</v>
      </c>
      <c r="I216" t="s">
        <v>7336</v>
      </c>
      <c r="J216" t="s">
        <v>7337</v>
      </c>
      <c r="K216" t="s">
        <v>6066</v>
      </c>
      <c r="L216" t="s">
        <v>7338</v>
      </c>
      <c r="M216" t="s">
        <v>7339</v>
      </c>
      <c r="N216" t="s">
        <v>7340</v>
      </c>
      <c r="O216" t="s">
        <v>7341</v>
      </c>
      <c r="P216" t="s">
        <v>51</v>
      </c>
      <c r="Q216" t="s">
        <v>7342</v>
      </c>
      <c r="R216" t="s">
        <v>7343</v>
      </c>
      <c r="S216" t="s">
        <v>160</v>
      </c>
      <c r="T216" t="s">
        <v>161</v>
      </c>
      <c r="U216">
        <v>1</v>
      </c>
      <c r="V216">
        <v>1</v>
      </c>
      <c r="W216">
        <v>1</v>
      </c>
      <c r="X216">
        <v>0</v>
      </c>
      <c r="Y216">
        <v>0</v>
      </c>
      <c r="Z216">
        <v>0</v>
      </c>
      <c r="AA216">
        <v>1</v>
      </c>
      <c r="AB216" t="s">
        <v>591</v>
      </c>
      <c r="AC216">
        <v>2024</v>
      </c>
      <c r="AD216" t="s">
        <v>7422</v>
      </c>
      <c r="AE216" t="s">
        <v>7202</v>
      </c>
      <c r="AI216" t="s">
        <v>7423</v>
      </c>
      <c r="AJ216" t="s">
        <v>7424</v>
      </c>
      <c r="AK216" t="s">
        <v>7425</v>
      </c>
      <c r="AL216" s="1">
        <v>45460</v>
      </c>
      <c r="AM216" s="3">
        <v>46160.009479166663</v>
      </c>
      <c r="AN216" s="3">
        <v>46160.009479166663</v>
      </c>
      <c r="AO216" s="3">
        <v>46160.009479166663</v>
      </c>
      <c r="AV216" t="s">
        <v>606</v>
      </c>
      <c r="BA216" t="s">
        <v>596</v>
      </c>
      <c r="BC216" t="s">
        <v>65</v>
      </c>
      <c r="BH216" t="s">
        <v>571</v>
      </c>
      <c r="BJ216" t="s">
        <v>7426</v>
      </c>
      <c r="BL216" t="s">
        <v>7427</v>
      </c>
      <c r="BM216" t="s">
        <v>7428</v>
      </c>
      <c r="BP216" t="s">
        <v>5015</v>
      </c>
      <c r="CI216" t="s">
        <v>7429</v>
      </c>
      <c r="DK216" t="s">
        <v>7253</v>
      </c>
      <c r="DL216">
        <v>2024</v>
      </c>
      <c r="DM216" t="s">
        <v>1963</v>
      </c>
      <c r="DO216" t="s">
        <v>7254</v>
      </c>
      <c r="DP216" t="s">
        <v>7255</v>
      </c>
      <c r="DQ216" t="s">
        <v>7256</v>
      </c>
      <c r="DR216" t="s">
        <v>7257</v>
      </c>
      <c r="DS216" t="s">
        <v>7258</v>
      </c>
      <c r="DT216" t="s">
        <v>7259</v>
      </c>
      <c r="DU216" t="s">
        <v>9</v>
      </c>
      <c r="DV216" t="s">
        <v>606</v>
      </c>
      <c r="DW216" t="s">
        <v>607</v>
      </c>
      <c r="DX216" t="s">
        <v>7260</v>
      </c>
      <c r="DY216" t="s">
        <v>7261</v>
      </c>
      <c r="DZ216" t="s">
        <v>7262</v>
      </c>
      <c r="EA216" t="s">
        <v>12398</v>
      </c>
      <c r="EB216" t="s">
        <v>12399</v>
      </c>
      <c r="EC216" t="s">
        <v>12400</v>
      </c>
      <c r="ED216" t="s">
        <v>12423</v>
      </c>
      <c r="EE216" t="s">
        <v>12402</v>
      </c>
      <c r="EF216" t="s">
        <v>12403</v>
      </c>
      <c r="EG216" t="s">
        <v>12417</v>
      </c>
    </row>
    <row r="217" spans="1:137" x14ac:dyDescent="0.2">
      <c r="A217">
        <v>214</v>
      </c>
      <c r="B217" t="s">
        <v>7494</v>
      </c>
      <c r="C217" t="s">
        <v>7484</v>
      </c>
      <c r="D217" t="s">
        <v>7218</v>
      </c>
      <c r="E217" t="s">
        <v>154</v>
      </c>
      <c r="F217" t="s">
        <v>7203</v>
      </c>
      <c r="G217" t="s">
        <v>7204</v>
      </c>
      <c r="H217" t="s">
        <v>42</v>
      </c>
      <c r="I217" t="s">
        <v>7344</v>
      </c>
      <c r="J217" t="s">
        <v>7345</v>
      </c>
      <c r="K217" t="s">
        <v>7346</v>
      </c>
      <c r="L217" t="s">
        <v>7347</v>
      </c>
      <c r="M217" t="s">
        <v>7348</v>
      </c>
      <c r="N217" t="s">
        <v>7349</v>
      </c>
      <c r="O217" t="s">
        <v>7350</v>
      </c>
      <c r="P217" t="s">
        <v>782</v>
      </c>
      <c r="Q217" t="s">
        <v>7351</v>
      </c>
      <c r="R217" t="s">
        <v>7352</v>
      </c>
      <c r="S217" t="s">
        <v>523</v>
      </c>
      <c r="T217" t="s">
        <v>220</v>
      </c>
      <c r="U217">
        <v>1</v>
      </c>
      <c r="V217">
        <v>0</v>
      </c>
      <c r="W217">
        <v>1</v>
      </c>
      <c r="X217">
        <v>1</v>
      </c>
      <c r="Y217">
        <v>0</v>
      </c>
      <c r="Z217">
        <v>0</v>
      </c>
      <c r="AA217">
        <v>1</v>
      </c>
      <c r="AB217" t="s">
        <v>255</v>
      </c>
      <c r="AC217">
        <v>2025</v>
      </c>
      <c r="AD217" t="s">
        <v>7430</v>
      </c>
      <c r="AE217" t="s">
        <v>7204</v>
      </c>
      <c r="AF217" t="s">
        <v>7431</v>
      </c>
      <c r="AG217" t="s">
        <v>7432</v>
      </c>
      <c r="AI217" t="s">
        <v>7433</v>
      </c>
      <c r="AJ217" t="s">
        <v>7434</v>
      </c>
      <c r="AK217" t="s">
        <v>12346</v>
      </c>
      <c r="AL217" s="1">
        <v>45720</v>
      </c>
      <c r="AM217" s="3">
        <v>46160.020266203705</v>
      </c>
      <c r="AN217" s="3">
        <v>46160.021516203706</v>
      </c>
      <c r="AO217" s="3"/>
      <c r="AP217" t="s">
        <v>7435</v>
      </c>
      <c r="AV217" t="s">
        <v>7436</v>
      </c>
      <c r="BJ217" t="s">
        <v>7437</v>
      </c>
      <c r="BL217" t="s">
        <v>7438</v>
      </c>
      <c r="BM217" t="s">
        <v>7439</v>
      </c>
      <c r="CU217" t="s">
        <v>7431</v>
      </c>
      <c r="DK217" t="s">
        <v>7263</v>
      </c>
      <c r="DL217">
        <v>2024</v>
      </c>
      <c r="DM217" t="s">
        <v>2</v>
      </c>
      <c r="DO217" t="s">
        <v>7264</v>
      </c>
      <c r="DQ217" t="s">
        <v>5</v>
      </c>
      <c r="DR217" t="s">
        <v>7265</v>
      </c>
      <c r="DS217" t="s">
        <v>7266</v>
      </c>
      <c r="DT217" t="s">
        <v>7267</v>
      </c>
      <c r="DU217" t="s">
        <v>9</v>
      </c>
      <c r="DV217" t="s">
        <v>282</v>
      </c>
      <c r="DW217" t="s">
        <v>4247</v>
      </c>
      <c r="DX217" t="s">
        <v>7268</v>
      </c>
      <c r="DY217" t="s">
        <v>7269</v>
      </c>
      <c r="DZ217" t="s">
        <v>7270</v>
      </c>
      <c r="EA217" t="s">
        <v>12398</v>
      </c>
      <c r="EB217" t="s">
        <v>12458</v>
      </c>
      <c r="EC217" t="s">
        <v>12562</v>
      </c>
      <c r="ED217" t="s">
        <v>12401</v>
      </c>
      <c r="EE217" t="s">
        <v>12402</v>
      </c>
      <c r="EF217" t="s">
        <v>12403</v>
      </c>
      <c r="EG217" t="s">
        <v>12408</v>
      </c>
    </row>
    <row r="218" spans="1:137" x14ac:dyDescent="0.2">
      <c r="A218">
        <v>215</v>
      </c>
      <c r="B218" t="s">
        <v>7495</v>
      </c>
      <c r="C218" t="s">
        <v>7485</v>
      </c>
      <c r="D218" t="s">
        <v>7219</v>
      </c>
      <c r="E218" t="s">
        <v>154</v>
      </c>
      <c r="F218" t="s">
        <v>7205</v>
      </c>
      <c r="G218" t="s">
        <v>7206</v>
      </c>
      <c r="H218" t="s">
        <v>42</v>
      </c>
      <c r="I218" t="s">
        <v>7353</v>
      </c>
      <c r="J218" t="s">
        <v>7354</v>
      </c>
      <c r="K218" t="s">
        <v>7355</v>
      </c>
      <c r="L218" t="s">
        <v>7356</v>
      </c>
      <c r="M218" t="s">
        <v>7357</v>
      </c>
      <c r="N218" t="s">
        <v>7358</v>
      </c>
      <c r="O218" t="s">
        <v>7359</v>
      </c>
      <c r="P218" t="s">
        <v>1217</v>
      </c>
      <c r="Q218" t="s">
        <v>7360</v>
      </c>
      <c r="R218" t="s">
        <v>7361</v>
      </c>
      <c r="S218" t="s">
        <v>553</v>
      </c>
      <c r="T218" t="s">
        <v>161</v>
      </c>
      <c r="U218">
        <v>0</v>
      </c>
      <c r="V218">
        <v>1</v>
      </c>
      <c r="W218">
        <v>1</v>
      </c>
      <c r="X218">
        <v>0</v>
      </c>
      <c r="Y218">
        <v>0</v>
      </c>
      <c r="Z218">
        <v>0</v>
      </c>
      <c r="AA218">
        <v>1</v>
      </c>
      <c r="AB218" t="s">
        <v>255</v>
      </c>
      <c r="AC218">
        <v>2025</v>
      </c>
      <c r="AD218" t="s">
        <v>7440</v>
      </c>
      <c r="AE218" t="s">
        <v>7206</v>
      </c>
      <c r="AF218" t="s">
        <v>7441</v>
      </c>
      <c r="AI218" t="s">
        <v>7272</v>
      </c>
      <c r="AJ218" t="s">
        <v>7442</v>
      </c>
      <c r="AK218" t="s">
        <v>7443</v>
      </c>
      <c r="AL218" s="1">
        <v>2025</v>
      </c>
      <c r="AM218" s="3">
        <v>46160.029039351852</v>
      </c>
      <c r="AN218" s="3">
        <v>46160.032962962963</v>
      </c>
      <c r="AO218" s="3"/>
      <c r="BA218" t="s">
        <v>7444</v>
      </c>
      <c r="BB218" t="s">
        <v>7445</v>
      </c>
      <c r="BC218" t="s">
        <v>65</v>
      </c>
      <c r="BH218" t="s">
        <v>163</v>
      </c>
      <c r="BL218" t="s">
        <v>7446</v>
      </c>
      <c r="BM218" t="s">
        <v>7447</v>
      </c>
      <c r="CU218" t="s">
        <v>7448</v>
      </c>
      <c r="DK218" t="s">
        <v>7271</v>
      </c>
      <c r="DL218">
        <v>2025</v>
      </c>
      <c r="DM218" t="s">
        <v>2</v>
      </c>
      <c r="DO218" t="s">
        <v>7272</v>
      </c>
      <c r="DQ218" t="s">
        <v>5</v>
      </c>
      <c r="DR218" t="s">
        <v>7273</v>
      </c>
      <c r="DS218" t="s">
        <v>7274</v>
      </c>
      <c r="DT218" t="s">
        <v>7275</v>
      </c>
      <c r="DU218" t="s">
        <v>9</v>
      </c>
      <c r="DV218" t="s">
        <v>606</v>
      </c>
      <c r="DW218" t="s">
        <v>934</v>
      </c>
      <c r="DX218" t="s">
        <v>7276</v>
      </c>
      <c r="DY218" t="s">
        <v>7277</v>
      </c>
      <c r="DZ218" t="s">
        <v>7278</v>
      </c>
      <c r="EA218" t="s">
        <v>12405</v>
      </c>
      <c r="EB218" t="s">
        <v>12563</v>
      </c>
      <c r="EC218" t="s">
        <v>12446</v>
      </c>
      <c r="ED218" t="s">
        <v>12447</v>
      </c>
      <c r="EE218" t="s">
        <v>12402</v>
      </c>
      <c r="EF218" t="s">
        <v>12403</v>
      </c>
      <c r="EG218" t="s">
        <v>12408</v>
      </c>
    </row>
    <row r="219" spans="1:137" x14ac:dyDescent="0.2">
      <c r="A219">
        <v>216</v>
      </c>
      <c r="B219" t="s">
        <v>7496</v>
      </c>
      <c r="C219" t="s">
        <v>7486</v>
      </c>
      <c r="D219" t="s">
        <v>7220</v>
      </c>
      <c r="E219" t="s">
        <v>154</v>
      </c>
      <c r="F219" t="s">
        <v>7207</v>
      </c>
      <c r="G219" t="s">
        <v>7208</v>
      </c>
      <c r="H219" t="s">
        <v>42</v>
      </c>
      <c r="I219" t="s">
        <v>7362</v>
      </c>
      <c r="J219" t="s">
        <v>7363</v>
      </c>
      <c r="K219" t="s">
        <v>7364</v>
      </c>
      <c r="L219" t="s">
        <v>7365</v>
      </c>
      <c r="M219" t="s">
        <v>7366</v>
      </c>
      <c r="N219" t="s">
        <v>7367</v>
      </c>
      <c r="O219" t="s">
        <v>7368</v>
      </c>
      <c r="P219" t="s">
        <v>782</v>
      </c>
      <c r="Q219" t="s">
        <v>7369</v>
      </c>
      <c r="R219" t="s">
        <v>7370</v>
      </c>
      <c r="S219" t="s">
        <v>523</v>
      </c>
      <c r="T219" t="s">
        <v>161</v>
      </c>
      <c r="U219">
        <v>0</v>
      </c>
      <c r="V219">
        <v>1</v>
      </c>
      <c r="W219">
        <v>1</v>
      </c>
      <c r="X219">
        <v>0</v>
      </c>
      <c r="Y219">
        <v>0</v>
      </c>
      <c r="Z219">
        <v>0</v>
      </c>
      <c r="AA219">
        <v>1</v>
      </c>
      <c r="AB219" t="s">
        <v>58</v>
      </c>
      <c r="AC219">
        <v>2025</v>
      </c>
      <c r="AD219" t="s">
        <v>7449</v>
      </c>
      <c r="AE219" t="s">
        <v>7208</v>
      </c>
      <c r="AF219" t="s">
        <v>851</v>
      </c>
      <c r="AH219" t="s">
        <v>852</v>
      </c>
      <c r="AI219" t="s">
        <v>7450</v>
      </c>
      <c r="AJ219" t="s">
        <v>7451</v>
      </c>
      <c r="AK219" t="s">
        <v>7452</v>
      </c>
      <c r="AL219" s="1">
        <v>45830</v>
      </c>
      <c r="AM219" s="3">
        <v>46160.043020833335</v>
      </c>
      <c r="AN219" s="3">
        <v>46160.043020833335</v>
      </c>
      <c r="AO219" s="3">
        <v>46160.043020833335</v>
      </c>
      <c r="AP219" t="s">
        <v>7453</v>
      </c>
      <c r="AR219" t="s">
        <v>7454</v>
      </c>
      <c r="AS219">
        <v>2</v>
      </c>
      <c r="AU219" t="s">
        <v>857</v>
      </c>
      <c r="AV219" t="s">
        <v>7455</v>
      </c>
      <c r="BC219" t="s">
        <v>65</v>
      </c>
      <c r="BH219" t="s">
        <v>66</v>
      </c>
      <c r="BL219" t="s">
        <v>7456</v>
      </c>
      <c r="BM219" t="s">
        <v>7457</v>
      </c>
      <c r="DK219" t="s">
        <v>7279</v>
      </c>
      <c r="DL219">
        <v>2024</v>
      </c>
      <c r="DM219" t="s">
        <v>2</v>
      </c>
      <c r="DN219" t="s">
        <v>571</v>
      </c>
      <c r="DO219" t="s">
        <v>7280</v>
      </c>
      <c r="DQ219" t="s">
        <v>5</v>
      </c>
      <c r="DR219" t="s">
        <v>7281</v>
      </c>
      <c r="DS219" t="s">
        <v>7282</v>
      </c>
      <c r="DT219" t="s">
        <v>7283</v>
      </c>
      <c r="DU219" t="s">
        <v>9</v>
      </c>
      <c r="DV219" t="s">
        <v>171</v>
      </c>
      <c r="DW219" t="s">
        <v>43</v>
      </c>
      <c r="DX219" t="s">
        <v>171</v>
      </c>
      <c r="DY219" t="s">
        <v>7284</v>
      </c>
      <c r="DZ219" t="s">
        <v>7285</v>
      </c>
      <c r="EA219" t="s">
        <v>12398</v>
      </c>
      <c r="EB219" t="s">
        <v>12425</v>
      </c>
      <c r="EC219" t="s">
        <v>12557</v>
      </c>
      <c r="ED219" t="s">
        <v>12460</v>
      </c>
      <c r="EE219" t="s">
        <v>12402</v>
      </c>
      <c r="EF219" t="s">
        <v>12403</v>
      </c>
      <c r="EG219" t="s">
        <v>12416</v>
      </c>
    </row>
    <row r="220" spans="1:137" x14ac:dyDescent="0.2">
      <c r="A220">
        <v>217</v>
      </c>
      <c r="B220" t="s">
        <v>7497</v>
      </c>
      <c r="C220" t="s">
        <v>7487</v>
      </c>
      <c r="D220" t="s">
        <v>7221</v>
      </c>
      <c r="E220" t="s">
        <v>154</v>
      </c>
      <c r="F220" t="s">
        <v>4773</v>
      </c>
      <c r="G220" t="s">
        <v>7209</v>
      </c>
      <c r="H220" t="s">
        <v>42</v>
      </c>
      <c r="I220" t="s">
        <v>7371</v>
      </c>
      <c r="J220" t="s">
        <v>7372</v>
      </c>
      <c r="K220" t="s">
        <v>7373</v>
      </c>
      <c r="L220" t="s">
        <v>7374</v>
      </c>
      <c r="M220" t="s">
        <v>7375</v>
      </c>
      <c r="N220" t="s">
        <v>7376</v>
      </c>
      <c r="O220" t="s">
        <v>7377</v>
      </c>
      <c r="P220" t="s">
        <v>51</v>
      </c>
      <c r="Q220" t="s">
        <v>7378</v>
      </c>
      <c r="R220" t="s">
        <v>7379</v>
      </c>
      <c r="S220" t="s">
        <v>160</v>
      </c>
      <c r="T220" t="s">
        <v>161</v>
      </c>
      <c r="U220">
        <v>0</v>
      </c>
      <c r="V220">
        <v>1</v>
      </c>
      <c r="W220">
        <v>1</v>
      </c>
      <c r="X220">
        <v>0</v>
      </c>
      <c r="Y220">
        <v>0</v>
      </c>
      <c r="Z220">
        <v>0</v>
      </c>
      <c r="AA220">
        <v>1</v>
      </c>
      <c r="AB220" t="s">
        <v>58</v>
      </c>
      <c r="AC220">
        <v>2025</v>
      </c>
      <c r="AD220" t="s">
        <v>7458</v>
      </c>
      <c r="AE220" t="s">
        <v>7209</v>
      </c>
      <c r="AI220" t="s">
        <v>7287</v>
      </c>
      <c r="AJ220" t="s">
        <v>7459</v>
      </c>
      <c r="AK220" t="s">
        <v>7460</v>
      </c>
      <c r="AL220" s="1">
        <v>2025</v>
      </c>
      <c r="AM220" s="3">
        <v>46160.046342592592</v>
      </c>
      <c r="AN220" s="3">
        <v>46160.048993055556</v>
      </c>
      <c r="AO220" s="3"/>
      <c r="BC220" t="s">
        <v>65</v>
      </c>
      <c r="BH220" t="s">
        <v>571</v>
      </c>
      <c r="BL220" t="s">
        <v>7461</v>
      </c>
      <c r="BM220" t="s">
        <v>7462</v>
      </c>
      <c r="DK220" t="s">
        <v>7286</v>
      </c>
      <c r="DL220">
        <v>2024</v>
      </c>
      <c r="DM220" t="s">
        <v>1963</v>
      </c>
      <c r="DO220" t="s">
        <v>7287</v>
      </c>
      <c r="DQ220" t="s">
        <v>5</v>
      </c>
      <c r="DR220" t="s">
        <v>7288</v>
      </c>
      <c r="DS220" t="s">
        <v>7289</v>
      </c>
      <c r="DT220" t="s">
        <v>7290</v>
      </c>
      <c r="DU220" t="s">
        <v>9</v>
      </c>
      <c r="DV220" t="s">
        <v>771</v>
      </c>
      <c r="DW220" t="s">
        <v>1741</v>
      </c>
      <c r="DX220" t="s">
        <v>7291</v>
      </c>
      <c r="DY220" t="s">
        <v>7292</v>
      </c>
      <c r="DZ220" t="s">
        <v>7293</v>
      </c>
      <c r="EA220" t="s">
        <v>12398</v>
      </c>
      <c r="EB220" t="s">
        <v>12399</v>
      </c>
      <c r="EC220" t="s">
        <v>12433</v>
      </c>
      <c r="ED220" t="s">
        <v>12460</v>
      </c>
      <c r="EE220" t="s">
        <v>12402</v>
      </c>
      <c r="EF220" t="s">
        <v>12403</v>
      </c>
      <c r="EG220" t="s">
        <v>12416</v>
      </c>
    </row>
    <row r="221" spans="1:137" x14ac:dyDescent="0.2">
      <c r="A221">
        <v>218</v>
      </c>
      <c r="B221" t="s">
        <v>7498</v>
      </c>
      <c r="C221" t="s">
        <v>7488</v>
      </c>
      <c r="D221" t="s">
        <v>7222</v>
      </c>
      <c r="E221" t="s">
        <v>154</v>
      </c>
      <c r="F221" t="s">
        <v>7210</v>
      </c>
      <c r="G221" t="s">
        <v>7211</v>
      </c>
      <c r="H221" t="s">
        <v>42</v>
      </c>
      <c r="I221" t="s">
        <v>7380</v>
      </c>
      <c r="J221" t="s">
        <v>7381</v>
      </c>
      <c r="K221" t="s">
        <v>7382</v>
      </c>
      <c r="L221" t="s">
        <v>7383</v>
      </c>
      <c r="M221" t="s">
        <v>7384</v>
      </c>
      <c r="N221" t="s">
        <v>7385</v>
      </c>
      <c r="O221" t="s">
        <v>7386</v>
      </c>
      <c r="P221" t="s">
        <v>782</v>
      </c>
      <c r="Q221" t="s">
        <v>7387</v>
      </c>
      <c r="R221" t="s">
        <v>7388</v>
      </c>
      <c r="S221" t="s">
        <v>523</v>
      </c>
      <c r="T221" t="s">
        <v>161</v>
      </c>
      <c r="U221">
        <v>0</v>
      </c>
      <c r="V221">
        <v>1</v>
      </c>
      <c r="W221">
        <v>1</v>
      </c>
      <c r="X221">
        <v>1</v>
      </c>
      <c r="Y221">
        <v>0</v>
      </c>
      <c r="Z221">
        <v>0</v>
      </c>
      <c r="AA221">
        <v>0</v>
      </c>
      <c r="AB221" t="s">
        <v>255</v>
      </c>
      <c r="AC221">
        <v>2024</v>
      </c>
      <c r="AD221" t="s">
        <v>7463</v>
      </c>
      <c r="AE221" t="s">
        <v>7211</v>
      </c>
      <c r="AF221" t="s">
        <v>7464</v>
      </c>
      <c r="AG221" t="s">
        <v>7465</v>
      </c>
      <c r="AI221" t="s">
        <v>7295</v>
      </c>
      <c r="AJ221" t="s">
        <v>7466</v>
      </c>
      <c r="AK221" t="s">
        <v>7467</v>
      </c>
      <c r="AL221" s="1">
        <v>45592</v>
      </c>
      <c r="AM221" s="3">
        <v>46160.050312500003</v>
      </c>
      <c r="AN221" s="3">
        <v>46160.050312500003</v>
      </c>
      <c r="AO221" s="3">
        <v>46160.050312500003</v>
      </c>
      <c r="AP221" t="s">
        <v>7468</v>
      </c>
      <c r="AV221" t="s">
        <v>7469</v>
      </c>
      <c r="BA221" t="s">
        <v>262</v>
      </c>
      <c r="BB221" t="s">
        <v>7470</v>
      </c>
      <c r="BC221" t="s">
        <v>65</v>
      </c>
      <c r="BH221" t="s">
        <v>66</v>
      </c>
      <c r="BL221" t="s">
        <v>7471</v>
      </c>
      <c r="BM221" t="s">
        <v>7472</v>
      </c>
      <c r="CU221" t="s">
        <v>7473</v>
      </c>
      <c r="DK221" t="s">
        <v>7294</v>
      </c>
      <c r="DL221">
        <v>2024</v>
      </c>
      <c r="DM221" t="s">
        <v>2</v>
      </c>
      <c r="DO221" t="s">
        <v>7295</v>
      </c>
      <c r="DQ221" t="s">
        <v>5</v>
      </c>
      <c r="DR221" t="s">
        <v>7296</v>
      </c>
      <c r="DS221" t="s">
        <v>7297</v>
      </c>
      <c r="DT221" t="s">
        <v>7298</v>
      </c>
      <c r="DU221" t="s">
        <v>1740</v>
      </c>
      <c r="DV221" t="s">
        <v>2386</v>
      </c>
      <c r="DW221" t="s">
        <v>1741</v>
      </c>
      <c r="DX221" t="s">
        <v>7299</v>
      </c>
      <c r="DY221" t="s">
        <v>7300</v>
      </c>
      <c r="DZ221" t="s">
        <v>209</v>
      </c>
      <c r="EA221" t="s">
        <v>12398</v>
      </c>
      <c r="EB221" t="s">
        <v>12425</v>
      </c>
      <c r="EC221" t="s">
        <v>12459</v>
      </c>
      <c r="ED221" t="s">
        <v>12401</v>
      </c>
      <c r="EE221" t="s">
        <v>12402</v>
      </c>
      <c r="EF221" t="s">
        <v>12411</v>
      </c>
      <c r="EG221" t="s">
        <v>12404</v>
      </c>
    </row>
    <row r="222" spans="1:137" x14ac:dyDescent="0.2">
      <c r="A222">
        <v>219</v>
      </c>
      <c r="B222" t="s">
        <v>7499</v>
      </c>
      <c r="C222" t="s">
        <v>7489</v>
      </c>
      <c r="D222" t="s">
        <v>7223</v>
      </c>
      <c r="E222" t="s">
        <v>154</v>
      </c>
      <c r="F222" t="s">
        <v>7212</v>
      </c>
      <c r="G222" t="s">
        <v>7213</v>
      </c>
      <c r="H222" t="s">
        <v>42</v>
      </c>
      <c r="I222" t="s">
        <v>7389</v>
      </c>
      <c r="J222" t="s">
        <v>7390</v>
      </c>
      <c r="K222" t="s">
        <v>7391</v>
      </c>
      <c r="L222" t="s">
        <v>7392</v>
      </c>
      <c r="M222" t="s">
        <v>7393</v>
      </c>
      <c r="N222" t="s">
        <v>7394</v>
      </c>
      <c r="O222" t="s">
        <v>7395</v>
      </c>
      <c r="P222" t="s">
        <v>782</v>
      </c>
      <c r="Q222" t="s">
        <v>7396</v>
      </c>
      <c r="R222" t="s">
        <v>7397</v>
      </c>
      <c r="S222" t="s">
        <v>160</v>
      </c>
      <c r="T222" t="s">
        <v>161</v>
      </c>
      <c r="U222">
        <v>0</v>
      </c>
      <c r="V222">
        <v>1</v>
      </c>
      <c r="W222">
        <v>1</v>
      </c>
      <c r="X222">
        <v>0</v>
      </c>
      <c r="Y222">
        <v>0</v>
      </c>
      <c r="Z222">
        <v>0</v>
      </c>
      <c r="AA222">
        <v>1</v>
      </c>
      <c r="AB222" t="s">
        <v>591</v>
      </c>
      <c r="AC222">
        <v>2025</v>
      </c>
      <c r="AD222" t="s">
        <v>7474</v>
      </c>
      <c r="AE222" t="s">
        <v>7213</v>
      </c>
      <c r="AI222" t="s">
        <v>7302</v>
      </c>
      <c r="AJ222" t="s">
        <v>7475</v>
      </c>
      <c r="AK222" t="s">
        <v>7476</v>
      </c>
      <c r="AL222" s="1">
        <v>2025</v>
      </c>
      <c r="AM222" s="3">
        <v>46160.05982638889</v>
      </c>
      <c r="AN222" s="3">
        <v>46160.060856481483</v>
      </c>
      <c r="AO222" s="3"/>
      <c r="BJ222" t="s">
        <v>7477</v>
      </c>
      <c r="BL222" t="s">
        <v>7478</v>
      </c>
      <c r="BM222" t="s">
        <v>7479</v>
      </c>
      <c r="DK222" t="s">
        <v>7301</v>
      </c>
      <c r="DL222">
        <v>2024</v>
      </c>
      <c r="DM222" t="s">
        <v>2</v>
      </c>
      <c r="DN222" t="s">
        <v>571</v>
      </c>
      <c r="DO222" t="s">
        <v>7302</v>
      </c>
      <c r="DQ222" t="s">
        <v>5</v>
      </c>
      <c r="DR222" t="s">
        <v>7303</v>
      </c>
      <c r="DS222" t="s">
        <v>7304</v>
      </c>
      <c r="DT222" t="s">
        <v>7305</v>
      </c>
      <c r="DU222" t="s">
        <v>1948</v>
      </c>
      <c r="DV222" t="s">
        <v>771</v>
      </c>
      <c r="DW222" t="s">
        <v>11</v>
      </c>
      <c r="DX222" t="s">
        <v>7306</v>
      </c>
      <c r="DY222" t="s">
        <v>7307</v>
      </c>
      <c r="DZ222" t="s">
        <v>209</v>
      </c>
      <c r="EA222" t="s">
        <v>12405</v>
      </c>
      <c r="EB222" t="s">
        <v>12409</v>
      </c>
      <c r="EC222" t="s">
        <v>12564</v>
      </c>
      <c r="ED222" t="s">
        <v>12423</v>
      </c>
      <c r="EE222" t="s">
        <v>12402</v>
      </c>
      <c r="EF222" t="s">
        <v>12411</v>
      </c>
      <c r="EG222" t="s">
        <v>12404</v>
      </c>
    </row>
    <row r="223" spans="1:137" x14ac:dyDescent="0.2">
      <c r="A223">
        <v>220</v>
      </c>
      <c r="B223" t="s">
        <v>7987</v>
      </c>
      <c r="C223" t="s">
        <v>7977</v>
      </c>
      <c r="D223" t="s">
        <v>7685</v>
      </c>
      <c r="E223" t="s">
        <v>154</v>
      </c>
      <c r="F223" t="s">
        <v>7665</v>
      </c>
      <c r="G223" t="s">
        <v>7666</v>
      </c>
      <c r="H223" t="s">
        <v>42</v>
      </c>
      <c r="I223" t="s">
        <v>7781</v>
      </c>
      <c r="J223" t="s">
        <v>7782</v>
      </c>
      <c r="K223" t="s">
        <v>7783</v>
      </c>
      <c r="L223" t="s">
        <v>7784</v>
      </c>
      <c r="M223" t="s">
        <v>7785</v>
      </c>
      <c r="N223" t="s">
        <v>7786</v>
      </c>
      <c r="O223" t="s">
        <v>7787</v>
      </c>
      <c r="P223" t="s">
        <v>782</v>
      </c>
      <c r="Q223" t="s">
        <v>7788</v>
      </c>
      <c r="R223" t="s">
        <v>7789</v>
      </c>
      <c r="S223" t="s">
        <v>523</v>
      </c>
      <c r="T223" t="s">
        <v>161</v>
      </c>
      <c r="U223">
        <v>0</v>
      </c>
      <c r="V223">
        <v>1</v>
      </c>
      <c r="W223">
        <v>1</v>
      </c>
      <c r="X223">
        <v>1</v>
      </c>
      <c r="Y223">
        <v>0</v>
      </c>
      <c r="Z223">
        <v>0</v>
      </c>
      <c r="AA223">
        <v>0</v>
      </c>
      <c r="AB223" t="s">
        <v>58</v>
      </c>
      <c r="AC223">
        <v>2023</v>
      </c>
      <c r="AD223" t="s">
        <v>7871</v>
      </c>
      <c r="AE223" t="s">
        <v>7666</v>
      </c>
      <c r="AF223" t="s">
        <v>571</v>
      </c>
      <c r="AI223" t="s">
        <v>7696</v>
      </c>
      <c r="AJ223" t="s">
        <v>7872</v>
      </c>
      <c r="AK223" t="s">
        <v>7873</v>
      </c>
      <c r="AL223" s="1">
        <v>45231</v>
      </c>
      <c r="AM223" s="3">
        <v>46119.782511574071</v>
      </c>
      <c r="AN223" s="3">
        <v>46161.832951388889</v>
      </c>
      <c r="AO223" s="3"/>
      <c r="BK223" t="s">
        <v>7874</v>
      </c>
      <c r="BL223" t="s">
        <v>7875</v>
      </c>
      <c r="BM223" t="s">
        <v>7876</v>
      </c>
      <c r="DK223" t="s">
        <v>7695</v>
      </c>
      <c r="DL223">
        <v>2023</v>
      </c>
      <c r="DM223" t="s">
        <v>2</v>
      </c>
      <c r="DN223" t="s">
        <v>571</v>
      </c>
      <c r="DO223" t="s">
        <v>7696</v>
      </c>
      <c r="DP223" t="s">
        <v>7697</v>
      </c>
      <c r="DQ223" t="s">
        <v>7698</v>
      </c>
      <c r="DR223" t="s">
        <v>7699</v>
      </c>
      <c r="DS223" t="s">
        <v>7700</v>
      </c>
      <c r="DT223" t="s">
        <v>7701</v>
      </c>
      <c r="DU223" t="s">
        <v>7702</v>
      </c>
      <c r="DV223" t="s">
        <v>1534</v>
      </c>
      <c r="DW223" t="s">
        <v>2624</v>
      </c>
      <c r="DX223" t="s">
        <v>7703</v>
      </c>
      <c r="DY223" t="s">
        <v>7704</v>
      </c>
      <c r="DZ223" t="s">
        <v>1271</v>
      </c>
      <c r="EA223" t="s">
        <v>12398</v>
      </c>
      <c r="EB223" t="s">
        <v>12425</v>
      </c>
      <c r="EC223" t="s">
        <v>12459</v>
      </c>
      <c r="ED223" t="s">
        <v>12401</v>
      </c>
      <c r="EE223" t="s">
        <v>12402</v>
      </c>
      <c r="EF223" t="s">
        <v>12411</v>
      </c>
      <c r="EG223" t="s">
        <v>12404</v>
      </c>
    </row>
    <row r="224" spans="1:137" x14ac:dyDescent="0.2">
      <c r="A224">
        <v>221</v>
      </c>
      <c r="B224" t="s">
        <v>7988</v>
      </c>
      <c r="C224" t="s">
        <v>7978</v>
      </c>
      <c r="D224" t="s">
        <v>7686</v>
      </c>
      <c r="E224" t="s">
        <v>154</v>
      </c>
      <c r="F224" t="s">
        <v>7667</v>
      </c>
      <c r="G224" t="s">
        <v>7668</v>
      </c>
      <c r="H224" t="s">
        <v>42</v>
      </c>
      <c r="I224" t="s">
        <v>7790</v>
      </c>
      <c r="J224" t="s">
        <v>7791</v>
      </c>
      <c r="K224" t="s">
        <v>7792</v>
      </c>
      <c r="L224" t="s">
        <v>7793</v>
      </c>
      <c r="M224" t="s">
        <v>7794</v>
      </c>
      <c r="N224" t="s">
        <v>7795</v>
      </c>
      <c r="O224" t="s">
        <v>7796</v>
      </c>
      <c r="P224" t="s">
        <v>51</v>
      </c>
      <c r="Q224" t="s">
        <v>7797</v>
      </c>
      <c r="R224" t="s">
        <v>7798</v>
      </c>
      <c r="S224" t="s">
        <v>160</v>
      </c>
      <c r="T224" t="s">
        <v>191</v>
      </c>
      <c r="U224">
        <v>1</v>
      </c>
      <c r="V224">
        <v>1</v>
      </c>
      <c r="W224">
        <v>1</v>
      </c>
      <c r="X224">
        <v>0</v>
      </c>
      <c r="Y224">
        <v>0</v>
      </c>
      <c r="Z224">
        <v>0</v>
      </c>
      <c r="AA224">
        <v>0</v>
      </c>
      <c r="AB224" t="s">
        <v>255</v>
      </c>
      <c r="AC224">
        <v>2025</v>
      </c>
      <c r="AD224" t="s">
        <v>7877</v>
      </c>
      <c r="AE224" t="s">
        <v>7668</v>
      </c>
      <c r="AF224" t="s">
        <v>7878</v>
      </c>
      <c r="AG224" t="s">
        <v>7879</v>
      </c>
      <c r="AI224" t="s">
        <v>7880</v>
      </c>
      <c r="AK224" t="s">
        <v>7881</v>
      </c>
      <c r="AL224" s="1">
        <v>45915</v>
      </c>
      <c r="AM224" s="3">
        <v>46160.86577546296</v>
      </c>
      <c r="AN224" s="3">
        <v>46160.914930555555</v>
      </c>
      <c r="AO224" s="3"/>
      <c r="AP224" s="14" t="s">
        <v>12350</v>
      </c>
      <c r="BJ224" t="s">
        <v>7882</v>
      </c>
      <c r="BK224" t="s">
        <v>7883</v>
      </c>
      <c r="BL224" t="s">
        <v>7884</v>
      </c>
      <c r="BM224" t="s">
        <v>7885</v>
      </c>
      <c r="CU224" t="s">
        <v>7878</v>
      </c>
      <c r="DK224" t="s">
        <v>7705</v>
      </c>
      <c r="DM224" t="s">
        <v>2</v>
      </c>
      <c r="DN224" t="s">
        <v>571</v>
      </c>
      <c r="DO224" t="s">
        <v>7706</v>
      </c>
      <c r="DQ224" t="s">
        <v>5</v>
      </c>
      <c r="DR224" t="s">
        <v>7707</v>
      </c>
      <c r="DS224" t="s">
        <v>7708</v>
      </c>
      <c r="DT224" t="s">
        <v>7709</v>
      </c>
      <c r="DU224" t="s">
        <v>5613</v>
      </c>
      <c r="DV224" t="s">
        <v>7710</v>
      </c>
      <c r="DW224" t="s">
        <v>1929</v>
      </c>
      <c r="DX224" t="s">
        <v>7711</v>
      </c>
      <c r="DY224" t="s">
        <v>7712</v>
      </c>
      <c r="DZ224" t="s">
        <v>7713</v>
      </c>
      <c r="EA224" t="s">
        <v>12398</v>
      </c>
      <c r="EB224" t="s">
        <v>12421</v>
      </c>
      <c r="EC224" t="s">
        <v>12400</v>
      </c>
      <c r="ED224" t="s">
        <v>12401</v>
      </c>
      <c r="EE224" t="s">
        <v>12402</v>
      </c>
      <c r="EF224" t="s">
        <v>12403</v>
      </c>
      <c r="EG224" t="s">
        <v>12408</v>
      </c>
    </row>
    <row r="225" spans="1:137" x14ac:dyDescent="0.2">
      <c r="A225">
        <v>222</v>
      </c>
      <c r="B225" t="s">
        <v>7989</v>
      </c>
      <c r="C225" t="s">
        <v>7979</v>
      </c>
      <c r="D225" t="s">
        <v>7687</v>
      </c>
      <c r="E225" t="s">
        <v>154</v>
      </c>
      <c r="F225" t="s">
        <v>7669</v>
      </c>
      <c r="G225" t="s">
        <v>7670</v>
      </c>
      <c r="H225" t="s">
        <v>42</v>
      </c>
      <c r="I225" t="s">
        <v>7799</v>
      </c>
      <c r="J225" t="s">
        <v>7800</v>
      </c>
      <c r="K225" t="s">
        <v>7801</v>
      </c>
      <c r="L225" t="s">
        <v>7802</v>
      </c>
      <c r="M225" t="s">
        <v>7803</v>
      </c>
      <c r="N225" t="s">
        <v>7804</v>
      </c>
      <c r="O225" t="s">
        <v>7805</v>
      </c>
      <c r="P225" t="s">
        <v>51</v>
      </c>
      <c r="Q225" t="s">
        <v>7806</v>
      </c>
      <c r="R225" t="s">
        <v>7807</v>
      </c>
      <c r="S225" t="s">
        <v>160</v>
      </c>
      <c r="T225" t="s">
        <v>161</v>
      </c>
      <c r="U225">
        <v>0</v>
      </c>
      <c r="V225">
        <v>1</v>
      </c>
      <c r="W225">
        <v>1</v>
      </c>
      <c r="X225">
        <v>0</v>
      </c>
      <c r="Y225">
        <v>0</v>
      </c>
      <c r="Z225">
        <v>1</v>
      </c>
      <c r="AA225">
        <v>0</v>
      </c>
      <c r="AB225" t="s">
        <v>255</v>
      </c>
      <c r="AC225">
        <v>2025</v>
      </c>
      <c r="AD225" t="s">
        <v>7886</v>
      </c>
      <c r="AE225" t="s">
        <v>7887</v>
      </c>
      <c r="AF225" t="s">
        <v>7888</v>
      </c>
      <c r="AG225" t="s">
        <v>7889</v>
      </c>
      <c r="AI225" t="s">
        <v>7890</v>
      </c>
      <c r="AJ225" t="s">
        <v>7891</v>
      </c>
      <c r="AK225" t="s">
        <v>7892</v>
      </c>
      <c r="AL225" s="1">
        <v>45891</v>
      </c>
      <c r="AM225" s="3">
        <v>46160.882164351853</v>
      </c>
      <c r="AN225" s="3">
        <v>46160.883981481478</v>
      </c>
      <c r="AO225" s="3"/>
      <c r="AP225" t="s">
        <v>7893</v>
      </c>
      <c r="BA225" t="s">
        <v>7894</v>
      </c>
      <c r="BB225" t="s">
        <v>7895</v>
      </c>
      <c r="BK225" t="s">
        <v>7896</v>
      </c>
      <c r="BL225" t="s">
        <v>7897</v>
      </c>
      <c r="BM225" t="s">
        <v>7898</v>
      </c>
      <c r="BQ225" t="s">
        <v>7899</v>
      </c>
      <c r="CU225" t="s">
        <v>7900</v>
      </c>
      <c r="DK225" t="s">
        <v>7714</v>
      </c>
      <c r="DL225">
        <v>2025</v>
      </c>
      <c r="DM225" t="s">
        <v>2</v>
      </c>
      <c r="DO225" t="s">
        <v>7715</v>
      </c>
      <c r="DP225" t="s">
        <v>7716</v>
      </c>
      <c r="DQ225" t="s">
        <v>7717</v>
      </c>
      <c r="DR225" t="s">
        <v>7718</v>
      </c>
      <c r="DS225" t="s">
        <v>7719</v>
      </c>
      <c r="DT225" t="s">
        <v>7720</v>
      </c>
      <c r="DU225" t="s">
        <v>7721</v>
      </c>
      <c r="DV225" t="s">
        <v>7722</v>
      </c>
      <c r="DW225" t="s">
        <v>934</v>
      </c>
      <c r="DX225" t="s">
        <v>7723</v>
      </c>
      <c r="DY225" t="s">
        <v>7724</v>
      </c>
      <c r="DZ225" t="s">
        <v>7725</v>
      </c>
      <c r="EA225" t="s">
        <v>12405</v>
      </c>
      <c r="EB225" t="s">
        <v>12409</v>
      </c>
      <c r="EC225" t="s">
        <v>12410</v>
      </c>
      <c r="ED225" t="s">
        <v>12401</v>
      </c>
      <c r="EE225" t="s">
        <v>12402</v>
      </c>
      <c r="EF225" t="s">
        <v>12403</v>
      </c>
      <c r="EG225" t="s">
        <v>12408</v>
      </c>
    </row>
    <row r="226" spans="1:137" x14ac:dyDescent="0.2">
      <c r="A226">
        <v>223</v>
      </c>
      <c r="B226" t="s">
        <v>7990</v>
      </c>
      <c r="C226" t="s">
        <v>7980</v>
      </c>
      <c r="D226" t="s">
        <v>7688</v>
      </c>
      <c r="E226" t="s">
        <v>154</v>
      </c>
      <c r="F226" t="s">
        <v>7671</v>
      </c>
      <c r="G226" t="s">
        <v>7672</v>
      </c>
      <c r="H226" t="s">
        <v>42</v>
      </c>
      <c r="I226" t="s">
        <v>7808</v>
      </c>
      <c r="J226" t="s">
        <v>7809</v>
      </c>
      <c r="K226" t="s">
        <v>7810</v>
      </c>
      <c r="L226" t="s">
        <v>7811</v>
      </c>
      <c r="M226" t="s">
        <v>7812</v>
      </c>
      <c r="N226" t="s">
        <v>7813</v>
      </c>
      <c r="O226" t="s">
        <v>7814</v>
      </c>
      <c r="P226" t="s">
        <v>1217</v>
      </c>
      <c r="Q226" t="s">
        <v>7815</v>
      </c>
      <c r="R226" t="s">
        <v>7816</v>
      </c>
      <c r="S226" t="s">
        <v>553</v>
      </c>
      <c r="T226" t="s">
        <v>161</v>
      </c>
      <c r="U226">
        <v>0</v>
      </c>
      <c r="V226">
        <v>1</v>
      </c>
      <c r="W226">
        <v>1</v>
      </c>
      <c r="X226">
        <v>1</v>
      </c>
      <c r="Y226">
        <v>0</v>
      </c>
      <c r="Z226">
        <v>0</v>
      </c>
      <c r="AA226">
        <v>1</v>
      </c>
      <c r="AB226" t="s">
        <v>255</v>
      </c>
      <c r="AC226">
        <v>2025</v>
      </c>
      <c r="AD226" t="s">
        <v>7901</v>
      </c>
      <c r="AE226" t="s">
        <v>7902</v>
      </c>
      <c r="AF226" t="s">
        <v>7903</v>
      </c>
      <c r="AG226" t="s">
        <v>7904</v>
      </c>
      <c r="AI226" t="s">
        <v>7905</v>
      </c>
      <c r="AJ226" t="s">
        <v>7906</v>
      </c>
      <c r="AK226" t="s">
        <v>7907</v>
      </c>
      <c r="AL226" s="1">
        <v>45793</v>
      </c>
      <c r="AM226" s="3">
        <v>46160.896006944444</v>
      </c>
      <c r="AN226" s="3">
        <v>46160.899907407409</v>
      </c>
      <c r="AO226" s="3"/>
      <c r="AP226" t="s">
        <v>7908</v>
      </c>
      <c r="BA226" t="s">
        <v>7894</v>
      </c>
      <c r="BB226" t="s">
        <v>7895</v>
      </c>
      <c r="BK226" t="s">
        <v>7909</v>
      </c>
      <c r="BL226" t="s">
        <v>7910</v>
      </c>
      <c r="BM226" t="s">
        <v>7911</v>
      </c>
      <c r="BQ226" t="s">
        <v>7912</v>
      </c>
      <c r="DK226" t="s">
        <v>7726</v>
      </c>
      <c r="DL226">
        <v>2024</v>
      </c>
      <c r="DM226" t="s">
        <v>2</v>
      </c>
      <c r="DO226" t="s">
        <v>7727</v>
      </c>
      <c r="DP226" t="s">
        <v>7728</v>
      </c>
      <c r="DQ226" t="s">
        <v>7729</v>
      </c>
      <c r="DR226" t="s">
        <v>7730</v>
      </c>
      <c r="DS226" t="s">
        <v>7731</v>
      </c>
      <c r="DT226" t="s">
        <v>7732</v>
      </c>
      <c r="DU226" t="s">
        <v>1112</v>
      </c>
      <c r="DV226" t="s">
        <v>771</v>
      </c>
      <c r="DW226" t="s">
        <v>43</v>
      </c>
      <c r="DX226" t="s">
        <v>7733</v>
      </c>
      <c r="DY226" t="s">
        <v>7734</v>
      </c>
      <c r="DZ226" t="s">
        <v>209</v>
      </c>
      <c r="EA226" t="s">
        <v>12405</v>
      </c>
      <c r="EB226" t="s">
        <v>12565</v>
      </c>
      <c r="EC226" t="s">
        <v>12566</v>
      </c>
      <c r="ED226" t="s">
        <v>12567</v>
      </c>
      <c r="EE226" t="s">
        <v>12402</v>
      </c>
      <c r="EF226" t="s">
        <v>12411</v>
      </c>
      <c r="EG226" t="s">
        <v>12404</v>
      </c>
    </row>
    <row r="227" spans="1:137" x14ac:dyDescent="0.2">
      <c r="A227">
        <v>224</v>
      </c>
      <c r="B227" t="s">
        <v>7991</v>
      </c>
      <c r="C227" t="s">
        <v>7981</v>
      </c>
      <c r="D227" t="s">
        <v>7689</v>
      </c>
      <c r="E227" t="s">
        <v>154</v>
      </c>
      <c r="F227" t="s">
        <v>7673</v>
      </c>
      <c r="G227" t="s">
        <v>7674</v>
      </c>
      <c r="H227" t="s">
        <v>42</v>
      </c>
      <c r="I227" t="s">
        <v>7817</v>
      </c>
      <c r="J227" t="s">
        <v>7818</v>
      </c>
      <c r="K227" t="s">
        <v>7819</v>
      </c>
      <c r="L227" t="s">
        <v>7820</v>
      </c>
      <c r="M227" t="s">
        <v>7821</v>
      </c>
      <c r="N227" t="s">
        <v>7822</v>
      </c>
      <c r="O227" t="s">
        <v>7823</v>
      </c>
      <c r="P227" t="s">
        <v>1217</v>
      </c>
      <c r="Q227" t="s">
        <v>7824</v>
      </c>
      <c r="R227" t="s">
        <v>7825</v>
      </c>
      <c r="S227" t="s">
        <v>553</v>
      </c>
      <c r="T227" t="s">
        <v>161</v>
      </c>
      <c r="U227">
        <v>1</v>
      </c>
      <c r="V227">
        <v>1</v>
      </c>
      <c r="W227">
        <v>0</v>
      </c>
      <c r="X227">
        <v>0</v>
      </c>
      <c r="Y227">
        <v>0</v>
      </c>
      <c r="Z227">
        <v>0</v>
      </c>
      <c r="AA227">
        <v>0</v>
      </c>
      <c r="AB227" t="s">
        <v>591</v>
      </c>
      <c r="AC227">
        <v>2025</v>
      </c>
      <c r="AD227" t="s">
        <v>7913</v>
      </c>
      <c r="AE227" t="s">
        <v>7674</v>
      </c>
      <c r="AI227" t="s">
        <v>7914</v>
      </c>
      <c r="AJ227" t="s">
        <v>7915</v>
      </c>
      <c r="AK227" t="s">
        <v>7916</v>
      </c>
      <c r="AL227" s="1">
        <v>45992</v>
      </c>
      <c r="AM227" s="3">
        <v>46160.929155092592</v>
      </c>
      <c r="AN227" s="3">
        <v>46160.929155092592</v>
      </c>
      <c r="AO227" s="3">
        <v>46160.929155092592</v>
      </c>
      <c r="AV227" t="s">
        <v>7917</v>
      </c>
      <c r="BA227" t="s">
        <v>596</v>
      </c>
      <c r="BC227" t="s">
        <v>65</v>
      </c>
      <c r="BH227" t="s">
        <v>571</v>
      </c>
      <c r="BJ227" t="s">
        <v>7918</v>
      </c>
      <c r="BK227" t="s">
        <v>7919</v>
      </c>
      <c r="BL227" t="s">
        <v>7920</v>
      </c>
      <c r="BM227" t="s">
        <v>7921</v>
      </c>
      <c r="BP227" t="s">
        <v>1856</v>
      </c>
      <c r="CI227" t="s">
        <v>7922</v>
      </c>
      <c r="DK227" t="s">
        <v>7735</v>
      </c>
      <c r="DL227">
        <v>2025</v>
      </c>
      <c r="DM227" t="s">
        <v>2</v>
      </c>
      <c r="DN227" t="s">
        <v>571</v>
      </c>
      <c r="DO227" t="s">
        <v>7736</v>
      </c>
      <c r="DQ227" t="s">
        <v>5</v>
      </c>
      <c r="DR227" t="s">
        <v>7737</v>
      </c>
      <c r="DS227" t="s">
        <v>7738</v>
      </c>
      <c r="DT227" t="s">
        <v>7739</v>
      </c>
      <c r="DU227" t="s">
        <v>6984</v>
      </c>
      <c r="DV227" t="s">
        <v>7740</v>
      </c>
      <c r="DW227" t="s">
        <v>869</v>
      </c>
      <c r="DX227" t="s">
        <v>7741</v>
      </c>
      <c r="DY227" t="s">
        <v>7742</v>
      </c>
      <c r="DZ227" t="s">
        <v>7743</v>
      </c>
      <c r="EA227" t="s">
        <v>12501</v>
      </c>
      <c r="EB227" t="s">
        <v>12568</v>
      </c>
      <c r="EC227" t="s">
        <v>12464</v>
      </c>
      <c r="ED227" t="s">
        <v>12528</v>
      </c>
      <c r="EE227" t="s">
        <v>12402</v>
      </c>
      <c r="EF227" t="s">
        <v>12442</v>
      </c>
      <c r="EG227" t="s">
        <v>12408</v>
      </c>
    </row>
    <row r="228" spans="1:137" x14ac:dyDescent="0.2">
      <c r="A228">
        <v>225</v>
      </c>
      <c r="B228" t="s">
        <v>7992</v>
      </c>
      <c r="C228" t="s">
        <v>7982</v>
      </c>
      <c r="D228" t="s">
        <v>7690</v>
      </c>
      <c r="E228" t="s">
        <v>154</v>
      </c>
      <c r="F228" t="s">
        <v>7675</v>
      </c>
      <c r="G228" t="s">
        <v>7676</v>
      </c>
      <c r="H228" t="s">
        <v>42</v>
      </c>
      <c r="I228" t="s">
        <v>7826</v>
      </c>
      <c r="J228" t="s">
        <v>7827</v>
      </c>
      <c r="K228" t="s">
        <v>7828</v>
      </c>
      <c r="L228" t="s">
        <v>7829</v>
      </c>
      <c r="M228" t="s">
        <v>7830</v>
      </c>
      <c r="N228" t="s">
        <v>7831</v>
      </c>
      <c r="O228" t="s">
        <v>7832</v>
      </c>
      <c r="P228" t="s">
        <v>51</v>
      </c>
      <c r="Q228" t="s">
        <v>7833</v>
      </c>
      <c r="R228" t="s">
        <v>7834</v>
      </c>
      <c r="S228" t="s">
        <v>160</v>
      </c>
      <c r="T228" t="s">
        <v>220</v>
      </c>
      <c r="U228">
        <v>0</v>
      </c>
      <c r="V228">
        <v>1</v>
      </c>
      <c r="W228">
        <v>1</v>
      </c>
      <c r="X228">
        <v>1</v>
      </c>
      <c r="Y228">
        <v>0</v>
      </c>
      <c r="Z228">
        <v>0</v>
      </c>
      <c r="AA228">
        <v>0</v>
      </c>
      <c r="AB228" t="s">
        <v>255</v>
      </c>
      <c r="AC228">
        <v>2024</v>
      </c>
      <c r="AD228" t="s">
        <v>7923</v>
      </c>
      <c r="AE228" t="s">
        <v>7676</v>
      </c>
      <c r="AF228" t="s">
        <v>7924</v>
      </c>
      <c r="AG228" t="s">
        <v>7925</v>
      </c>
      <c r="AI228" t="s">
        <v>7745</v>
      </c>
      <c r="AJ228" t="s">
        <v>7926</v>
      </c>
      <c r="AK228" t="s">
        <v>7927</v>
      </c>
      <c r="AL228" s="1">
        <v>45461</v>
      </c>
      <c r="AM228" s="3">
        <v>46160.93645833333</v>
      </c>
      <c r="AN228" s="3">
        <v>46160.93645833333</v>
      </c>
      <c r="AO228" s="3">
        <v>46160.93645833333</v>
      </c>
      <c r="AP228" t="s">
        <v>7928</v>
      </c>
      <c r="AV228" t="s">
        <v>7929</v>
      </c>
      <c r="BA228" t="s">
        <v>262</v>
      </c>
      <c r="BB228" t="s">
        <v>7930</v>
      </c>
      <c r="BC228" t="s">
        <v>65</v>
      </c>
      <c r="BH228" t="s">
        <v>66</v>
      </c>
      <c r="BK228" t="s">
        <v>7931</v>
      </c>
      <c r="BL228" t="s">
        <v>7932</v>
      </c>
      <c r="BM228" t="s">
        <v>7933</v>
      </c>
      <c r="CU228" t="s">
        <v>7934</v>
      </c>
      <c r="DK228" t="s">
        <v>7744</v>
      </c>
      <c r="DL228">
        <v>2024</v>
      </c>
      <c r="DM228" t="s">
        <v>2</v>
      </c>
      <c r="DO228" t="s">
        <v>7745</v>
      </c>
      <c r="DQ228" t="s">
        <v>5</v>
      </c>
      <c r="DR228" t="s">
        <v>7746</v>
      </c>
      <c r="DS228" t="s">
        <v>7747</v>
      </c>
      <c r="DT228" t="s">
        <v>7748</v>
      </c>
      <c r="DU228" t="s">
        <v>9</v>
      </c>
      <c r="DV228" t="s">
        <v>282</v>
      </c>
      <c r="DW228" t="s">
        <v>540</v>
      </c>
      <c r="DX228" t="s">
        <v>171</v>
      </c>
      <c r="DY228" t="s">
        <v>7749</v>
      </c>
      <c r="DZ228" t="s">
        <v>7750</v>
      </c>
      <c r="EA228" t="s">
        <v>12405</v>
      </c>
      <c r="EB228" t="s">
        <v>12406</v>
      </c>
      <c r="EC228" t="s">
        <v>12410</v>
      </c>
      <c r="ED228" t="s">
        <v>12401</v>
      </c>
      <c r="EE228" t="s">
        <v>12402</v>
      </c>
      <c r="EF228" t="s">
        <v>12411</v>
      </c>
      <c r="EG228" t="s">
        <v>12569</v>
      </c>
    </row>
    <row r="229" spans="1:137" x14ac:dyDescent="0.2">
      <c r="A229">
        <v>226</v>
      </c>
      <c r="B229" t="s">
        <v>7993</v>
      </c>
      <c r="C229" t="s">
        <v>7983</v>
      </c>
      <c r="D229" t="s">
        <v>7691</v>
      </c>
      <c r="E229" t="s">
        <v>154</v>
      </c>
      <c r="F229" t="s">
        <v>7677</v>
      </c>
      <c r="G229" t="s">
        <v>7678</v>
      </c>
      <c r="H229" t="s">
        <v>42</v>
      </c>
      <c r="I229" t="s">
        <v>7835</v>
      </c>
      <c r="J229" t="s">
        <v>7836</v>
      </c>
      <c r="K229" t="s">
        <v>7837</v>
      </c>
      <c r="L229" t="s">
        <v>7838</v>
      </c>
      <c r="M229" t="s">
        <v>7839</v>
      </c>
      <c r="N229" t="s">
        <v>7840</v>
      </c>
      <c r="O229" t="s">
        <v>7841</v>
      </c>
      <c r="P229" t="s">
        <v>782</v>
      </c>
      <c r="Q229" t="s">
        <v>7842</v>
      </c>
      <c r="R229" t="s">
        <v>7843</v>
      </c>
      <c r="S229" t="s">
        <v>523</v>
      </c>
      <c r="T229" t="s">
        <v>161</v>
      </c>
      <c r="U229">
        <v>0</v>
      </c>
      <c r="V229">
        <v>1</v>
      </c>
      <c r="W229">
        <v>1</v>
      </c>
      <c r="X229">
        <v>1</v>
      </c>
      <c r="Y229">
        <v>0</v>
      </c>
      <c r="Z229">
        <v>0</v>
      </c>
      <c r="AA229">
        <v>0</v>
      </c>
      <c r="AB229" t="s">
        <v>591</v>
      </c>
      <c r="AC229">
        <v>2023</v>
      </c>
      <c r="AD229" t="s">
        <v>7935</v>
      </c>
      <c r="AE229" t="s">
        <v>7678</v>
      </c>
      <c r="AI229" t="s">
        <v>7936</v>
      </c>
      <c r="AJ229" t="s">
        <v>7937</v>
      </c>
      <c r="AK229" t="s">
        <v>7755</v>
      </c>
      <c r="AL229" s="1">
        <v>45267</v>
      </c>
      <c r="AM229" s="3">
        <v>46161.820185185185</v>
      </c>
      <c r="AN229" s="3">
        <v>46161.820208333331</v>
      </c>
      <c r="AO229" s="3">
        <v>46161.820185185185</v>
      </c>
      <c r="AV229" t="s">
        <v>7938</v>
      </c>
      <c r="BA229" t="s">
        <v>596</v>
      </c>
      <c r="BC229" t="s">
        <v>65</v>
      </c>
      <c r="BH229" t="s">
        <v>571</v>
      </c>
      <c r="BJ229" t="s">
        <v>7939</v>
      </c>
      <c r="BK229" t="s">
        <v>7940</v>
      </c>
      <c r="BL229" t="s">
        <v>7941</v>
      </c>
      <c r="BM229" t="s">
        <v>7942</v>
      </c>
      <c r="BP229" t="s">
        <v>6891</v>
      </c>
      <c r="CI229" t="s">
        <v>7943</v>
      </c>
      <c r="DK229" t="s">
        <v>7751</v>
      </c>
      <c r="DL229">
        <v>2023</v>
      </c>
      <c r="DM229" t="s">
        <v>2</v>
      </c>
      <c r="DN229" t="s">
        <v>571</v>
      </c>
      <c r="DO229" t="s">
        <v>7752</v>
      </c>
      <c r="DQ229" t="s">
        <v>5</v>
      </c>
      <c r="DR229" t="s">
        <v>7753</v>
      </c>
      <c r="DS229" t="s">
        <v>7754</v>
      </c>
      <c r="DT229" t="s">
        <v>7755</v>
      </c>
      <c r="DU229" t="s">
        <v>1112</v>
      </c>
      <c r="DV229" t="s">
        <v>7756</v>
      </c>
      <c r="DW229" t="s">
        <v>7757</v>
      </c>
      <c r="DX229" t="s">
        <v>7758</v>
      </c>
      <c r="DY229" t="s">
        <v>7759</v>
      </c>
      <c r="DZ229" t="s">
        <v>209</v>
      </c>
      <c r="EA229" t="s">
        <v>12398</v>
      </c>
      <c r="EB229" t="s">
        <v>12425</v>
      </c>
      <c r="EC229" t="s">
        <v>12459</v>
      </c>
      <c r="ED229" t="s">
        <v>12401</v>
      </c>
      <c r="EE229" t="s">
        <v>12402</v>
      </c>
      <c r="EF229" t="s">
        <v>12411</v>
      </c>
      <c r="EG229" t="s">
        <v>12404</v>
      </c>
    </row>
    <row r="230" spans="1:137" x14ac:dyDescent="0.2">
      <c r="A230">
        <v>227</v>
      </c>
      <c r="B230" t="s">
        <v>7994</v>
      </c>
      <c r="C230" t="s">
        <v>7984</v>
      </c>
      <c r="D230" t="s">
        <v>7692</v>
      </c>
      <c r="E230" t="s">
        <v>154</v>
      </c>
      <c r="F230" t="s">
        <v>7679</v>
      </c>
      <c r="G230" t="s">
        <v>7680</v>
      </c>
      <c r="H230" t="s">
        <v>42</v>
      </c>
      <c r="I230" t="s">
        <v>7844</v>
      </c>
      <c r="J230" t="s">
        <v>7845</v>
      </c>
      <c r="K230" t="s">
        <v>7846</v>
      </c>
      <c r="L230" t="s">
        <v>7847</v>
      </c>
      <c r="M230" t="s">
        <v>7848</v>
      </c>
      <c r="N230" t="s">
        <v>7849</v>
      </c>
      <c r="O230" t="s">
        <v>7850</v>
      </c>
      <c r="P230" t="s">
        <v>782</v>
      </c>
      <c r="Q230" t="s">
        <v>7851</v>
      </c>
      <c r="R230" t="s">
        <v>7852</v>
      </c>
      <c r="S230" t="s">
        <v>523</v>
      </c>
      <c r="T230" t="s">
        <v>554</v>
      </c>
      <c r="U230">
        <v>0</v>
      </c>
      <c r="V230">
        <v>1</v>
      </c>
      <c r="W230">
        <v>1</v>
      </c>
      <c r="X230">
        <v>1</v>
      </c>
      <c r="Y230">
        <v>0</v>
      </c>
      <c r="Z230">
        <v>0</v>
      </c>
      <c r="AA230">
        <v>1</v>
      </c>
      <c r="AB230" t="s">
        <v>591</v>
      </c>
      <c r="AC230">
        <v>2024</v>
      </c>
      <c r="AD230" t="s">
        <v>7944</v>
      </c>
      <c r="AE230" t="s">
        <v>7680</v>
      </c>
      <c r="AI230" t="s">
        <v>7945</v>
      </c>
      <c r="AJ230" t="s">
        <v>7946</v>
      </c>
      <c r="AK230" t="s">
        <v>7947</v>
      </c>
      <c r="AL230" s="1">
        <v>45525</v>
      </c>
      <c r="AM230" s="3">
        <v>46161.827916666669</v>
      </c>
      <c r="AN230" s="3">
        <v>46161.827997685185</v>
      </c>
      <c r="AO230" s="3">
        <v>46161.827916666669</v>
      </c>
      <c r="BA230" t="s">
        <v>596</v>
      </c>
      <c r="BC230" t="s">
        <v>65</v>
      </c>
      <c r="BH230" t="s">
        <v>571</v>
      </c>
      <c r="BJ230" t="s">
        <v>7948</v>
      </c>
      <c r="BK230" t="s">
        <v>7949</v>
      </c>
      <c r="BL230" t="s">
        <v>7950</v>
      </c>
      <c r="BM230" t="s">
        <v>7951</v>
      </c>
      <c r="BP230" t="s">
        <v>5420</v>
      </c>
      <c r="CI230" t="s">
        <v>7952</v>
      </c>
      <c r="DK230" t="s">
        <v>7760</v>
      </c>
      <c r="DL230">
        <v>2024</v>
      </c>
      <c r="DM230" t="s">
        <v>2</v>
      </c>
      <c r="DN230" t="s">
        <v>571</v>
      </c>
      <c r="DO230" t="s">
        <v>7761</v>
      </c>
      <c r="DQ230" t="s">
        <v>5</v>
      </c>
      <c r="DR230" t="s">
        <v>7762</v>
      </c>
      <c r="DS230" t="s">
        <v>7763</v>
      </c>
      <c r="DT230" t="s">
        <v>7764</v>
      </c>
      <c r="DU230" t="s">
        <v>7765</v>
      </c>
      <c r="DV230" t="s">
        <v>771</v>
      </c>
      <c r="DW230" t="s">
        <v>607</v>
      </c>
      <c r="DX230" t="s">
        <v>7766</v>
      </c>
      <c r="DY230" t="s">
        <v>7767</v>
      </c>
      <c r="DZ230" t="s">
        <v>209</v>
      </c>
      <c r="EA230" t="s">
        <v>12405</v>
      </c>
      <c r="EB230" t="s">
        <v>12462</v>
      </c>
      <c r="EC230" t="s">
        <v>12459</v>
      </c>
      <c r="ED230" t="s">
        <v>12460</v>
      </c>
      <c r="EE230" t="s">
        <v>12448</v>
      </c>
      <c r="EF230" t="s">
        <v>12411</v>
      </c>
      <c r="EG230" t="s">
        <v>12570</v>
      </c>
    </row>
    <row r="231" spans="1:137" x14ac:dyDescent="0.2">
      <c r="A231">
        <v>228</v>
      </c>
      <c r="B231" t="s">
        <v>7995</v>
      </c>
      <c r="C231" t="s">
        <v>7985</v>
      </c>
      <c r="D231" t="s">
        <v>7693</v>
      </c>
      <c r="E231" t="s">
        <v>154</v>
      </c>
      <c r="F231" t="s">
        <v>7681</v>
      </c>
      <c r="G231" t="s">
        <v>7682</v>
      </c>
      <c r="H231" t="s">
        <v>42</v>
      </c>
      <c r="I231" t="s">
        <v>7853</v>
      </c>
      <c r="J231" t="s">
        <v>7854</v>
      </c>
      <c r="K231" t="s">
        <v>7855</v>
      </c>
      <c r="L231" t="s">
        <v>7856</v>
      </c>
      <c r="M231" t="s">
        <v>7857</v>
      </c>
      <c r="N231" t="s">
        <v>7858</v>
      </c>
      <c r="O231" t="s">
        <v>7859</v>
      </c>
      <c r="P231" t="s">
        <v>51</v>
      </c>
      <c r="Q231" t="s">
        <v>7860</v>
      </c>
      <c r="R231" t="s">
        <v>7861</v>
      </c>
      <c r="S231" t="s">
        <v>160</v>
      </c>
      <c r="T231" t="s">
        <v>220</v>
      </c>
      <c r="U231">
        <v>1</v>
      </c>
      <c r="V231">
        <v>1</v>
      </c>
      <c r="W231">
        <v>1</v>
      </c>
      <c r="X231">
        <v>0</v>
      </c>
      <c r="Y231">
        <v>0</v>
      </c>
      <c r="Z231">
        <v>0</v>
      </c>
      <c r="AA231">
        <v>1</v>
      </c>
      <c r="AB231" t="s">
        <v>255</v>
      </c>
      <c r="AC231">
        <v>2024</v>
      </c>
      <c r="AD231" t="s">
        <v>7953</v>
      </c>
      <c r="AE231" t="s">
        <v>7682</v>
      </c>
      <c r="AF231" t="s">
        <v>7954</v>
      </c>
      <c r="AG231" t="s">
        <v>7955</v>
      </c>
      <c r="AI231" t="s">
        <v>7956</v>
      </c>
      <c r="AJ231" t="s">
        <v>7957</v>
      </c>
      <c r="AK231" t="s">
        <v>7958</v>
      </c>
      <c r="AL231" s="1">
        <v>45402</v>
      </c>
      <c r="AM231" s="3">
        <v>46161.838703703703</v>
      </c>
      <c r="AN231" s="3">
        <v>46161.838773148149</v>
      </c>
      <c r="AO231" s="3">
        <v>46161.838703703703</v>
      </c>
      <c r="AP231" t="s">
        <v>7959</v>
      </c>
      <c r="AV231" t="s">
        <v>7960</v>
      </c>
      <c r="BA231" t="s">
        <v>262</v>
      </c>
      <c r="BB231" t="s">
        <v>724</v>
      </c>
      <c r="BC231" t="s">
        <v>65</v>
      </c>
      <c r="BH231" t="s">
        <v>66</v>
      </c>
      <c r="BK231" t="s">
        <v>7961</v>
      </c>
      <c r="BL231" t="s">
        <v>7962</v>
      </c>
      <c r="BM231" t="s">
        <v>7963</v>
      </c>
      <c r="CU231" t="s">
        <v>7964</v>
      </c>
      <c r="DK231" t="s">
        <v>7768</v>
      </c>
      <c r="DL231">
        <v>2023</v>
      </c>
      <c r="DM231" t="s">
        <v>2</v>
      </c>
      <c r="DN231" t="s">
        <v>571</v>
      </c>
      <c r="DO231" t="s">
        <v>7769</v>
      </c>
      <c r="DQ231" t="s">
        <v>5</v>
      </c>
      <c r="DR231" t="s">
        <v>7770</v>
      </c>
      <c r="DS231" t="s">
        <v>7771</v>
      </c>
      <c r="DT231" t="s">
        <v>7772</v>
      </c>
      <c r="DU231" t="s">
        <v>4828</v>
      </c>
      <c r="DV231" t="s">
        <v>282</v>
      </c>
      <c r="DW231" t="s">
        <v>1146</v>
      </c>
      <c r="DX231" t="s">
        <v>171</v>
      </c>
      <c r="DY231" t="s">
        <v>7773</v>
      </c>
      <c r="DZ231" t="s">
        <v>209</v>
      </c>
      <c r="EA231" t="s">
        <v>12439</v>
      </c>
      <c r="EB231" t="s">
        <v>12474</v>
      </c>
      <c r="EC231" t="s">
        <v>12410</v>
      </c>
      <c r="ED231" t="s">
        <v>12475</v>
      </c>
      <c r="EE231" t="s">
        <v>12402</v>
      </c>
      <c r="EF231" t="s">
        <v>12442</v>
      </c>
      <c r="EG231" t="s">
        <v>12571</v>
      </c>
    </row>
    <row r="232" spans="1:137" x14ac:dyDescent="0.2">
      <c r="A232">
        <v>229</v>
      </c>
      <c r="B232" t="s">
        <v>7996</v>
      </c>
      <c r="C232" t="s">
        <v>7986</v>
      </c>
      <c r="D232" t="s">
        <v>7694</v>
      </c>
      <c r="E232" t="s">
        <v>154</v>
      </c>
      <c r="F232" t="s">
        <v>7683</v>
      </c>
      <c r="G232" t="s">
        <v>7684</v>
      </c>
      <c r="H232" t="s">
        <v>42</v>
      </c>
      <c r="I232" t="s">
        <v>7862</v>
      </c>
      <c r="J232" t="s">
        <v>7863</v>
      </c>
      <c r="K232" t="s">
        <v>7864</v>
      </c>
      <c r="L232" t="s">
        <v>7865</v>
      </c>
      <c r="M232" t="s">
        <v>7866</v>
      </c>
      <c r="N232" t="s">
        <v>7867</v>
      </c>
      <c r="O232" t="s">
        <v>7868</v>
      </c>
      <c r="P232" t="s">
        <v>782</v>
      </c>
      <c r="Q232" t="s">
        <v>7869</v>
      </c>
      <c r="R232" t="s">
        <v>7870</v>
      </c>
      <c r="S232" t="s">
        <v>523</v>
      </c>
      <c r="T232" t="s">
        <v>161</v>
      </c>
      <c r="U232">
        <v>0</v>
      </c>
      <c r="V232">
        <v>1</v>
      </c>
      <c r="W232">
        <v>1</v>
      </c>
      <c r="X232">
        <v>1</v>
      </c>
      <c r="Y232">
        <v>0</v>
      </c>
      <c r="Z232">
        <v>0</v>
      </c>
      <c r="AA232">
        <v>0</v>
      </c>
      <c r="AB232" t="s">
        <v>255</v>
      </c>
      <c r="AC232">
        <v>2024</v>
      </c>
      <c r="AD232" t="s">
        <v>7965</v>
      </c>
      <c r="AE232" t="s">
        <v>7966</v>
      </c>
      <c r="AF232" t="s">
        <v>7967</v>
      </c>
      <c r="AG232" t="s">
        <v>7968</v>
      </c>
      <c r="AI232" t="s">
        <v>7969</v>
      </c>
      <c r="AK232" t="s">
        <v>7970</v>
      </c>
      <c r="AL232" s="1">
        <v>45638</v>
      </c>
      <c r="AM232" s="3">
        <v>46161.845208333332</v>
      </c>
      <c r="AN232" s="3">
        <v>46161.848101851851</v>
      </c>
      <c r="AO232" s="3"/>
      <c r="AP232" t="s">
        <v>7971</v>
      </c>
      <c r="AV232" t="s">
        <v>7972</v>
      </c>
      <c r="BA232" t="s">
        <v>7894</v>
      </c>
      <c r="BB232" t="s">
        <v>7895</v>
      </c>
      <c r="BC232" t="s">
        <v>65</v>
      </c>
      <c r="BK232" t="s">
        <v>7973</v>
      </c>
      <c r="BL232" t="s">
        <v>7974</v>
      </c>
      <c r="BM232" t="s">
        <v>7975</v>
      </c>
      <c r="BQ232" t="s">
        <v>7976</v>
      </c>
      <c r="DK232" t="s">
        <v>7774</v>
      </c>
      <c r="DL232">
        <v>2024</v>
      </c>
      <c r="DM232" t="s">
        <v>2</v>
      </c>
      <c r="DO232" t="s">
        <v>7775</v>
      </c>
      <c r="DQ232" t="s">
        <v>5</v>
      </c>
      <c r="DR232" t="s">
        <v>7776</v>
      </c>
      <c r="DS232" t="s">
        <v>7777</v>
      </c>
      <c r="DT232" t="s">
        <v>7778</v>
      </c>
      <c r="DU232" t="s">
        <v>170</v>
      </c>
      <c r="DV232" t="s">
        <v>771</v>
      </c>
      <c r="DW232" t="s">
        <v>7779</v>
      </c>
      <c r="DX232" t="s">
        <v>171</v>
      </c>
      <c r="DY232" t="s">
        <v>7780</v>
      </c>
      <c r="DZ232" t="s">
        <v>209</v>
      </c>
      <c r="EA232" t="s">
        <v>12398</v>
      </c>
      <c r="EB232" t="s">
        <v>12425</v>
      </c>
      <c r="EC232" t="s">
        <v>12459</v>
      </c>
      <c r="ED232" t="s">
        <v>12460</v>
      </c>
      <c r="EE232" t="s">
        <v>12402</v>
      </c>
      <c r="EF232" t="s">
        <v>12411</v>
      </c>
      <c r="EG232" t="s">
        <v>12572</v>
      </c>
    </row>
    <row r="233" spans="1:137" x14ac:dyDescent="0.2">
      <c r="A233">
        <v>230</v>
      </c>
      <c r="B233" t="s">
        <v>8323</v>
      </c>
      <c r="C233" t="s">
        <v>8313</v>
      </c>
      <c r="D233" t="s">
        <v>8056</v>
      </c>
      <c r="E233" t="s">
        <v>154</v>
      </c>
      <c r="F233" t="s">
        <v>8038</v>
      </c>
      <c r="G233" t="s">
        <v>8039</v>
      </c>
      <c r="H233" t="s">
        <v>42</v>
      </c>
      <c r="I233" t="s">
        <v>8147</v>
      </c>
      <c r="J233" t="s">
        <v>8148</v>
      </c>
      <c r="K233" t="s">
        <v>8149</v>
      </c>
      <c r="L233" t="s">
        <v>8150</v>
      </c>
      <c r="M233" t="s">
        <v>8151</v>
      </c>
      <c r="N233" t="s">
        <v>8152</v>
      </c>
      <c r="O233" t="s">
        <v>8153</v>
      </c>
      <c r="P233" t="s">
        <v>1217</v>
      </c>
      <c r="Q233" t="s">
        <v>8154</v>
      </c>
      <c r="R233" t="s">
        <v>8155</v>
      </c>
      <c r="S233" t="s">
        <v>553</v>
      </c>
      <c r="T233" t="s">
        <v>817</v>
      </c>
      <c r="U233">
        <v>1</v>
      </c>
      <c r="V233">
        <v>0</v>
      </c>
      <c r="W233">
        <v>1</v>
      </c>
      <c r="X233">
        <v>0</v>
      </c>
      <c r="Y233">
        <v>0</v>
      </c>
      <c r="Z233">
        <v>1</v>
      </c>
      <c r="AA233">
        <v>0</v>
      </c>
      <c r="AB233" t="s">
        <v>58</v>
      </c>
      <c r="AC233">
        <v>2024</v>
      </c>
      <c r="AD233" t="s">
        <v>8236</v>
      </c>
      <c r="AE233" t="s">
        <v>8039</v>
      </c>
      <c r="AI233" t="s">
        <v>8067</v>
      </c>
      <c r="AJ233" t="s">
        <v>8237</v>
      </c>
      <c r="AK233" t="s">
        <v>8238</v>
      </c>
      <c r="AL233" s="1">
        <v>45614</v>
      </c>
      <c r="AM233" s="3">
        <v>46119.782511574071</v>
      </c>
      <c r="AN233" s="3">
        <v>46161.918310185189</v>
      </c>
      <c r="AO233" s="3"/>
      <c r="BK233" t="s">
        <v>8239</v>
      </c>
      <c r="BL233" t="s">
        <v>8240</v>
      </c>
      <c r="BM233" t="s">
        <v>8241</v>
      </c>
      <c r="DK233" t="s">
        <v>8066</v>
      </c>
      <c r="DL233">
        <v>2024</v>
      </c>
      <c r="DM233" t="s">
        <v>2568</v>
      </c>
      <c r="DO233" t="s">
        <v>8067</v>
      </c>
      <c r="DP233" t="s">
        <v>8068</v>
      </c>
      <c r="DQ233" t="s">
        <v>5</v>
      </c>
      <c r="DR233" t="s">
        <v>8069</v>
      </c>
      <c r="DS233" t="s">
        <v>8070</v>
      </c>
      <c r="DT233" t="s">
        <v>8071</v>
      </c>
      <c r="DU233" t="s">
        <v>8072</v>
      </c>
      <c r="DV233" t="s">
        <v>771</v>
      </c>
      <c r="DW233" t="s">
        <v>966</v>
      </c>
      <c r="DX233" t="s">
        <v>171</v>
      </c>
      <c r="DY233" t="s">
        <v>8073</v>
      </c>
      <c r="DZ233" t="s">
        <v>8074</v>
      </c>
      <c r="EA233" t="s">
        <v>12439</v>
      </c>
      <c r="EB233" t="s">
        <v>12538</v>
      </c>
      <c r="EC233" t="s">
        <v>12464</v>
      </c>
      <c r="ED233" t="s">
        <v>12447</v>
      </c>
      <c r="EE233" t="s">
        <v>12448</v>
      </c>
      <c r="EF233" t="s">
        <v>12411</v>
      </c>
      <c r="EG233" t="s">
        <v>12573</v>
      </c>
    </row>
    <row r="234" spans="1:137" x14ac:dyDescent="0.2">
      <c r="A234">
        <v>231</v>
      </c>
      <c r="B234" t="s">
        <v>8324</v>
      </c>
      <c r="C234" t="s">
        <v>8314</v>
      </c>
      <c r="D234" t="s">
        <v>8057</v>
      </c>
      <c r="E234" t="s">
        <v>154</v>
      </c>
      <c r="F234" t="s">
        <v>8040</v>
      </c>
      <c r="G234" t="s">
        <v>8041</v>
      </c>
      <c r="H234" t="s">
        <v>42</v>
      </c>
      <c r="I234" t="s">
        <v>8156</v>
      </c>
      <c r="J234" t="s">
        <v>8157</v>
      </c>
      <c r="K234" t="s">
        <v>8158</v>
      </c>
      <c r="L234" t="s">
        <v>8159</v>
      </c>
      <c r="M234" t="s">
        <v>8160</v>
      </c>
      <c r="N234" t="s">
        <v>8161</v>
      </c>
      <c r="O234" t="s">
        <v>8162</v>
      </c>
      <c r="P234" t="s">
        <v>51</v>
      </c>
      <c r="Q234" t="s">
        <v>8163</v>
      </c>
      <c r="R234" t="s">
        <v>8164</v>
      </c>
      <c r="S234" t="s">
        <v>160</v>
      </c>
      <c r="T234" t="s">
        <v>2040</v>
      </c>
      <c r="U234">
        <v>1</v>
      </c>
      <c r="V234">
        <v>0</v>
      </c>
      <c r="W234">
        <v>1</v>
      </c>
      <c r="X234">
        <v>0</v>
      </c>
      <c r="Y234">
        <v>0</v>
      </c>
      <c r="Z234">
        <v>0</v>
      </c>
      <c r="AA234">
        <v>1</v>
      </c>
      <c r="AB234" t="s">
        <v>58</v>
      </c>
      <c r="AC234">
        <v>2024</v>
      </c>
      <c r="AD234" t="s">
        <v>8242</v>
      </c>
      <c r="AE234" t="s">
        <v>8041</v>
      </c>
      <c r="AF234" t="s">
        <v>1569</v>
      </c>
      <c r="AI234" t="s">
        <v>8076</v>
      </c>
      <c r="AJ234" t="s">
        <v>8243</v>
      </c>
      <c r="AK234" t="s">
        <v>8244</v>
      </c>
      <c r="AL234" s="1">
        <v>45425</v>
      </c>
      <c r="AM234" s="3">
        <v>46119.782511574071</v>
      </c>
      <c r="AN234" s="3">
        <v>46161.91479166667</v>
      </c>
      <c r="AO234" s="3"/>
      <c r="BK234" t="s">
        <v>8245</v>
      </c>
      <c r="BL234" t="s">
        <v>8246</v>
      </c>
      <c r="BM234" t="s">
        <v>8247</v>
      </c>
      <c r="DK234" t="s">
        <v>8075</v>
      </c>
      <c r="DL234">
        <v>2024</v>
      </c>
      <c r="DM234" t="s">
        <v>2</v>
      </c>
      <c r="DN234" t="s">
        <v>1569</v>
      </c>
      <c r="DO234" t="s">
        <v>8076</v>
      </c>
      <c r="DQ234" t="s">
        <v>5</v>
      </c>
      <c r="DR234" t="s">
        <v>8077</v>
      </c>
      <c r="DS234" t="s">
        <v>8078</v>
      </c>
      <c r="DT234" t="s">
        <v>8079</v>
      </c>
      <c r="DU234" t="s">
        <v>170</v>
      </c>
      <c r="DV234" t="s">
        <v>2758</v>
      </c>
      <c r="DW234" t="s">
        <v>540</v>
      </c>
      <c r="DX234" t="s">
        <v>8080</v>
      </c>
      <c r="DY234" t="s">
        <v>8081</v>
      </c>
      <c r="DZ234" t="s">
        <v>8082</v>
      </c>
      <c r="EA234" t="s">
        <v>12405</v>
      </c>
      <c r="EB234" t="s">
        <v>12469</v>
      </c>
      <c r="EC234" t="s">
        <v>12410</v>
      </c>
      <c r="ED234" t="s">
        <v>12401</v>
      </c>
      <c r="EE234" t="s">
        <v>12448</v>
      </c>
      <c r="EF234" t="s">
        <v>12403</v>
      </c>
      <c r="EG234" t="s">
        <v>12435</v>
      </c>
    </row>
    <row r="235" spans="1:137" x14ac:dyDescent="0.2">
      <c r="A235">
        <v>232</v>
      </c>
      <c r="B235" t="s">
        <v>8325</v>
      </c>
      <c r="C235" t="s">
        <v>8315</v>
      </c>
      <c r="D235" t="s">
        <v>8058</v>
      </c>
      <c r="E235" t="s">
        <v>154</v>
      </c>
      <c r="F235" t="s">
        <v>8042</v>
      </c>
      <c r="G235" t="s">
        <v>8043</v>
      </c>
      <c r="H235" t="s">
        <v>42</v>
      </c>
      <c r="I235" t="s">
        <v>8165</v>
      </c>
      <c r="J235" t="s">
        <v>8166</v>
      </c>
      <c r="K235" t="s">
        <v>8167</v>
      </c>
      <c r="L235" t="s">
        <v>8168</v>
      </c>
      <c r="M235" t="s">
        <v>8169</v>
      </c>
      <c r="N235" t="s">
        <v>8170</v>
      </c>
      <c r="O235" t="s">
        <v>8171</v>
      </c>
      <c r="P235" t="s">
        <v>51</v>
      </c>
      <c r="Q235" t="s">
        <v>8172</v>
      </c>
      <c r="R235" t="s">
        <v>8173</v>
      </c>
      <c r="S235" t="s">
        <v>160</v>
      </c>
      <c r="T235" t="s">
        <v>220</v>
      </c>
      <c r="U235">
        <v>1</v>
      </c>
      <c r="V235">
        <v>0</v>
      </c>
      <c r="W235">
        <v>1</v>
      </c>
      <c r="X235">
        <v>1</v>
      </c>
      <c r="Y235">
        <v>0</v>
      </c>
      <c r="Z235">
        <v>0</v>
      </c>
      <c r="AA235">
        <v>1</v>
      </c>
      <c r="AB235" t="s">
        <v>58</v>
      </c>
      <c r="AC235">
        <v>2025</v>
      </c>
      <c r="AD235" t="s">
        <v>8248</v>
      </c>
      <c r="AE235" t="s">
        <v>8043</v>
      </c>
      <c r="AI235" t="s">
        <v>8084</v>
      </c>
      <c r="AJ235" t="s">
        <v>8249</v>
      </c>
      <c r="AK235" t="s">
        <v>8250</v>
      </c>
      <c r="AL235" s="1">
        <v>45713</v>
      </c>
      <c r="AM235" s="3">
        <v>46119.782511574071</v>
      </c>
      <c r="AN235" s="3">
        <v>46161.913912037038</v>
      </c>
      <c r="AO235" s="3"/>
      <c r="BK235" t="s">
        <v>8251</v>
      </c>
      <c r="BL235" t="s">
        <v>8252</v>
      </c>
      <c r="BM235" t="s">
        <v>8253</v>
      </c>
      <c r="DK235" t="s">
        <v>8083</v>
      </c>
      <c r="DL235">
        <v>2025</v>
      </c>
      <c r="DM235" t="s">
        <v>2</v>
      </c>
      <c r="DO235" t="s">
        <v>8084</v>
      </c>
      <c r="DP235" t="s">
        <v>8085</v>
      </c>
      <c r="DQ235" t="s">
        <v>5</v>
      </c>
      <c r="DR235" t="s">
        <v>8086</v>
      </c>
      <c r="DS235" t="s">
        <v>8087</v>
      </c>
      <c r="DU235" t="s">
        <v>170</v>
      </c>
      <c r="DV235" t="s">
        <v>171</v>
      </c>
      <c r="DW235" t="s">
        <v>1146</v>
      </c>
      <c r="DX235" t="s">
        <v>171</v>
      </c>
      <c r="DY235" t="s">
        <v>8088</v>
      </c>
      <c r="DZ235" t="s">
        <v>209</v>
      </c>
      <c r="EA235" t="s">
        <v>12398</v>
      </c>
      <c r="EB235" t="s">
        <v>12432</v>
      </c>
      <c r="EC235" t="s">
        <v>12574</v>
      </c>
      <c r="ED235" t="s">
        <v>12401</v>
      </c>
      <c r="EE235" t="s">
        <v>12402</v>
      </c>
      <c r="EF235" t="s">
        <v>12403</v>
      </c>
      <c r="EG235" t="s">
        <v>12408</v>
      </c>
    </row>
    <row r="236" spans="1:137" x14ac:dyDescent="0.2">
      <c r="A236">
        <v>233</v>
      </c>
      <c r="B236" t="s">
        <v>8326</v>
      </c>
      <c r="C236" t="s">
        <v>8316</v>
      </c>
      <c r="D236" t="s">
        <v>8059</v>
      </c>
      <c r="E236" t="s">
        <v>154</v>
      </c>
      <c r="F236" t="s">
        <v>3962</v>
      </c>
      <c r="G236" t="s">
        <v>8044</v>
      </c>
      <c r="H236" t="s">
        <v>42</v>
      </c>
      <c r="I236" t="s">
        <v>8174</v>
      </c>
      <c r="J236" t="s">
        <v>8175</v>
      </c>
      <c r="K236" t="s">
        <v>7819</v>
      </c>
      <c r="L236" t="s">
        <v>8176</v>
      </c>
      <c r="M236" t="s">
        <v>8177</v>
      </c>
      <c r="N236" t="s">
        <v>8178</v>
      </c>
      <c r="O236" t="s">
        <v>8179</v>
      </c>
      <c r="P236" t="s">
        <v>782</v>
      </c>
      <c r="Q236" t="s">
        <v>8180</v>
      </c>
      <c r="R236" t="s">
        <v>8181</v>
      </c>
      <c r="S236" t="s">
        <v>523</v>
      </c>
      <c r="T236" t="s">
        <v>161</v>
      </c>
      <c r="U236">
        <v>1</v>
      </c>
      <c r="V236">
        <v>1</v>
      </c>
      <c r="W236">
        <v>0</v>
      </c>
      <c r="X236">
        <v>0</v>
      </c>
      <c r="Y236">
        <v>0</v>
      </c>
      <c r="Z236">
        <v>0</v>
      </c>
      <c r="AA236">
        <v>0</v>
      </c>
      <c r="AB236" t="s">
        <v>591</v>
      </c>
      <c r="AC236">
        <v>2024</v>
      </c>
      <c r="AD236" t="s">
        <v>8254</v>
      </c>
      <c r="AE236" t="s">
        <v>8044</v>
      </c>
      <c r="AI236" t="s">
        <v>8255</v>
      </c>
      <c r="AJ236" t="s">
        <v>8256</v>
      </c>
      <c r="AK236" t="s">
        <v>8257</v>
      </c>
      <c r="AL236" s="1">
        <v>45516</v>
      </c>
      <c r="AM236" s="3">
        <v>46161.889791666668</v>
      </c>
      <c r="AN236" s="3">
        <v>46161.889791666668</v>
      </c>
      <c r="AO236" s="3">
        <v>46161.889791666668</v>
      </c>
      <c r="BA236" t="s">
        <v>596</v>
      </c>
      <c r="BC236" t="s">
        <v>65</v>
      </c>
      <c r="BH236" t="s">
        <v>571</v>
      </c>
      <c r="BJ236" t="s">
        <v>8258</v>
      </c>
      <c r="BK236" t="s">
        <v>8259</v>
      </c>
      <c r="BL236" t="s">
        <v>8260</v>
      </c>
      <c r="BM236" t="s">
        <v>8261</v>
      </c>
      <c r="BP236" t="s">
        <v>1670</v>
      </c>
      <c r="CI236" t="s">
        <v>8262</v>
      </c>
      <c r="DK236" t="s">
        <v>8089</v>
      </c>
      <c r="DL236">
        <v>2024</v>
      </c>
      <c r="DM236" t="s">
        <v>2</v>
      </c>
      <c r="DO236" t="s">
        <v>8090</v>
      </c>
      <c r="DQ236" t="s">
        <v>5</v>
      </c>
      <c r="DR236" t="s">
        <v>8091</v>
      </c>
      <c r="DS236" t="s">
        <v>8092</v>
      </c>
      <c r="DT236" t="s">
        <v>8093</v>
      </c>
      <c r="DU236" t="s">
        <v>8094</v>
      </c>
      <c r="DV236" t="s">
        <v>771</v>
      </c>
      <c r="DW236" t="s">
        <v>673</v>
      </c>
      <c r="DX236" t="s">
        <v>8095</v>
      </c>
      <c r="DY236" t="s">
        <v>8096</v>
      </c>
      <c r="DZ236" t="s">
        <v>540</v>
      </c>
      <c r="EA236" t="s">
        <v>12398</v>
      </c>
      <c r="EB236" t="s">
        <v>12425</v>
      </c>
      <c r="EC236" t="s">
        <v>12459</v>
      </c>
      <c r="ED236" t="s">
        <v>12460</v>
      </c>
      <c r="EE236" t="s">
        <v>12402</v>
      </c>
      <c r="EF236" t="s">
        <v>12411</v>
      </c>
      <c r="EG236" t="s">
        <v>12416</v>
      </c>
    </row>
    <row r="237" spans="1:137" x14ac:dyDescent="0.2">
      <c r="A237">
        <v>234</v>
      </c>
      <c r="B237" t="s">
        <v>8327</v>
      </c>
      <c r="C237" t="s">
        <v>8317</v>
      </c>
      <c r="D237" t="s">
        <v>8060</v>
      </c>
      <c r="E237" t="s">
        <v>154</v>
      </c>
      <c r="F237" t="s">
        <v>8045</v>
      </c>
      <c r="G237" t="s">
        <v>8046</v>
      </c>
      <c r="H237" t="s">
        <v>42</v>
      </c>
      <c r="I237" t="s">
        <v>8182</v>
      </c>
      <c r="J237" t="s">
        <v>8183</v>
      </c>
      <c r="K237" t="s">
        <v>8184</v>
      </c>
      <c r="L237" t="s">
        <v>8185</v>
      </c>
      <c r="M237" t="s">
        <v>8186</v>
      </c>
      <c r="N237" t="s">
        <v>8187</v>
      </c>
      <c r="O237" t="s">
        <v>8188</v>
      </c>
      <c r="P237" t="s">
        <v>782</v>
      </c>
      <c r="Q237" t="s">
        <v>8189</v>
      </c>
      <c r="R237" t="s">
        <v>8190</v>
      </c>
      <c r="S237" t="s">
        <v>523</v>
      </c>
      <c r="T237" t="s">
        <v>161</v>
      </c>
      <c r="U237">
        <v>0</v>
      </c>
      <c r="V237">
        <v>1</v>
      </c>
      <c r="W237">
        <v>1</v>
      </c>
      <c r="X237">
        <v>1</v>
      </c>
      <c r="Y237">
        <v>0</v>
      </c>
      <c r="Z237">
        <v>0</v>
      </c>
      <c r="AA237">
        <v>0</v>
      </c>
      <c r="AB237" t="s">
        <v>255</v>
      </c>
      <c r="AC237">
        <v>2025</v>
      </c>
      <c r="AD237" t="s">
        <v>8263</v>
      </c>
      <c r="AE237" t="s">
        <v>8046</v>
      </c>
      <c r="AF237" t="s">
        <v>8264</v>
      </c>
      <c r="AI237" t="s">
        <v>8265</v>
      </c>
      <c r="AJ237" t="s">
        <v>8266</v>
      </c>
      <c r="AK237" t="s">
        <v>8267</v>
      </c>
      <c r="AL237" s="1">
        <v>45780</v>
      </c>
      <c r="AM237" s="3">
        <v>46161.894965277781</v>
      </c>
      <c r="AN237" s="3">
        <v>46161.897719907407</v>
      </c>
      <c r="AO237" s="3"/>
      <c r="AP237" t="s">
        <v>8268</v>
      </c>
      <c r="AV237" t="s">
        <v>8269</v>
      </c>
      <c r="BA237" t="s">
        <v>918</v>
      </c>
      <c r="BB237" t="s">
        <v>8270</v>
      </c>
      <c r="BC237" t="s">
        <v>65</v>
      </c>
      <c r="BJ237" t="s">
        <v>8271</v>
      </c>
      <c r="BK237" t="s">
        <v>8272</v>
      </c>
      <c r="BL237" t="s">
        <v>8273</v>
      </c>
      <c r="BM237" t="s">
        <v>8274</v>
      </c>
      <c r="CU237" t="s">
        <v>8264</v>
      </c>
      <c r="DK237" t="s">
        <v>8097</v>
      </c>
      <c r="DL237">
        <v>2025</v>
      </c>
      <c r="DM237" t="s">
        <v>2</v>
      </c>
      <c r="DO237" t="s">
        <v>8098</v>
      </c>
      <c r="DQ237" t="s">
        <v>5</v>
      </c>
      <c r="DR237" t="s">
        <v>8099</v>
      </c>
      <c r="DS237" t="s">
        <v>8100</v>
      </c>
      <c r="DT237" t="s">
        <v>8101</v>
      </c>
      <c r="DU237" t="s">
        <v>8102</v>
      </c>
      <c r="DV237" t="s">
        <v>771</v>
      </c>
      <c r="DW237" t="s">
        <v>8103</v>
      </c>
      <c r="DX237" t="s">
        <v>8104</v>
      </c>
      <c r="DY237" t="s">
        <v>8105</v>
      </c>
      <c r="DZ237" t="s">
        <v>8106</v>
      </c>
      <c r="EA237" t="s">
        <v>12398</v>
      </c>
      <c r="EB237" t="s">
        <v>12425</v>
      </c>
      <c r="EC237" t="s">
        <v>12459</v>
      </c>
      <c r="ED237" t="s">
        <v>12401</v>
      </c>
      <c r="EE237" t="s">
        <v>12402</v>
      </c>
      <c r="EF237" t="s">
        <v>12411</v>
      </c>
      <c r="EG237" t="s">
        <v>12404</v>
      </c>
    </row>
    <row r="238" spans="1:137" x14ac:dyDescent="0.2">
      <c r="A238">
        <v>235</v>
      </c>
      <c r="B238" t="s">
        <v>8328</v>
      </c>
      <c r="C238" t="s">
        <v>8318</v>
      </c>
      <c r="D238" t="s">
        <v>8061</v>
      </c>
      <c r="E238" t="s">
        <v>154</v>
      </c>
      <c r="F238" t="s">
        <v>8047</v>
      </c>
      <c r="G238" t="s">
        <v>8048</v>
      </c>
      <c r="H238" t="s">
        <v>42</v>
      </c>
      <c r="I238" t="s">
        <v>8191</v>
      </c>
      <c r="J238" t="s">
        <v>8192</v>
      </c>
      <c r="K238" t="s">
        <v>8193</v>
      </c>
      <c r="L238" t="s">
        <v>8194</v>
      </c>
      <c r="M238" t="s">
        <v>8195</v>
      </c>
      <c r="N238" t="s">
        <v>8196</v>
      </c>
      <c r="O238" t="s">
        <v>8197</v>
      </c>
      <c r="P238" t="s">
        <v>51</v>
      </c>
      <c r="Q238" t="s">
        <v>8198</v>
      </c>
      <c r="R238" t="s">
        <v>8199</v>
      </c>
      <c r="S238" t="s">
        <v>160</v>
      </c>
      <c r="T238" t="s">
        <v>161</v>
      </c>
      <c r="U238">
        <v>0</v>
      </c>
      <c r="V238">
        <v>1</v>
      </c>
      <c r="W238">
        <v>1</v>
      </c>
      <c r="X238">
        <v>0</v>
      </c>
      <c r="Y238">
        <v>0</v>
      </c>
      <c r="Z238">
        <v>0</v>
      </c>
      <c r="AA238">
        <v>1</v>
      </c>
      <c r="AB238" t="s">
        <v>591</v>
      </c>
      <c r="AC238">
        <v>2024</v>
      </c>
      <c r="AD238" t="s">
        <v>8275</v>
      </c>
      <c r="AE238" t="s">
        <v>8048</v>
      </c>
      <c r="AI238" t="s">
        <v>8276</v>
      </c>
      <c r="AJ238" t="s">
        <v>8277</v>
      </c>
      <c r="AK238" t="s">
        <v>8278</v>
      </c>
      <c r="AL238" s="1">
        <v>45454</v>
      </c>
      <c r="AM238" s="3">
        <v>46161.900729166664</v>
      </c>
      <c r="AN238" s="3">
        <v>46161.900729166664</v>
      </c>
      <c r="AO238" s="3">
        <v>46161.900729166664</v>
      </c>
      <c r="BA238" t="s">
        <v>596</v>
      </c>
      <c r="BC238" t="s">
        <v>65</v>
      </c>
      <c r="BH238" t="s">
        <v>571</v>
      </c>
      <c r="BJ238" t="s">
        <v>8279</v>
      </c>
      <c r="BK238" t="s">
        <v>8280</v>
      </c>
      <c r="BL238" t="s">
        <v>8281</v>
      </c>
      <c r="BM238" t="s">
        <v>8282</v>
      </c>
      <c r="BP238" t="s">
        <v>759</v>
      </c>
      <c r="CI238" t="s">
        <v>8283</v>
      </c>
      <c r="DK238" t="s">
        <v>8107</v>
      </c>
      <c r="DL238">
        <v>2024</v>
      </c>
      <c r="DM238" t="s">
        <v>1963</v>
      </c>
      <c r="DO238" t="s">
        <v>8108</v>
      </c>
      <c r="DQ238" t="s">
        <v>5</v>
      </c>
      <c r="DR238" t="s">
        <v>8109</v>
      </c>
      <c r="DS238" t="s">
        <v>8110</v>
      </c>
      <c r="DT238" t="s">
        <v>8111</v>
      </c>
      <c r="DU238" t="s">
        <v>1470</v>
      </c>
      <c r="DV238" t="s">
        <v>2729</v>
      </c>
      <c r="DW238" t="s">
        <v>1650</v>
      </c>
      <c r="DX238" t="s">
        <v>8112</v>
      </c>
      <c r="DY238" t="s">
        <v>8113</v>
      </c>
      <c r="DZ238" t="s">
        <v>8114</v>
      </c>
      <c r="EA238" t="s">
        <v>12439</v>
      </c>
      <c r="EB238" t="s">
        <v>12440</v>
      </c>
      <c r="EC238" t="s">
        <v>12410</v>
      </c>
      <c r="ED238" t="s">
        <v>12441</v>
      </c>
      <c r="EE238" t="s">
        <v>12402</v>
      </c>
      <c r="EF238" t="s">
        <v>12442</v>
      </c>
      <c r="EG238" t="s">
        <v>12416</v>
      </c>
    </row>
    <row r="239" spans="1:137" x14ac:dyDescent="0.2">
      <c r="A239">
        <v>236</v>
      </c>
      <c r="B239" t="s">
        <v>8329</v>
      </c>
      <c r="C239" t="s">
        <v>8319</v>
      </c>
      <c r="D239" t="s">
        <v>8062</v>
      </c>
      <c r="E239" t="s">
        <v>154</v>
      </c>
      <c r="F239" t="s">
        <v>8049</v>
      </c>
      <c r="G239" t="s">
        <v>8050</v>
      </c>
      <c r="H239" t="s">
        <v>42</v>
      </c>
      <c r="I239" t="s">
        <v>8200</v>
      </c>
      <c r="J239" t="s">
        <v>8201</v>
      </c>
      <c r="K239" t="s">
        <v>8202</v>
      </c>
      <c r="L239" t="s">
        <v>8203</v>
      </c>
      <c r="M239" t="s">
        <v>8204</v>
      </c>
      <c r="N239" t="s">
        <v>8205</v>
      </c>
      <c r="O239" t="s">
        <v>8206</v>
      </c>
      <c r="P239" t="s">
        <v>782</v>
      </c>
      <c r="Q239" t="s">
        <v>8207</v>
      </c>
      <c r="R239" t="s">
        <v>8208</v>
      </c>
      <c r="S239" t="s">
        <v>523</v>
      </c>
      <c r="T239" t="s">
        <v>161</v>
      </c>
      <c r="U239">
        <v>1</v>
      </c>
      <c r="V239">
        <v>1</v>
      </c>
      <c r="W239">
        <v>1</v>
      </c>
      <c r="X239">
        <v>1</v>
      </c>
      <c r="Y239">
        <v>0</v>
      </c>
      <c r="Z239">
        <v>0</v>
      </c>
      <c r="AA239">
        <v>0</v>
      </c>
      <c r="AB239" t="s">
        <v>591</v>
      </c>
      <c r="AC239">
        <v>2024</v>
      </c>
      <c r="AD239" t="s">
        <v>8284</v>
      </c>
      <c r="AE239" t="s">
        <v>8050</v>
      </c>
      <c r="AI239" t="s">
        <v>8285</v>
      </c>
      <c r="AJ239" t="s">
        <v>8286</v>
      </c>
      <c r="AK239" t="s">
        <v>8287</v>
      </c>
      <c r="AL239" s="1">
        <v>45561</v>
      </c>
      <c r="AM239" s="3">
        <v>46161.90315972222</v>
      </c>
      <c r="AN239" s="3">
        <v>46161.90315972222</v>
      </c>
      <c r="AO239" s="3">
        <v>46161.90315972222</v>
      </c>
      <c r="BA239" t="s">
        <v>596</v>
      </c>
      <c r="BC239" t="s">
        <v>65</v>
      </c>
      <c r="BH239" t="s">
        <v>571</v>
      </c>
      <c r="BJ239" t="s">
        <v>8288</v>
      </c>
      <c r="BK239" t="s">
        <v>8289</v>
      </c>
      <c r="BL239" t="s">
        <v>8290</v>
      </c>
      <c r="BM239" t="s">
        <v>8291</v>
      </c>
      <c r="BP239" t="s">
        <v>3616</v>
      </c>
      <c r="CI239" t="s">
        <v>8292</v>
      </c>
      <c r="DK239" t="s">
        <v>8115</v>
      </c>
      <c r="DL239">
        <v>2024</v>
      </c>
      <c r="DM239" t="s">
        <v>2</v>
      </c>
      <c r="DO239" t="s">
        <v>8116</v>
      </c>
      <c r="DQ239" t="s">
        <v>5</v>
      </c>
      <c r="DR239" t="s">
        <v>8117</v>
      </c>
      <c r="DS239" t="s">
        <v>8118</v>
      </c>
      <c r="DT239" t="s">
        <v>8119</v>
      </c>
      <c r="DU239" t="s">
        <v>1112</v>
      </c>
      <c r="DV239" t="s">
        <v>8120</v>
      </c>
      <c r="DW239" t="s">
        <v>6985</v>
      </c>
      <c r="DX239" t="s">
        <v>8121</v>
      </c>
      <c r="DY239" t="s">
        <v>8122</v>
      </c>
      <c r="DZ239" t="s">
        <v>8123</v>
      </c>
      <c r="EA239" t="s">
        <v>12398</v>
      </c>
      <c r="EB239" t="s">
        <v>12425</v>
      </c>
      <c r="EC239" t="s">
        <v>12459</v>
      </c>
      <c r="ED239" t="s">
        <v>12401</v>
      </c>
      <c r="EE239" t="s">
        <v>12402</v>
      </c>
      <c r="EF239" t="s">
        <v>12403</v>
      </c>
      <c r="EG239" t="s">
        <v>12408</v>
      </c>
    </row>
    <row r="240" spans="1:137" x14ac:dyDescent="0.2">
      <c r="A240">
        <v>237</v>
      </c>
      <c r="B240" t="s">
        <v>8330</v>
      </c>
      <c r="C240" t="s">
        <v>8320</v>
      </c>
      <c r="D240" t="s">
        <v>8063</v>
      </c>
      <c r="E240" t="s">
        <v>154</v>
      </c>
      <c r="F240" t="s">
        <v>8051</v>
      </c>
      <c r="G240" t="s">
        <v>8052</v>
      </c>
      <c r="H240" t="s">
        <v>42</v>
      </c>
      <c r="I240" t="s">
        <v>8209</v>
      </c>
      <c r="J240" t="s">
        <v>8210</v>
      </c>
      <c r="K240" t="s">
        <v>8211</v>
      </c>
      <c r="L240" t="s">
        <v>8212</v>
      </c>
      <c r="M240" t="s">
        <v>8213</v>
      </c>
      <c r="N240" t="s">
        <v>8214</v>
      </c>
      <c r="O240" t="s">
        <v>8215</v>
      </c>
      <c r="P240" t="s">
        <v>1217</v>
      </c>
      <c r="Q240" t="s">
        <v>8216</v>
      </c>
      <c r="R240" t="s">
        <v>8217</v>
      </c>
      <c r="S240" t="s">
        <v>160</v>
      </c>
      <c r="T240" t="s">
        <v>161</v>
      </c>
      <c r="U240">
        <v>1</v>
      </c>
      <c r="V240">
        <v>1</v>
      </c>
      <c r="W240">
        <v>1</v>
      </c>
      <c r="X240">
        <v>1</v>
      </c>
      <c r="Y240">
        <v>0</v>
      </c>
      <c r="Z240">
        <v>0</v>
      </c>
      <c r="AA240">
        <v>0</v>
      </c>
      <c r="AB240" t="s">
        <v>591</v>
      </c>
      <c r="AC240">
        <v>2024</v>
      </c>
      <c r="AD240" t="s">
        <v>8293</v>
      </c>
      <c r="AE240" t="s">
        <v>8052</v>
      </c>
      <c r="AK240" t="s">
        <v>8128</v>
      </c>
      <c r="AL240" s="1">
        <v>45363</v>
      </c>
      <c r="AM240" s="3">
        <v>46161.929849537039</v>
      </c>
      <c r="AN240" s="3">
        <v>46162.05300925926</v>
      </c>
      <c r="AO240" s="3"/>
      <c r="BC240" t="s">
        <v>65</v>
      </c>
      <c r="BH240" t="s">
        <v>163</v>
      </c>
      <c r="BK240" t="s">
        <v>8294</v>
      </c>
      <c r="BL240" t="s">
        <v>8333</v>
      </c>
      <c r="BM240" t="s">
        <v>8334</v>
      </c>
      <c r="DK240" t="s">
        <v>8124</v>
      </c>
      <c r="DL240">
        <v>2024</v>
      </c>
      <c r="DM240" t="s">
        <v>2</v>
      </c>
      <c r="DN240" t="s">
        <v>571</v>
      </c>
      <c r="DO240" t="s">
        <v>8125</v>
      </c>
      <c r="DQ240" t="s">
        <v>5</v>
      </c>
      <c r="DR240" t="s">
        <v>8126</v>
      </c>
      <c r="DS240" t="s">
        <v>8127</v>
      </c>
      <c r="DT240" t="s">
        <v>8128</v>
      </c>
      <c r="DU240" t="s">
        <v>4124</v>
      </c>
      <c r="DV240" t="s">
        <v>171</v>
      </c>
      <c r="DW240" t="s">
        <v>772</v>
      </c>
      <c r="DX240" t="s">
        <v>8129</v>
      </c>
      <c r="DY240" t="s">
        <v>8130</v>
      </c>
      <c r="DZ240" t="s">
        <v>8131</v>
      </c>
      <c r="EA240" t="s">
        <v>12405</v>
      </c>
      <c r="EB240" t="s">
        <v>12409</v>
      </c>
      <c r="EC240" t="s">
        <v>12410</v>
      </c>
      <c r="ED240" t="s">
        <v>12543</v>
      </c>
      <c r="EE240" t="s">
        <v>12402</v>
      </c>
      <c r="EF240" t="s">
        <v>12411</v>
      </c>
      <c r="EG240" t="s">
        <v>12575</v>
      </c>
    </row>
    <row r="241" spans="1:137" x14ac:dyDescent="0.2">
      <c r="A241">
        <v>238</v>
      </c>
      <c r="B241" t="s">
        <v>8331</v>
      </c>
      <c r="C241" t="s">
        <v>8321</v>
      </c>
      <c r="D241" t="s">
        <v>8064</v>
      </c>
      <c r="E241" t="s">
        <v>154</v>
      </c>
      <c r="F241" t="s">
        <v>8053</v>
      </c>
      <c r="G241" t="s">
        <v>8054</v>
      </c>
      <c r="H241" t="s">
        <v>42</v>
      </c>
      <c r="I241" t="s">
        <v>8218</v>
      </c>
      <c r="J241" t="s">
        <v>8219</v>
      </c>
      <c r="K241" t="s">
        <v>8220</v>
      </c>
      <c r="L241" t="s">
        <v>8221</v>
      </c>
      <c r="M241" t="s">
        <v>8222</v>
      </c>
      <c r="N241" t="s">
        <v>8223</v>
      </c>
      <c r="O241" t="s">
        <v>8224</v>
      </c>
      <c r="P241" t="s">
        <v>1217</v>
      </c>
      <c r="Q241" t="s">
        <v>8225</v>
      </c>
      <c r="R241" t="s">
        <v>8226</v>
      </c>
      <c r="S241" t="s">
        <v>523</v>
      </c>
      <c r="T241" t="s">
        <v>220</v>
      </c>
      <c r="U241">
        <v>0</v>
      </c>
      <c r="V241">
        <v>1</v>
      </c>
      <c r="W241">
        <v>1</v>
      </c>
      <c r="X241">
        <v>1</v>
      </c>
      <c r="Y241">
        <v>0</v>
      </c>
      <c r="Z241">
        <v>1</v>
      </c>
      <c r="AA241">
        <v>1</v>
      </c>
      <c r="AB241" t="s">
        <v>591</v>
      </c>
      <c r="AC241">
        <v>2025</v>
      </c>
      <c r="AD241" t="s">
        <v>8295</v>
      </c>
      <c r="AE241" t="s">
        <v>8054</v>
      </c>
      <c r="AI241" t="s">
        <v>8296</v>
      </c>
      <c r="AJ241" t="s">
        <v>8297</v>
      </c>
      <c r="AK241" t="s">
        <v>8298</v>
      </c>
      <c r="AL241" s="1">
        <v>46012</v>
      </c>
      <c r="AM241" s="3">
        <v>46161.968773148146</v>
      </c>
      <c r="AN241" s="3">
        <v>46161.968773148146</v>
      </c>
      <c r="AO241" s="3">
        <v>46161.968773148146</v>
      </c>
      <c r="BA241" t="s">
        <v>596</v>
      </c>
      <c r="BC241" t="s">
        <v>65</v>
      </c>
      <c r="BH241" t="s">
        <v>571</v>
      </c>
      <c r="BJ241" t="s">
        <v>8299</v>
      </c>
      <c r="BK241" t="s">
        <v>8300</v>
      </c>
      <c r="BL241" t="s">
        <v>8301</v>
      </c>
      <c r="BM241" t="s">
        <v>8302</v>
      </c>
      <c r="BP241" t="s">
        <v>6179</v>
      </c>
      <c r="CI241" t="s">
        <v>8303</v>
      </c>
      <c r="DK241" t="s">
        <v>8132</v>
      </c>
      <c r="DL241">
        <v>2025</v>
      </c>
      <c r="DM241" t="s">
        <v>2</v>
      </c>
      <c r="DO241" t="s">
        <v>8133</v>
      </c>
      <c r="DQ241" t="s">
        <v>5</v>
      </c>
      <c r="DR241" t="s">
        <v>8134</v>
      </c>
      <c r="DS241" t="s">
        <v>8135</v>
      </c>
      <c r="DT241" t="s">
        <v>8136</v>
      </c>
      <c r="DU241" t="s">
        <v>1948</v>
      </c>
      <c r="DV241" t="s">
        <v>771</v>
      </c>
      <c r="DW241" t="s">
        <v>8137</v>
      </c>
      <c r="DX241" t="s">
        <v>8138</v>
      </c>
      <c r="DY241" t="s">
        <v>8139</v>
      </c>
      <c r="DZ241" t="s">
        <v>209</v>
      </c>
      <c r="EA241" t="s">
        <v>12398</v>
      </c>
      <c r="EB241" t="s">
        <v>12458</v>
      </c>
      <c r="EC241" t="s">
        <v>12576</v>
      </c>
      <c r="ED241" t="s">
        <v>12515</v>
      </c>
      <c r="EE241" t="s">
        <v>12402</v>
      </c>
      <c r="EF241" t="s">
        <v>12403</v>
      </c>
      <c r="EG241" t="s">
        <v>12408</v>
      </c>
    </row>
    <row r="242" spans="1:137" x14ac:dyDescent="0.2">
      <c r="A242">
        <v>239</v>
      </c>
      <c r="B242" t="s">
        <v>8332</v>
      </c>
      <c r="C242" t="s">
        <v>8322</v>
      </c>
      <c r="D242" t="s">
        <v>8065</v>
      </c>
      <c r="E242" t="s">
        <v>154</v>
      </c>
      <c r="F242" t="s">
        <v>7207</v>
      </c>
      <c r="G242" t="s">
        <v>8055</v>
      </c>
      <c r="H242" t="s">
        <v>42</v>
      </c>
      <c r="I242" t="s">
        <v>8227</v>
      </c>
      <c r="J242" t="s">
        <v>8228</v>
      </c>
      <c r="K242" t="s">
        <v>8229</v>
      </c>
      <c r="L242" t="s">
        <v>8230</v>
      </c>
      <c r="M242" t="s">
        <v>8231</v>
      </c>
      <c r="N242" t="s">
        <v>8232</v>
      </c>
      <c r="O242" t="s">
        <v>8233</v>
      </c>
      <c r="P242" t="s">
        <v>782</v>
      </c>
      <c r="Q242" t="s">
        <v>8234</v>
      </c>
      <c r="R242" t="s">
        <v>8235</v>
      </c>
      <c r="S242" t="s">
        <v>523</v>
      </c>
      <c r="T242" t="s">
        <v>161</v>
      </c>
      <c r="U242">
        <v>1</v>
      </c>
      <c r="V242">
        <v>1</v>
      </c>
      <c r="W242">
        <v>1</v>
      </c>
      <c r="X242">
        <v>0</v>
      </c>
      <c r="Y242">
        <v>1</v>
      </c>
      <c r="Z242">
        <v>1</v>
      </c>
      <c r="AA242">
        <v>0</v>
      </c>
      <c r="AB242" t="s">
        <v>591</v>
      </c>
      <c r="AC242">
        <v>2025</v>
      </c>
      <c r="AD242" t="s">
        <v>8304</v>
      </c>
      <c r="AE242" t="s">
        <v>8055</v>
      </c>
      <c r="AI242" t="s">
        <v>8305</v>
      </c>
      <c r="AJ242" t="s">
        <v>8306</v>
      </c>
      <c r="AK242" t="s">
        <v>8307</v>
      </c>
      <c r="AL242" s="1">
        <v>45914</v>
      </c>
      <c r="AM242" s="3">
        <v>46161.973229166666</v>
      </c>
      <c r="AN242" s="3">
        <v>46161.973229166666</v>
      </c>
      <c r="AO242" s="3">
        <v>46161.973229166666</v>
      </c>
      <c r="BA242" t="s">
        <v>596</v>
      </c>
      <c r="BC242" t="s">
        <v>65</v>
      </c>
      <c r="BH242" t="s">
        <v>571</v>
      </c>
      <c r="BJ242" t="s">
        <v>8308</v>
      </c>
      <c r="BK242" t="s">
        <v>8309</v>
      </c>
      <c r="BL242" t="s">
        <v>8310</v>
      </c>
      <c r="BM242" t="s">
        <v>8311</v>
      </c>
      <c r="BP242" t="s">
        <v>626</v>
      </c>
      <c r="CI242" t="s">
        <v>8312</v>
      </c>
      <c r="DK242" t="s">
        <v>8140</v>
      </c>
      <c r="DL242">
        <v>2025</v>
      </c>
      <c r="DM242" t="s">
        <v>2</v>
      </c>
      <c r="DO242" t="s">
        <v>8141</v>
      </c>
      <c r="DQ242" t="s">
        <v>5</v>
      </c>
      <c r="DR242" t="s">
        <v>8142</v>
      </c>
      <c r="DS242" t="s">
        <v>8143</v>
      </c>
      <c r="DT242" t="s">
        <v>8144</v>
      </c>
      <c r="DU242" t="s">
        <v>9</v>
      </c>
      <c r="DV242" t="s">
        <v>171</v>
      </c>
      <c r="DW242" t="s">
        <v>1650</v>
      </c>
      <c r="DX242" t="s">
        <v>8145</v>
      </c>
      <c r="DY242" t="s">
        <v>8146</v>
      </c>
      <c r="DZ242" t="s">
        <v>209</v>
      </c>
      <c r="EA242" t="s">
        <v>12398</v>
      </c>
      <c r="EB242" t="s">
        <v>12425</v>
      </c>
      <c r="EC242" t="s">
        <v>12459</v>
      </c>
      <c r="ED242" t="s">
        <v>12401</v>
      </c>
      <c r="EE242" t="s">
        <v>12402</v>
      </c>
      <c r="EF242" t="s">
        <v>12403</v>
      </c>
      <c r="EG242" t="s">
        <v>12408</v>
      </c>
    </row>
    <row r="243" spans="1:137" x14ac:dyDescent="0.2">
      <c r="A243">
        <v>240</v>
      </c>
      <c r="B243" t="s">
        <v>8699</v>
      </c>
      <c r="C243" t="s">
        <v>8689</v>
      </c>
      <c r="D243" t="s">
        <v>8412</v>
      </c>
      <c r="E243" t="s">
        <v>154</v>
      </c>
      <c r="F243" t="s">
        <v>8394</v>
      </c>
      <c r="G243" t="s">
        <v>8395</v>
      </c>
      <c r="H243" t="s">
        <v>42</v>
      </c>
      <c r="I243" t="s">
        <v>8503</v>
      </c>
      <c r="J243" t="s">
        <v>8504</v>
      </c>
      <c r="K243" t="s">
        <v>8505</v>
      </c>
      <c r="L243" t="s">
        <v>8506</v>
      </c>
      <c r="M243" t="s">
        <v>8507</v>
      </c>
      <c r="N243" t="s">
        <v>8508</v>
      </c>
      <c r="O243" t="s">
        <v>8509</v>
      </c>
      <c r="P243" t="s">
        <v>51</v>
      </c>
      <c r="Q243" t="s">
        <v>8510</v>
      </c>
      <c r="R243" t="s">
        <v>8511</v>
      </c>
      <c r="S243" t="s">
        <v>160</v>
      </c>
      <c r="T243" t="s">
        <v>220</v>
      </c>
      <c r="U243">
        <v>1</v>
      </c>
      <c r="V243">
        <v>1</v>
      </c>
      <c r="W243">
        <v>1</v>
      </c>
      <c r="X243">
        <v>1</v>
      </c>
      <c r="Y243">
        <v>0</v>
      </c>
      <c r="Z243">
        <v>0</v>
      </c>
      <c r="AA243">
        <v>1</v>
      </c>
      <c r="AB243" t="s">
        <v>255</v>
      </c>
      <c r="AC243">
        <v>2025</v>
      </c>
      <c r="AD243" t="s">
        <v>8594</v>
      </c>
      <c r="AE243" t="s">
        <v>8395</v>
      </c>
      <c r="AF243" t="s">
        <v>8595</v>
      </c>
      <c r="AJ243" t="s">
        <v>8596</v>
      </c>
      <c r="AK243" t="s">
        <v>8597</v>
      </c>
      <c r="AL243" s="1">
        <v>2025</v>
      </c>
      <c r="AM243" s="3">
        <v>46162.064201388886</v>
      </c>
      <c r="AN243" s="3">
        <v>46162.066111111111</v>
      </c>
      <c r="AO243" s="3"/>
      <c r="AS243">
        <v>38</v>
      </c>
      <c r="BA243" t="s">
        <v>7056</v>
      </c>
      <c r="BK243" t="s">
        <v>8598</v>
      </c>
      <c r="BL243" t="s">
        <v>8599</v>
      </c>
      <c r="BM243" t="s">
        <v>8600</v>
      </c>
      <c r="BQ243" t="s">
        <v>8601</v>
      </c>
      <c r="CU243" t="s">
        <v>8602</v>
      </c>
      <c r="DK243" t="s">
        <v>8422</v>
      </c>
      <c r="DL243">
        <v>2025</v>
      </c>
      <c r="DM243" t="s">
        <v>2</v>
      </c>
      <c r="DN243" t="s">
        <v>571</v>
      </c>
      <c r="DO243" t="s">
        <v>8423</v>
      </c>
      <c r="DQ243" t="s">
        <v>5</v>
      </c>
      <c r="DR243" t="s">
        <v>8424</v>
      </c>
      <c r="DS243" t="s">
        <v>8425</v>
      </c>
      <c r="DT243" t="s">
        <v>8426</v>
      </c>
      <c r="DU243" t="s">
        <v>8427</v>
      </c>
      <c r="DV243" t="s">
        <v>771</v>
      </c>
      <c r="DW243" t="s">
        <v>1889</v>
      </c>
      <c r="DX243" t="s">
        <v>8428</v>
      </c>
      <c r="DY243" t="s">
        <v>8429</v>
      </c>
      <c r="DZ243" t="s">
        <v>209</v>
      </c>
      <c r="EA243" t="s">
        <v>12398</v>
      </c>
      <c r="EB243" t="s">
        <v>12432</v>
      </c>
      <c r="EC243" t="s">
        <v>12400</v>
      </c>
      <c r="ED243" t="s">
        <v>12401</v>
      </c>
      <c r="EE243" t="s">
        <v>12402</v>
      </c>
      <c r="EF243" t="s">
        <v>12403</v>
      </c>
      <c r="EG243" t="s">
        <v>12408</v>
      </c>
    </row>
    <row r="244" spans="1:137" x14ac:dyDescent="0.2">
      <c r="A244">
        <v>241</v>
      </c>
      <c r="B244" t="s">
        <v>8700</v>
      </c>
      <c r="C244" t="s">
        <v>8690</v>
      </c>
      <c r="D244" t="s">
        <v>8413</v>
      </c>
      <c r="E244" t="s">
        <v>154</v>
      </c>
      <c r="F244" t="s">
        <v>8396</v>
      </c>
      <c r="G244" t="s">
        <v>8397</v>
      </c>
      <c r="H244" t="s">
        <v>42</v>
      </c>
      <c r="I244" t="s">
        <v>8512</v>
      </c>
      <c r="J244" t="s">
        <v>8513</v>
      </c>
      <c r="K244" t="s">
        <v>8514</v>
      </c>
      <c r="L244" t="s">
        <v>8515</v>
      </c>
      <c r="M244" t="s">
        <v>8516</v>
      </c>
      <c r="N244" t="s">
        <v>8517</v>
      </c>
      <c r="O244" t="s">
        <v>8518</v>
      </c>
      <c r="P244" t="s">
        <v>51</v>
      </c>
      <c r="Q244" t="s">
        <v>8519</v>
      </c>
      <c r="R244" t="s">
        <v>8520</v>
      </c>
      <c r="S244" t="s">
        <v>160</v>
      </c>
      <c r="T244" t="s">
        <v>161</v>
      </c>
      <c r="U244">
        <v>1</v>
      </c>
      <c r="V244">
        <v>1</v>
      </c>
      <c r="W244">
        <v>1</v>
      </c>
      <c r="X244">
        <v>0</v>
      </c>
      <c r="Y244">
        <v>0</v>
      </c>
      <c r="Z244">
        <v>0</v>
      </c>
      <c r="AA244">
        <v>0</v>
      </c>
      <c r="AB244" t="s">
        <v>591</v>
      </c>
      <c r="AC244">
        <v>2025</v>
      </c>
      <c r="AD244" t="s">
        <v>8603</v>
      </c>
      <c r="AE244" t="s">
        <v>8397</v>
      </c>
      <c r="AI244" t="s">
        <v>8604</v>
      </c>
      <c r="AJ244" t="s">
        <v>8605</v>
      </c>
      <c r="AK244" t="s">
        <v>8606</v>
      </c>
      <c r="AL244" s="1">
        <v>2025</v>
      </c>
      <c r="AM244" s="3">
        <v>46162.074525462966</v>
      </c>
      <c r="AN244" s="3">
        <v>46162.074537037035</v>
      </c>
      <c r="AO244" s="3">
        <v>46162.074525462966</v>
      </c>
      <c r="AV244" t="s">
        <v>8607</v>
      </c>
      <c r="BA244" t="s">
        <v>596</v>
      </c>
      <c r="BC244" t="s">
        <v>65</v>
      </c>
      <c r="BD244" t="s">
        <v>6804</v>
      </c>
      <c r="BH244" t="s">
        <v>5461</v>
      </c>
      <c r="BJ244" t="s">
        <v>5844</v>
      </c>
      <c r="BK244" t="s">
        <v>8608</v>
      </c>
      <c r="BL244" t="s">
        <v>8609</v>
      </c>
      <c r="BM244" t="s">
        <v>8610</v>
      </c>
      <c r="BP244" t="s">
        <v>8611</v>
      </c>
      <c r="DK244" t="s">
        <v>8430</v>
      </c>
      <c r="DL244">
        <v>2025</v>
      </c>
      <c r="DM244" t="s">
        <v>2</v>
      </c>
      <c r="DN244" t="s">
        <v>571</v>
      </c>
      <c r="DO244" t="s">
        <v>8431</v>
      </c>
      <c r="DP244" t="s">
        <v>8432</v>
      </c>
      <c r="DQ244" t="s">
        <v>8433</v>
      </c>
      <c r="DR244" t="s">
        <v>8434</v>
      </c>
      <c r="DS244" t="s">
        <v>8435</v>
      </c>
      <c r="DT244" t="s">
        <v>8436</v>
      </c>
      <c r="DU244" t="s">
        <v>6006</v>
      </c>
      <c r="DV244" t="s">
        <v>8437</v>
      </c>
      <c r="DW244" t="s">
        <v>934</v>
      </c>
      <c r="DX244" t="s">
        <v>8438</v>
      </c>
      <c r="DY244" t="s">
        <v>8439</v>
      </c>
      <c r="DZ244" t="s">
        <v>8440</v>
      </c>
      <c r="EA244" t="s">
        <v>12405</v>
      </c>
      <c r="EB244" t="s">
        <v>12409</v>
      </c>
      <c r="EC244" t="s">
        <v>12410</v>
      </c>
      <c r="ED244" t="s">
        <v>12423</v>
      </c>
      <c r="EE244" t="s">
        <v>12402</v>
      </c>
      <c r="EF244" t="s">
        <v>12411</v>
      </c>
      <c r="EG244" t="s">
        <v>12556</v>
      </c>
    </row>
    <row r="245" spans="1:137" x14ac:dyDescent="0.2">
      <c r="A245">
        <v>242</v>
      </c>
      <c r="B245" t="s">
        <v>8701</v>
      </c>
      <c r="C245" t="s">
        <v>8691</v>
      </c>
      <c r="D245" t="s">
        <v>8414</v>
      </c>
      <c r="E245" t="s">
        <v>154</v>
      </c>
      <c r="F245" t="s">
        <v>8398</v>
      </c>
      <c r="G245" t="s">
        <v>8399</v>
      </c>
      <c r="H245" t="s">
        <v>42</v>
      </c>
      <c r="I245" t="s">
        <v>8521</v>
      </c>
      <c r="J245" t="s">
        <v>8522</v>
      </c>
      <c r="K245" t="s">
        <v>8523</v>
      </c>
      <c r="L245" t="s">
        <v>8524</v>
      </c>
      <c r="M245" t="s">
        <v>8525</v>
      </c>
      <c r="N245" t="s">
        <v>8526</v>
      </c>
      <c r="O245" t="s">
        <v>8527</v>
      </c>
      <c r="P245" t="s">
        <v>8528</v>
      </c>
      <c r="Q245" t="s">
        <v>8529</v>
      </c>
      <c r="R245" t="s">
        <v>8530</v>
      </c>
      <c r="S245" t="s">
        <v>160</v>
      </c>
      <c r="T245" t="s">
        <v>161</v>
      </c>
      <c r="U245">
        <v>0</v>
      </c>
      <c r="V245">
        <v>1</v>
      </c>
      <c r="W245">
        <v>1</v>
      </c>
      <c r="X245">
        <v>1</v>
      </c>
      <c r="Y245">
        <v>0</v>
      </c>
      <c r="Z245">
        <v>0</v>
      </c>
      <c r="AA245">
        <v>0</v>
      </c>
      <c r="AB245" t="s">
        <v>591</v>
      </c>
      <c r="AC245">
        <v>2025</v>
      </c>
      <c r="AD245" t="s">
        <v>8612</v>
      </c>
      <c r="AE245" t="s">
        <v>8399</v>
      </c>
      <c r="AI245" t="s">
        <v>8613</v>
      </c>
      <c r="AJ245" t="s">
        <v>8614</v>
      </c>
      <c r="AK245" t="s">
        <v>8615</v>
      </c>
      <c r="AL245" s="1">
        <v>2025</v>
      </c>
      <c r="AM245" s="3">
        <v>46162.094467592593</v>
      </c>
      <c r="AN245" s="3">
        <v>46162.094513888886</v>
      </c>
      <c r="AO245" s="3">
        <v>46162.094467592593</v>
      </c>
      <c r="BA245" t="s">
        <v>596</v>
      </c>
      <c r="BC245" t="s">
        <v>65</v>
      </c>
      <c r="BD245" t="s">
        <v>5460</v>
      </c>
      <c r="BH245" t="s">
        <v>5461</v>
      </c>
      <c r="BJ245" t="s">
        <v>8616</v>
      </c>
      <c r="BK245" t="s">
        <v>8617</v>
      </c>
      <c r="BL245" t="s">
        <v>8618</v>
      </c>
      <c r="BM245" t="s">
        <v>8619</v>
      </c>
      <c r="BP245" t="s">
        <v>5465</v>
      </c>
      <c r="DK245" t="s">
        <v>8441</v>
      </c>
      <c r="DL245">
        <v>2025</v>
      </c>
      <c r="DM245" t="s">
        <v>2</v>
      </c>
      <c r="DO245" t="s">
        <v>8442</v>
      </c>
      <c r="DQ245" t="s">
        <v>5</v>
      </c>
      <c r="DR245" t="s">
        <v>8443</v>
      </c>
      <c r="DS245" t="s">
        <v>8444</v>
      </c>
      <c r="DT245" t="s">
        <v>8445</v>
      </c>
      <c r="DU245" t="s">
        <v>170</v>
      </c>
      <c r="DV245" t="s">
        <v>171</v>
      </c>
      <c r="DW245" t="s">
        <v>5622</v>
      </c>
      <c r="DX245" t="s">
        <v>8446</v>
      </c>
      <c r="DY245" t="s">
        <v>8447</v>
      </c>
      <c r="DZ245" t="s">
        <v>209</v>
      </c>
      <c r="EA245" t="s">
        <v>12405</v>
      </c>
      <c r="EB245" t="s">
        <v>12409</v>
      </c>
      <c r="EC245" t="s">
        <v>12410</v>
      </c>
      <c r="ED245" t="s">
        <v>12543</v>
      </c>
      <c r="EE245" t="s">
        <v>12402</v>
      </c>
      <c r="EF245" t="s">
        <v>12403</v>
      </c>
      <c r="EG245" t="s">
        <v>12577</v>
      </c>
    </row>
    <row r="246" spans="1:137" x14ac:dyDescent="0.2">
      <c r="A246">
        <v>243</v>
      </c>
      <c r="B246" t="s">
        <v>8702</v>
      </c>
      <c r="C246" t="s">
        <v>8692</v>
      </c>
      <c r="D246" t="s">
        <v>8415</v>
      </c>
      <c r="E246" t="s">
        <v>154</v>
      </c>
      <c r="F246" t="s">
        <v>8400</v>
      </c>
      <c r="G246" t="s">
        <v>8401</v>
      </c>
      <c r="H246" t="s">
        <v>42</v>
      </c>
      <c r="I246" t="s">
        <v>8531</v>
      </c>
      <c r="J246" t="s">
        <v>8532</v>
      </c>
      <c r="K246" t="s">
        <v>8533</v>
      </c>
      <c r="L246" t="s">
        <v>8534</v>
      </c>
      <c r="M246" t="s">
        <v>8535</v>
      </c>
      <c r="N246" t="s">
        <v>8536</v>
      </c>
      <c r="O246" t="s">
        <v>8537</v>
      </c>
      <c r="P246" t="s">
        <v>51</v>
      </c>
      <c r="Q246" t="s">
        <v>8538</v>
      </c>
      <c r="R246" t="s">
        <v>8539</v>
      </c>
      <c r="S246" t="s">
        <v>160</v>
      </c>
      <c r="T246" t="s">
        <v>161</v>
      </c>
      <c r="U246">
        <v>0</v>
      </c>
      <c r="V246">
        <v>1</v>
      </c>
      <c r="W246">
        <v>1</v>
      </c>
      <c r="X246">
        <v>1</v>
      </c>
      <c r="Y246">
        <v>0</v>
      </c>
      <c r="Z246">
        <v>0</v>
      </c>
      <c r="AA246">
        <v>0</v>
      </c>
      <c r="AB246" t="s">
        <v>591</v>
      </c>
      <c r="AC246">
        <v>2024</v>
      </c>
      <c r="AD246" t="s">
        <v>8620</v>
      </c>
      <c r="AE246" t="s">
        <v>8401</v>
      </c>
      <c r="AI246" t="s">
        <v>8621</v>
      </c>
      <c r="AJ246" t="s">
        <v>8622</v>
      </c>
      <c r="AK246" t="s">
        <v>8452</v>
      </c>
      <c r="AL246" s="1">
        <v>45551</v>
      </c>
      <c r="AM246" s="3">
        <v>46162.110069444447</v>
      </c>
      <c r="AN246" s="3">
        <v>46162.110162037039</v>
      </c>
      <c r="AO246" s="3">
        <v>46162.110069444447</v>
      </c>
      <c r="AV246" t="s">
        <v>8623</v>
      </c>
      <c r="BA246" t="s">
        <v>596</v>
      </c>
      <c r="BC246" t="s">
        <v>65</v>
      </c>
      <c r="BH246" t="s">
        <v>571</v>
      </c>
      <c r="BJ246" t="s">
        <v>8624</v>
      </c>
      <c r="BK246" t="s">
        <v>8625</v>
      </c>
      <c r="BL246" t="s">
        <v>8626</v>
      </c>
      <c r="BM246" t="s">
        <v>8627</v>
      </c>
      <c r="BP246" t="s">
        <v>5015</v>
      </c>
      <c r="CI246" t="s">
        <v>8628</v>
      </c>
      <c r="DK246" t="s">
        <v>8448</v>
      </c>
      <c r="DL246">
        <v>2024</v>
      </c>
      <c r="DM246" t="s">
        <v>2</v>
      </c>
      <c r="DN246" t="s">
        <v>571</v>
      </c>
      <c r="DO246" t="s">
        <v>8449</v>
      </c>
      <c r="DQ246" t="s">
        <v>5</v>
      </c>
      <c r="DR246" t="s">
        <v>8450</v>
      </c>
      <c r="DS246" t="s">
        <v>8451</v>
      </c>
      <c r="DT246" t="s">
        <v>8452</v>
      </c>
      <c r="DU246" t="s">
        <v>1470</v>
      </c>
      <c r="DV246" t="s">
        <v>771</v>
      </c>
      <c r="DW246" t="s">
        <v>11</v>
      </c>
      <c r="DX246" t="s">
        <v>8453</v>
      </c>
      <c r="DY246" t="s">
        <v>8454</v>
      </c>
      <c r="DZ246" t="s">
        <v>209</v>
      </c>
      <c r="EA246" t="s">
        <v>12398</v>
      </c>
      <c r="EB246" t="s">
        <v>12399</v>
      </c>
      <c r="EC246" t="s">
        <v>12400</v>
      </c>
      <c r="ED246" t="s">
        <v>12423</v>
      </c>
      <c r="EE246" t="s">
        <v>12402</v>
      </c>
      <c r="EF246" t="s">
        <v>12403</v>
      </c>
      <c r="EG246" t="s">
        <v>12404</v>
      </c>
    </row>
    <row r="247" spans="1:137" x14ac:dyDescent="0.2">
      <c r="A247">
        <v>244</v>
      </c>
      <c r="B247" t="s">
        <v>8703</v>
      </c>
      <c r="C247" t="s">
        <v>8693</v>
      </c>
      <c r="D247" t="s">
        <v>8416</v>
      </c>
      <c r="E247" t="s">
        <v>154</v>
      </c>
      <c r="F247" t="s">
        <v>8402</v>
      </c>
      <c r="G247" t="s">
        <v>8403</v>
      </c>
      <c r="H247" t="s">
        <v>42</v>
      </c>
      <c r="I247" t="s">
        <v>8540</v>
      </c>
      <c r="J247" t="s">
        <v>8541</v>
      </c>
      <c r="K247" t="s">
        <v>8542</v>
      </c>
      <c r="L247" t="s">
        <v>8543</v>
      </c>
      <c r="M247" t="s">
        <v>8544</v>
      </c>
      <c r="N247" t="s">
        <v>8545</v>
      </c>
      <c r="O247" t="s">
        <v>8546</v>
      </c>
      <c r="P247" t="s">
        <v>51</v>
      </c>
      <c r="Q247" t="s">
        <v>8547</v>
      </c>
      <c r="R247" t="s">
        <v>8548</v>
      </c>
      <c r="S247" t="s">
        <v>160</v>
      </c>
      <c r="T247" t="s">
        <v>161</v>
      </c>
      <c r="U247">
        <v>0</v>
      </c>
      <c r="V247">
        <v>1</v>
      </c>
      <c r="W247">
        <v>1</v>
      </c>
      <c r="X247">
        <v>1</v>
      </c>
      <c r="Y247">
        <v>0</v>
      </c>
      <c r="Z247">
        <v>0</v>
      </c>
      <c r="AA247">
        <v>0</v>
      </c>
      <c r="AB247" t="s">
        <v>591</v>
      </c>
      <c r="AC247">
        <v>2025</v>
      </c>
      <c r="AD247" t="s">
        <v>8629</v>
      </c>
      <c r="AE247" t="s">
        <v>8403</v>
      </c>
      <c r="AI247" t="s">
        <v>8630</v>
      </c>
      <c r="AJ247" t="s">
        <v>8631</v>
      </c>
      <c r="AK247" t="s">
        <v>8632</v>
      </c>
      <c r="AL247" s="1">
        <v>45943</v>
      </c>
      <c r="AM247" s="3">
        <v>46162.114571759259</v>
      </c>
      <c r="AN247" s="3">
        <v>46162.114641203705</v>
      </c>
      <c r="AO247" s="3">
        <v>46162.114571759259</v>
      </c>
      <c r="BA247" t="s">
        <v>596</v>
      </c>
      <c r="BC247" t="s">
        <v>65</v>
      </c>
      <c r="BH247" t="s">
        <v>571</v>
      </c>
      <c r="BJ247" t="s">
        <v>8633</v>
      </c>
      <c r="BK247" t="s">
        <v>8634</v>
      </c>
      <c r="BL247" t="s">
        <v>8635</v>
      </c>
      <c r="BM247" t="s">
        <v>8636</v>
      </c>
      <c r="BP247" t="s">
        <v>5015</v>
      </c>
      <c r="CI247" t="s">
        <v>8637</v>
      </c>
      <c r="DK247" t="s">
        <v>8455</v>
      </c>
      <c r="DL247">
        <v>2025</v>
      </c>
      <c r="DM247" t="s">
        <v>2</v>
      </c>
      <c r="DO247" t="s">
        <v>8456</v>
      </c>
      <c r="DQ247" t="s">
        <v>5</v>
      </c>
      <c r="DR247" t="s">
        <v>8457</v>
      </c>
      <c r="DS247" t="s">
        <v>8458</v>
      </c>
      <c r="DT247" t="s">
        <v>8459</v>
      </c>
      <c r="DU247" t="s">
        <v>1740</v>
      </c>
      <c r="DV247" t="s">
        <v>171</v>
      </c>
      <c r="DW247" t="s">
        <v>869</v>
      </c>
      <c r="DX247" t="s">
        <v>8460</v>
      </c>
      <c r="DY247" t="s">
        <v>8461</v>
      </c>
      <c r="DZ247" t="s">
        <v>8462</v>
      </c>
      <c r="EA247" t="s">
        <v>12405</v>
      </c>
      <c r="EB247" t="s">
        <v>12409</v>
      </c>
      <c r="EC247" t="s">
        <v>12410</v>
      </c>
      <c r="ED247" t="s">
        <v>12423</v>
      </c>
      <c r="EE247" t="s">
        <v>12402</v>
      </c>
      <c r="EF247" t="s">
        <v>12411</v>
      </c>
      <c r="EG247" t="s">
        <v>12404</v>
      </c>
    </row>
    <row r="248" spans="1:137" x14ac:dyDescent="0.2">
      <c r="A248">
        <v>245</v>
      </c>
      <c r="B248" t="s">
        <v>8704</v>
      </c>
      <c r="C248" t="s">
        <v>8694</v>
      </c>
      <c r="D248" t="s">
        <v>8417</v>
      </c>
      <c r="E248" t="s">
        <v>154</v>
      </c>
      <c r="F248" t="s">
        <v>8404</v>
      </c>
      <c r="G248" t="s">
        <v>8405</v>
      </c>
      <c r="H248" t="s">
        <v>42</v>
      </c>
      <c r="I248" t="s">
        <v>8549</v>
      </c>
      <c r="J248" t="s">
        <v>8550</v>
      </c>
      <c r="K248" t="s">
        <v>8551</v>
      </c>
      <c r="L248" t="s">
        <v>8552</v>
      </c>
      <c r="M248" t="s">
        <v>8553</v>
      </c>
      <c r="N248" t="s">
        <v>8554</v>
      </c>
      <c r="O248" t="s">
        <v>8555</v>
      </c>
      <c r="P248" t="s">
        <v>51</v>
      </c>
      <c r="Q248" t="s">
        <v>8556</v>
      </c>
      <c r="R248" t="s">
        <v>8557</v>
      </c>
      <c r="S248" t="s">
        <v>160</v>
      </c>
      <c r="T248" t="s">
        <v>220</v>
      </c>
      <c r="U248">
        <v>1</v>
      </c>
      <c r="V248">
        <v>1</v>
      </c>
      <c r="W248">
        <v>1</v>
      </c>
      <c r="X248">
        <v>1</v>
      </c>
      <c r="Y248">
        <v>0</v>
      </c>
      <c r="Z248">
        <v>1</v>
      </c>
      <c r="AA248">
        <v>0</v>
      </c>
      <c r="AB248" t="s">
        <v>591</v>
      </c>
      <c r="AC248">
        <v>2026</v>
      </c>
      <c r="AD248" t="s">
        <v>8638</v>
      </c>
      <c r="AE248" t="s">
        <v>8405</v>
      </c>
      <c r="AI248" t="s">
        <v>8639</v>
      </c>
      <c r="AJ248" t="s">
        <v>8640</v>
      </c>
      <c r="AK248" t="s">
        <v>8641</v>
      </c>
      <c r="AL248" s="1">
        <v>46154</v>
      </c>
      <c r="AM248" s="3">
        <v>46162.685497685183</v>
      </c>
      <c r="AN248" s="3">
        <v>46162.685497685183</v>
      </c>
      <c r="AO248" s="3">
        <v>46162.685497685183</v>
      </c>
      <c r="AV248" t="s">
        <v>8642</v>
      </c>
      <c r="BA248" t="s">
        <v>596</v>
      </c>
      <c r="BC248" t="s">
        <v>65</v>
      </c>
      <c r="BH248" t="s">
        <v>571</v>
      </c>
      <c r="BJ248" t="s">
        <v>8643</v>
      </c>
      <c r="BK248" t="s">
        <v>8644</v>
      </c>
      <c r="BL248" t="s">
        <v>8645</v>
      </c>
      <c r="BM248" t="s">
        <v>8646</v>
      </c>
      <c r="BP248" t="s">
        <v>5015</v>
      </c>
      <c r="CI248" t="s">
        <v>8647</v>
      </c>
      <c r="DK248" t="s">
        <v>8463</v>
      </c>
      <c r="DL248">
        <v>2025</v>
      </c>
      <c r="DM248" t="s">
        <v>2</v>
      </c>
      <c r="DO248" t="s">
        <v>8464</v>
      </c>
      <c r="DQ248" t="s">
        <v>5</v>
      </c>
      <c r="DR248" t="s">
        <v>8465</v>
      </c>
      <c r="DS248" t="s">
        <v>8466</v>
      </c>
      <c r="DT248" t="s">
        <v>8467</v>
      </c>
      <c r="DU248" t="s">
        <v>5536</v>
      </c>
      <c r="DV248" t="s">
        <v>171</v>
      </c>
      <c r="DW248" t="s">
        <v>8468</v>
      </c>
      <c r="DX248" t="s">
        <v>8469</v>
      </c>
      <c r="DY248" t="s">
        <v>8470</v>
      </c>
      <c r="DZ248" t="s">
        <v>209</v>
      </c>
      <c r="EA248" t="s">
        <v>12405</v>
      </c>
      <c r="EB248" t="s">
        <v>12406</v>
      </c>
      <c r="EC248" t="s">
        <v>12410</v>
      </c>
      <c r="ED248" t="s">
        <v>12423</v>
      </c>
      <c r="EE248" t="s">
        <v>12402</v>
      </c>
      <c r="EF248" t="s">
        <v>12403</v>
      </c>
      <c r="EG248" t="s">
        <v>12481</v>
      </c>
    </row>
    <row r="249" spans="1:137" x14ac:dyDescent="0.2">
      <c r="A249">
        <v>246</v>
      </c>
      <c r="B249" t="s">
        <v>8705</v>
      </c>
      <c r="C249" t="s">
        <v>8695</v>
      </c>
      <c r="D249" t="s">
        <v>8418</v>
      </c>
      <c r="E249" t="s">
        <v>154</v>
      </c>
      <c r="F249" t="s">
        <v>3980</v>
      </c>
      <c r="G249" t="s">
        <v>8406</v>
      </c>
      <c r="H249" t="s">
        <v>42</v>
      </c>
      <c r="I249" t="s">
        <v>8558</v>
      </c>
      <c r="J249" t="s">
        <v>8559</v>
      </c>
      <c r="K249" t="s">
        <v>8560</v>
      </c>
      <c r="L249" t="s">
        <v>8561</v>
      </c>
      <c r="M249" t="s">
        <v>8562</v>
      </c>
      <c r="N249" t="s">
        <v>8563</v>
      </c>
      <c r="O249" t="s">
        <v>8564</v>
      </c>
      <c r="P249" t="s">
        <v>51</v>
      </c>
      <c r="Q249" t="s">
        <v>8565</v>
      </c>
      <c r="R249" t="s">
        <v>8566</v>
      </c>
      <c r="S249" t="s">
        <v>523</v>
      </c>
      <c r="T249" t="s">
        <v>220</v>
      </c>
      <c r="U249">
        <v>0</v>
      </c>
      <c r="V249">
        <v>1</v>
      </c>
      <c r="W249">
        <v>1</v>
      </c>
      <c r="X249">
        <v>1</v>
      </c>
      <c r="Y249">
        <v>0</v>
      </c>
      <c r="Z249">
        <v>0</v>
      </c>
      <c r="AA249">
        <v>0</v>
      </c>
      <c r="AB249" t="s">
        <v>591</v>
      </c>
      <c r="AC249">
        <v>2025</v>
      </c>
      <c r="AD249" t="s">
        <v>8648</v>
      </c>
      <c r="AE249" t="s">
        <v>8406</v>
      </c>
      <c r="AI249" t="s">
        <v>8649</v>
      </c>
      <c r="AJ249" t="s">
        <v>8650</v>
      </c>
      <c r="AK249" t="s">
        <v>8651</v>
      </c>
      <c r="AL249" s="1">
        <v>45953</v>
      </c>
      <c r="AM249" s="3">
        <v>46162.697662037041</v>
      </c>
      <c r="AN249" s="3">
        <v>46162.697662037041</v>
      </c>
      <c r="AO249" s="3">
        <v>46162.697662037041</v>
      </c>
      <c r="AV249" t="s">
        <v>8652</v>
      </c>
      <c r="BA249" t="s">
        <v>596</v>
      </c>
      <c r="BC249" t="s">
        <v>65</v>
      </c>
      <c r="BH249" t="s">
        <v>571</v>
      </c>
      <c r="BJ249" t="s">
        <v>8653</v>
      </c>
      <c r="BK249" t="s">
        <v>8654</v>
      </c>
      <c r="BL249" t="s">
        <v>8655</v>
      </c>
      <c r="BM249" t="s">
        <v>8656</v>
      </c>
      <c r="BP249" t="s">
        <v>8657</v>
      </c>
      <c r="CI249" t="s">
        <v>8658</v>
      </c>
      <c r="DK249" t="s">
        <v>8471</v>
      </c>
      <c r="DL249">
        <v>2025</v>
      </c>
      <c r="DM249" t="s">
        <v>2</v>
      </c>
      <c r="DO249" t="s">
        <v>8472</v>
      </c>
      <c r="DQ249" t="s">
        <v>5</v>
      </c>
      <c r="DR249" t="s">
        <v>8473</v>
      </c>
      <c r="DS249" t="s">
        <v>8474</v>
      </c>
      <c r="DT249" t="s">
        <v>8475</v>
      </c>
      <c r="DU249" t="s">
        <v>8476</v>
      </c>
      <c r="DV249" t="s">
        <v>771</v>
      </c>
      <c r="DW249" t="s">
        <v>11</v>
      </c>
      <c r="DX249" t="s">
        <v>8477</v>
      </c>
      <c r="DY249" t="s">
        <v>8478</v>
      </c>
      <c r="DZ249" t="s">
        <v>209</v>
      </c>
      <c r="EA249" t="s">
        <v>12405</v>
      </c>
      <c r="EB249" t="s">
        <v>12406</v>
      </c>
      <c r="EC249" t="s">
        <v>12414</v>
      </c>
      <c r="ED249" t="s">
        <v>12401</v>
      </c>
      <c r="EE249" t="s">
        <v>12402</v>
      </c>
      <c r="EF249" t="s">
        <v>12403</v>
      </c>
      <c r="EG249" t="s">
        <v>12408</v>
      </c>
    </row>
    <row r="250" spans="1:137" x14ac:dyDescent="0.2">
      <c r="A250">
        <v>247</v>
      </c>
      <c r="B250" t="s">
        <v>8706</v>
      </c>
      <c r="C250" t="s">
        <v>8696</v>
      </c>
      <c r="D250" t="s">
        <v>8419</v>
      </c>
      <c r="E250" t="s">
        <v>154</v>
      </c>
      <c r="F250" t="s">
        <v>8407</v>
      </c>
      <c r="G250" t="s">
        <v>8408</v>
      </c>
      <c r="H250" t="s">
        <v>42</v>
      </c>
      <c r="I250" t="s">
        <v>8567</v>
      </c>
      <c r="J250" t="s">
        <v>8568</v>
      </c>
      <c r="K250" t="s">
        <v>8569</v>
      </c>
      <c r="L250" t="s">
        <v>8570</v>
      </c>
      <c r="M250" t="s">
        <v>8571</v>
      </c>
      <c r="N250" t="s">
        <v>8572</v>
      </c>
      <c r="O250" t="s">
        <v>8573</v>
      </c>
      <c r="P250" t="s">
        <v>51</v>
      </c>
      <c r="Q250" t="s">
        <v>8574</v>
      </c>
      <c r="R250" t="s">
        <v>8575</v>
      </c>
      <c r="S250" t="s">
        <v>523</v>
      </c>
      <c r="T250" t="s">
        <v>161</v>
      </c>
      <c r="U250">
        <v>0</v>
      </c>
      <c r="V250">
        <v>1</v>
      </c>
      <c r="W250">
        <v>1</v>
      </c>
      <c r="X250">
        <v>1</v>
      </c>
      <c r="Y250">
        <v>0</v>
      </c>
      <c r="Z250">
        <v>0</v>
      </c>
      <c r="AA250">
        <v>1</v>
      </c>
      <c r="AB250" t="s">
        <v>591</v>
      </c>
      <c r="AC250">
        <v>2024</v>
      </c>
      <c r="AD250" t="s">
        <v>8659</v>
      </c>
      <c r="AE250" t="s">
        <v>8408</v>
      </c>
      <c r="AI250" t="s">
        <v>8660</v>
      </c>
      <c r="AJ250" t="s">
        <v>8661</v>
      </c>
      <c r="AK250" t="s">
        <v>8662</v>
      </c>
      <c r="AL250" s="1">
        <v>45490</v>
      </c>
      <c r="AM250" s="3">
        <v>46162.699826388889</v>
      </c>
      <c r="AN250" s="3">
        <v>46162.740856481483</v>
      </c>
      <c r="AO250" s="3"/>
      <c r="BC250" t="s">
        <v>65</v>
      </c>
      <c r="BH250" t="s">
        <v>163</v>
      </c>
      <c r="BK250" t="s">
        <v>8663</v>
      </c>
      <c r="BL250" t="s">
        <v>8664</v>
      </c>
      <c r="BM250" t="s">
        <v>8665</v>
      </c>
      <c r="DK250" t="s">
        <v>8479</v>
      </c>
      <c r="DL250">
        <v>2024</v>
      </c>
      <c r="DM250" t="s">
        <v>2</v>
      </c>
      <c r="DO250" t="s">
        <v>8480</v>
      </c>
      <c r="DQ250" t="s">
        <v>5</v>
      </c>
      <c r="DR250" t="s">
        <v>8481</v>
      </c>
      <c r="DS250" t="s">
        <v>8482</v>
      </c>
      <c r="DT250" t="s">
        <v>8483</v>
      </c>
      <c r="DU250" t="s">
        <v>1470</v>
      </c>
      <c r="DV250" t="s">
        <v>8484</v>
      </c>
      <c r="DW250" t="s">
        <v>869</v>
      </c>
      <c r="DX250" t="s">
        <v>8485</v>
      </c>
      <c r="DY250" t="s">
        <v>8486</v>
      </c>
      <c r="DZ250" t="s">
        <v>209</v>
      </c>
      <c r="EA250" t="s">
        <v>12405</v>
      </c>
      <c r="EB250" t="s">
        <v>12413</v>
      </c>
      <c r="EC250" t="s">
        <v>12414</v>
      </c>
      <c r="ED250" t="s">
        <v>12415</v>
      </c>
      <c r="EE250" t="s">
        <v>12402</v>
      </c>
      <c r="EF250" t="s">
        <v>12411</v>
      </c>
      <c r="EG250" t="s">
        <v>12416</v>
      </c>
    </row>
    <row r="251" spans="1:137" x14ac:dyDescent="0.2">
      <c r="A251">
        <v>248</v>
      </c>
      <c r="B251" t="s">
        <v>8707</v>
      </c>
      <c r="C251" t="s">
        <v>8697</v>
      </c>
      <c r="D251" t="s">
        <v>8420</v>
      </c>
      <c r="E251" t="s">
        <v>154</v>
      </c>
      <c r="F251" t="s">
        <v>8409</v>
      </c>
      <c r="G251" t="s">
        <v>8410</v>
      </c>
      <c r="H251" t="s">
        <v>42</v>
      </c>
      <c r="I251" t="s">
        <v>8576</v>
      </c>
      <c r="J251" t="s">
        <v>8577</v>
      </c>
      <c r="K251" t="s">
        <v>8578</v>
      </c>
      <c r="L251" t="s">
        <v>8579</v>
      </c>
      <c r="M251" t="s">
        <v>8580</v>
      </c>
      <c r="N251" t="s">
        <v>8581</v>
      </c>
      <c r="O251" t="s">
        <v>8582</v>
      </c>
      <c r="P251" t="s">
        <v>51</v>
      </c>
      <c r="Q251" t="s">
        <v>8583</v>
      </c>
      <c r="R251" t="s">
        <v>8584</v>
      </c>
      <c r="S251" t="s">
        <v>160</v>
      </c>
      <c r="T251" t="s">
        <v>161</v>
      </c>
      <c r="U251">
        <v>0</v>
      </c>
      <c r="V251">
        <v>1</v>
      </c>
      <c r="W251">
        <v>1</v>
      </c>
      <c r="X251">
        <v>1</v>
      </c>
      <c r="Y251">
        <v>0</v>
      </c>
      <c r="Z251">
        <v>0</v>
      </c>
      <c r="AA251">
        <v>0</v>
      </c>
      <c r="AB251" t="s">
        <v>255</v>
      </c>
      <c r="AC251">
        <v>2024</v>
      </c>
      <c r="AD251" t="s">
        <v>8666</v>
      </c>
      <c r="AE251" t="s">
        <v>8410</v>
      </c>
      <c r="AF251" t="s">
        <v>8667</v>
      </c>
      <c r="AG251" t="s">
        <v>8668</v>
      </c>
      <c r="AI251" t="s">
        <v>8669</v>
      </c>
      <c r="AJ251" t="s">
        <v>8670</v>
      </c>
      <c r="AK251" t="s">
        <v>8671</v>
      </c>
      <c r="AL251" s="1">
        <v>45431</v>
      </c>
      <c r="AM251" s="3">
        <v>46162.704224537039</v>
      </c>
      <c r="AN251" s="3">
        <v>46162.704224537039</v>
      </c>
      <c r="AO251" s="3">
        <v>46162.704224537039</v>
      </c>
      <c r="AP251" t="s">
        <v>8672</v>
      </c>
      <c r="AV251" t="s">
        <v>8673</v>
      </c>
      <c r="BA251" t="s">
        <v>918</v>
      </c>
      <c r="BB251" t="s">
        <v>8674</v>
      </c>
      <c r="BC251" t="s">
        <v>65</v>
      </c>
      <c r="BD251" t="s">
        <v>8675</v>
      </c>
      <c r="BH251" t="s">
        <v>66</v>
      </c>
      <c r="BK251" t="s">
        <v>8676</v>
      </c>
      <c r="BL251" t="s">
        <v>8677</v>
      </c>
      <c r="BM251" t="s">
        <v>8678</v>
      </c>
      <c r="CU251" t="s">
        <v>8667</v>
      </c>
      <c r="DK251" t="s">
        <v>8487</v>
      </c>
      <c r="DL251">
        <v>2023</v>
      </c>
      <c r="DM251" t="s">
        <v>2</v>
      </c>
      <c r="DN251" t="s">
        <v>571</v>
      </c>
      <c r="DO251" t="s">
        <v>8488</v>
      </c>
      <c r="DQ251" t="s">
        <v>5</v>
      </c>
      <c r="DR251" t="s">
        <v>8489</v>
      </c>
      <c r="DS251" t="s">
        <v>8490</v>
      </c>
      <c r="DT251" t="s">
        <v>8491</v>
      </c>
      <c r="DU251" t="s">
        <v>540</v>
      </c>
      <c r="DV251" t="s">
        <v>8492</v>
      </c>
      <c r="DW251" t="s">
        <v>11</v>
      </c>
      <c r="DX251" t="s">
        <v>8493</v>
      </c>
      <c r="DY251" t="s">
        <v>8494</v>
      </c>
      <c r="DZ251" t="s">
        <v>209</v>
      </c>
      <c r="EA251" t="s">
        <v>12398</v>
      </c>
      <c r="EB251" t="s">
        <v>12399</v>
      </c>
      <c r="EC251" t="s">
        <v>12400</v>
      </c>
      <c r="ED251" t="s">
        <v>12401</v>
      </c>
      <c r="EE251" t="s">
        <v>12402</v>
      </c>
      <c r="EF251" t="s">
        <v>12403</v>
      </c>
      <c r="EG251" t="s">
        <v>12540</v>
      </c>
    </row>
    <row r="252" spans="1:137" x14ac:dyDescent="0.2">
      <c r="A252">
        <v>249</v>
      </c>
      <c r="B252" t="s">
        <v>8708</v>
      </c>
      <c r="C252" t="s">
        <v>8698</v>
      </c>
      <c r="D252" t="s">
        <v>8421</v>
      </c>
      <c r="E252" t="s">
        <v>154</v>
      </c>
      <c r="F252" t="s">
        <v>357</v>
      </c>
      <c r="G252" t="s">
        <v>8411</v>
      </c>
      <c r="H252" t="s">
        <v>42</v>
      </c>
      <c r="I252" t="s">
        <v>8585</v>
      </c>
      <c r="J252" t="s">
        <v>8586</v>
      </c>
      <c r="K252" t="s">
        <v>8587</v>
      </c>
      <c r="L252" t="s">
        <v>8588</v>
      </c>
      <c r="M252" t="s">
        <v>8589</v>
      </c>
      <c r="N252" t="s">
        <v>8590</v>
      </c>
      <c r="O252" t="s">
        <v>8591</v>
      </c>
      <c r="P252" t="s">
        <v>8528</v>
      </c>
      <c r="Q252" t="s">
        <v>8592</v>
      </c>
      <c r="R252" t="s">
        <v>8593</v>
      </c>
      <c r="S252" t="s">
        <v>160</v>
      </c>
      <c r="T252" t="s">
        <v>220</v>
      </c>
      <c r="U252">
        <v>1</v>
      </c>
      <c r="V252">
        <v>1</v>
      </c>
      <c r="W252">
        <v>1</v>
      </c>
      <c r="X252">
        <v>1</v>
      </c>
      <c r="Y252">
        <v>0</v>
      </c>
      <c r="Z252">
        <v>0</v>
      </c>
      <c r="AA252">
        <v>0</v>
      </c>
      <c r="AB252" t="s">
        <v>591</v>
      </c>
      <c r="AC252">
        <v>2024</v>
      </c>
      <c r="AD252" t="s">
        <v>8679</v>
      </c>
      <c r="AE252" t="s">
        <v>8411</v>
      </c>
      <c r="AI252" t="s">
        <v>8680</v>
      </c>
      <c r="AJ252" t="s">
        <v>8681</v>
      </c>
      <c r="AK252" t="s">
        <v>8682</v>
      </c>
      <c r="AL252" s="1">
        <v>45357</v>
      </c>
      <c r="AM252" s="3">
        <v>46162.733749999999</v>
      </c>
      <c r="AN252" s="3">
        <v>46162.73814814815</v>
      </c>
      <c r="AO252" s="3">
        <v>46162.733749999999</v>
      </c>
      <c r="AV252" t="s">
        <v>8683</v>
      </c>
      <c r="BA252" t="s">
        <v>596</v>
      </c>
      <c r="BC252" t="s">
        <v>65</v>
      </c>
      <c r="BH252" t="s">
        <v>571</v>
      </c>
      <c r="BJ252" t="s">
        <v>8684</v>
      </c>
      <c r="BK252" t="s">
        <v>8685</v>
      </c>
      <c r="BL252" t="s">
        <v>8686</v>
      </c>
      <c r="BM252" t="s">
        <v>8687</v>
      </c>
      <c r="BP252" t="s">
        <v>7116</v>
      </c>
      <c r="CI252" t="s">
        <v>8688</v>
      </c>
      <c r="DK252" t="s">
        <v>8495</v>
      </c>
      <c r="DL252">
        <v>2024</v>
      </c>
      <c r="DM252" t="s">
        <v>2</v>
      </c>
      <c r="DN252" t="s">
        <v>571</v>
      </c>
      <c r="DO252" t="s">
        <v>8496</v>
      </c>
      <c r="DQ252" t="s">
        <v>5</v>
      </c>
      <c r="DR252" t="s">
        <v>8497</v>
      </c>
      <c r="DS252" t="s">
        <v>8498</v>
      </c>
      <c r="DT252" t="s">
        <v>8499</v>
      </c>
      <c r="DU252" t="s">
        <v>6984</v>
      </c>
      <c r="DV252" t="s">
        <v>8500</v>
      </c>
      <c r="DW252" t="s">
        <v>2624</v>
      </c>
      <c r="DX252" t="s">
        <v>8501</v>
      </c>
      <c r="DY252" t="s">
        <v>8502</v>
      </c>
      <c r="DZ252" t="s">
        <v>209</v>
      </c>
      <c r="EA252" t="s">
        <v>12439</v>
      </c>
      <c r="EB252" t="s">
        <v>12474</v>
      </c>
      <c r="EC252" t="s">
        <v>12410</v>
      </c>
      <c r="ED252" t="s">
        <v>12578</v>
      </c>
      <c r="EE252" t="s">
        <v>12402</v>
      </c>
      <c r="EF252" t="s">
        <v>12442</v>
      </c>
      <c r="EG252" t="s">
        <v>12416</v>
      </c>
    </row>
    <row r="253" spans="1:137" x14ac:dyDescent="0.2">
      <c r="A253">
        <v>250</v>
      </c>
      <c r="B253" t="s">
        <v>9020</v>
      </c>
      <c r="C253" t="s">
        <v>9010</v>
      </c>
      <c r="D253" t="s">
        <v>8733</v>
      </c>
      <c r="E253" t="s">
        <v>154</v>
      </c>
      <c r="F253" t="s">
        <v>8717</v>
      </c>
      <c r="G253" t="s">
        <v>8718</v>
      </c>
      <c r="H253" t="s">
        <v>42</v>
      </c>
      <c r="I253" t="s">
        <v>8827</v>
      </c>
      <c r="J253" t="s">
        <v>8828</v>
      </c>
      <c r="K253" t="s">
        <v>8829</v>
      </c>
      <c r="L253" t="s">
        <v>8830</v>
      </c>
      <c r="M253" t="s">
        <v>8831</v>
      </c>
      <c r="N253" t="s">
        <v>8832</v>
      </c>
      <c r="O253" t="s">
        <v>8833</v>
      </c>
      <c r="P253" t="s">
        <v>782</v>
      </c>
      <c r="Q253" t="s">
        <v>8834</v>
      </c>
      <c r="R253" t="s">
        <v>8835</v>
      </c>
      <c r="S253" t="s">
        <v>523</v>
      </c>
      <c r="T253" t="s">
        <v>161</v>
      </c>
      <c r="U253">
        <v>0</v>
      </c>
      <c r="V253">
        <v>1</v>
      </c>
      <c r="W253">
        <v>1</v>
      </c>
      <c r="X253">
        <v>0</v>
      </c>
      <c r="Y253">
        <v>0</v>
      </c>
      <c r="Z253">
        <v>0</v>
      </c>
      <c r="AA253">
        <v>0</v>
      </c>
      <c r="AB253" t="s">
        <v>255</v>
      </c>
      <c r="AC253">
        <v>2025</v>
      </c>
      <c r="AD253" t="s">
        <v>8917</v>
      </c>
      <c r="AE253" t="s">
        <v>8718</v>
      </c>
      <c r="AF253" t="s">
        <v>1547</v>
      </c>
      <c r="AG253" t="s">
        <v>1548</v>
      </c>
      <c r="AI253" t="s">
        <v>8744</v>
      </c>
      <c r="AJ253" t="s">
        <v>8918</v>
      </c>
      <c r="AK253" t="s">
        <v>8919</v>
      </c>
      <c r="AL253" s="1">
        <v>45831</v>
      </c>
      <c r="AM253" s="3">
        <v>46162.771192129629</v>
      </c>
      <c r="AN253" s="3">
        <v>46162.771203703705</v>
      </c>
      <c r="AO253" s="3">
        <v>46162.771192129629</v>
      </c>
      <c r="AP253" t="s">
        <v>8920</v>
      </c>
      <c r="AV253" t="s">
        <v>8921</v>
      </c>
      <c r="BA253" t="s">
        <v>262</v>
      </c>
      <c r="BB253" t="s">
        <v>1552</v>
      </c>
      <c r="BC253" t="s">
        <v>65</v>
      </c>
      <c r="BH253" t="s">
        <v>66</v>
      </c>
      <c r="BK253" t="s">
        <v>8922</v>
      </c>
      <c r="BL253" t="s">
        <v>8923</v>
      </c>
      <c r="BM253" t="s">
        <v>8924</v>
      </c>
      <c r="CU253" t="s">
        <v>1555</v>
      </c>
      <c r="DK253" t="s">
        <v>8743</v>
      </c>
      <c r="DL253">
        <v>2025</v>
      </c>
      <c r="DM253" t="s">
        <v>2</v>
      </c>
      <c r="DO253" t="s">
        <v>8744</v>
      </c>
      <c r="DQ253" t="s">
        <v>5</v>
      </c>
      <c r="DR253" t="s">
        <v>8745</v>
      </c>
      <c r="DS253" t="s">
        <v>8746</v>
      </c>
      <c r="DT253" t="s">
        <v>8747</v>
      </c>
      <c r="DU253" t="s">
        <v>1470</v>
      </c>
      <c r="DV253" t="s">
        <v>8748</v>
      </c>
      <c r="DW253" t="s">
        <v>5134</v>
      </c>
      <c r="DX253" t="s">
        <v>8749</v>
      </c>
      <c r="DY253" t="s">
        <v>8750</v>
      </c>
      <c r="DZ253" t="s">
        <v>209</v>
      </c>
      <c r="EA253" t="s">
        <v>12398</v>
      </c>
      <c r="EB253" t="s">
        <v>12425</v>
      </c>
      <c r="EC253" t="s">
        <v>12459</v>
      </c>
      <c r="ED253" t="s">
        <v>12460</v>
      </c>
      <c r="EE253" t="s">
        <v>12402</v>
      </c>
      <c r="EF253" t="s">
        <v>12411</v>
      </c>
      <c r="EG253" t="s">
        <v>12416</v>
      </c>
    </row>
    <row r="254" spans="1:137" x14ac:dyDescent="0.2">
      <c r="A254">
        <v>251</v>
      </c>
      <c r="B254" t="s">
        <v>9021</v>
      </c>
      <c r="C254" t="s">
        <v>9011</v>
      </c>
      <c r="D254" t="s">
        <v>8734</v>
      </c>
      <c r="E254" t="s">
        <v>154</v>
      </c>
      <c r="F254" t="s">
        <v>8719</v>
      </c>
      <c r="G254" t="s">
        <v>8720</v>
      </c>
      <c r="H254" t="s">
        <v>42</v>
      </c>
      <c r="I254" t="s">
        <v>8836</v>
      </c>
      <c r="J254" t="s">
        <v>8837</v>
      </c>
      <c r="K254" t="s">
        <v>8838</v>
      </c>
      <c r="L254" t="s">
        <v>8839</v>
      </c>
      <c r="M254" t="s">
        <v>8840</v>
      </c>
      <c r="N254" t="s">
        <v>8841</v>
      </c>
      <c r="O254" t="s">
        <v>8842</v>
      </c>
      <c r="P254" t="s">
        <v>51</v>
      </c>
      <c r="Q254" t="s">
        <v>8843</v>
      </c>
      <c r="R254" t="s">
        <v>8844</v>
      </c>
      <c r="S254" t="s">
        <v>160</v>
      </c>
      <c r="T254" t="s">
        <v>161</v>
      </c>
      <c r="U254">
        <v>1</v>
      </c>
      <c r="V254">
        <v>1</v>
      </c>
      <c r="W254">
        <v>1</v>
      </c>
      <c r="X254">
        <v>0</v>
      </c>
      <c r="Y254">
        <v>0</v>
      </c>
      <c r="Z254">
        <v>0</v>
      </c>
      <c r="AA254">
        <v>0</v>
      </c>
      <c r="AB254" t="s">
        <v>255</v>
      </c>
      <c r="AC254">
        <v>2025</v>
      </c>
      <c r="AD254" t="s">
        <v>8925</v>
      </c>
      <c r="AE254" t="s">
        <v>8720</v>
      </c>
      <c r="AF254" t="s">
        <v>8926</v>
      </c>
      <c r="AI254" t="s">
        <v>8927</v>
      </c>
      <c r="AJ254" t="s">
        <v>8928</v>
      </c>
      <c r="AK254" t="s">
        <v>8929</v>
      </c>
      <c r="AL254" s="1">
        <v>45932</v>
      </c>
      <c r="AM254" s="3">
        <v>46162.779282407406</v>
      </c>
      <c r="AN254" s="3">
        <v>46162.781597222223</v>
      </c>
      <c r="AO254" s="3"/>
      <c r="AP254" t="s">
        <v>8930</v>
      </c>
      <c r="BA254" t="s">
        <v>918</v>
      </c>
      <c r="BB254" t="s">
        <v>8931</v>
      </c>
      <c r="BJ254" t="s">
        <v>8932</v>
      </c>
      <c r="BK254" t="s">
        <v>8933</v>
      </c>
      <c r="BL254" t="s">
        <v>8934</v>
      </c>
      <c r="BM254" t="s">
        <v>8935</v>
      </c>
      <c r="CU254" t="s">
        <v>8926</v>
      </c>
      <c r="DK254" t="s">
        <v>8751</v>
      </c>
      <c r="DL254">
        <v>2025</v>
      </c>
      <c r="DM254" t="s">
        <v>2</v>
      </c>
      <c r="DN254" t="s">
        <v>571</v>
      </c>
      <c r="DO254" t="s">
        <v>8752</v>
      </c>
      <c r="DQ254" t="s">
        <v>5</v>
      </c>
      <c r="DR254" t="s">
        <v>8753</v>
      </c>
      <c r="DS254" t="s">
        <v>8754</v>
      </c>
      <c r="DT254" t="s">
        <v>8755</v>
      </c>
      <c r="DU254" t="s">
        <v>9</v>
      </c>
      <c r="DV254" t="s">
        <v>771</v>
      </c>
      <c r="DW254" t="s">
        <v>934</v>
      </c>
      <c r="DX254" t="s">
        <v>8756</v>
      </c>
      <c r="DY254" t="s">
        <v>8757</v>
      </c>
      <c r="DZ254" t="s">
        <v>8758</v>
      </c>
      <c r="EA254" t="s">
        <v>12439</v>
      </c>
      <c r="EB254" t="s">
        <v>12440</v>
      </c>
      <c r="EC254" t="s">
        <v>12410</v>
      </c>
      <c r="ED254" t="s">
        <v>12475</v>
      </c>
      <c r="EE254" t="s">
        <v>12402</v>
      </c>
      <c r="EF254" t="s">
        <v>12442</v>
      </c>
      <c r="EG254" t="s">
        <v>12558</v>
      </c>
    </row>
    <row r="255" spans="1:137" x14ac:dyDescent="0.2">
      <c r="A255">
        <v>252</v>
      </c>
      <c r="B255" t="s">
        <v>9022</v>
      </c>
      <c r="C255" t="s">
        <v>9012</v>
      </c>
      <c r="D255" t="s">
        <v>8735</v>
      </c>
      <c r="E255" t="s">
        <v>154</v>
      </c>
      <c r="F255" t="s">
        <v>3965</v>
      </c>
      <c r="G255" t="s">
        <v>8721</v>
      </c>
      <c r="H255" t="s">
        <v>42</v>
      </c>
      <c r="I255" t="s">
        <v>8845</v>
      </c>
      <c r="J255" t="s">
        <v>8846</v>
      </c>
      <c r="K255" t="s">
        <v>8847</v>
      </c>
      <c r="L255" t="s">
        <v>8848</v>
      </c>
      <c r="M255" t="s">
        <v>8849</v>
      </c>
      <c r="N255" t="s">
        <v>8850</v>
      </c>
      <c r="O255" t="s">
        <v>8851</v>
      </c>
      <c r="P255" t="s">
        <v>782</v>
      </c>
      <c r="Q255" t="s">
        <v>8852</v>
      </c>
      <c r="R255" t="s">
        <v>8853</v>
      </c>
      <c r="S255" t="s">
        <v>523</v>
      </c>
      <c r="T255" t="s">
        <v>161</v>
      </c>
      <c r="U255">
        <v>1</v>
      </c>
      <c r="V255">
        <v>1</v>
      </c>
      <c r="W255">
        <v>1</v>
      </c>
      <c r="X255">
        <v>0</v>
      </c>
      <c r="Y255">
        <v>0</v>
      </c>
      <c r="Z255">
        <v>0</v>
      </c>
      <c r="AA255">
        <v>0</v>
      </c>
      <c r="AB255" t="s">
        <v>591</v>
      </c>
      <c r="AC255">
        <v>2025</v>
      </c>
      <c r="AD255" t="s">
        <v>8936</v>
      </c>
      <c r="AE255" t="s">
        <v>8721</v>
      </c>
      <c r="AI255" t="s">
        <v>8937</v>
      </c>
      <c r="AJ255" t="s">
        <v>8938</v>
      </c>
      <c r="AK255" t="s">
        <v>8939</v>
      </c>
      <c r="AL255" s="1">
        <v>45733</v>
      </c>
      <c r="AM255" s="3">
        <v>46162.78496527778</v>
      </c>
      <c r="AN255" s="3">
        <v>46162.78496527778</v>
      </c>
      <c r="AO255" s="3">
        <v>46162.78496527778</v>
      </c>
      <c r="AV255" t="s">
        <v>8940</v>
      </c>
      <c r="BA255" t="s">
        <v>596</v>
      </c>
      <c r="BC255" t="s">
        <v>65</v>
      </c>
      <c r="BH255" t="s">
        <v>571</v>
      </c>
      <c r="BJ255" t="s">
        <v>8941</v>
      </c>
      <c r="BK255" t="s">
        <v>8942</v>
      </c>
      <c r="BL255" t="s">
        <v>8943</v>
      </c>
      <c r="BM255" t="s">
        <v>8944</v>
      </c>
      <c r="BP255" t="s">
        <v>7116</v>
      </c>
      <c r="CI255" t="s">
        <v>8945</v>
      </c>
      <c r="DK255" t="s">
        <v>8759</v>
      </c>
      <c r="DL255">
        <v>2024</v>
      </c>
      <c r="DM255" t="s">
        <v>2</v>
      </c>
      <c r="DO255" t="s">
        <v>8760</v>
      </c>
      <c r="DP255" t="s">
        <v>8761</v>
      </c>
      <c r="DQ255" t="s">
        <v>8762</v>
      </c>
      <c r="DR255" t="s">
        <v>8763</v>
      </c>
      <c r="DS255" t="s">
        <v>8764</v>
      </c>
      <c r="DT255" t="s">
        <v>8765</v>
      </c>
      <c r="DU255" t="s">
        <v>8766</v>
      </c>
      <c r="DV255" t="s">
        <v>771</v>
      </c>
      <c r="DW255" t="s">
        <v>5622</v>
      </c>
      <c r="DX255" t="s">
        <v>171</v>
      </c>
      <c r="DY255" t="s">
        <v>8767</v>
      </c>
      <c r="DZ255" t="s">
        <v>8768</v>
      </c>
      <c r="EA255" t="s">
        <v>12398</v>
      </c>
      <c r="EB255" t="s">
        <v>12425</v>
      </c>
      <c r="EC255" t="s">
        <v>12459</v>
      </c>
      <c r="ED255" t="s">
        <v>12460</v>
      </c>
      <c r="EE255" t="s">
        <v>12402</v>
      </c>
      <c r="EF255" t="s">
        <v>12403</v>
      </c>
      <c r="EG255" t="s">
        <v>12408</v>
      </c>
    </row>
    <row r="256" spans="1:137" x14ac:dyDescent="0.2">
      <c r="A256">
        <v>253</v>
      </c>
      <c r="B256" t="s">
        <v>9023</v>
      </c>
      <c r="C256" t="s">
        <v>9013</v>
      </c>
      <c r="D256" t="s">
        <v>8736</v>
      </c>
      <c r="E256" t="s">
        <v>154</v>
      </c>
      <c r="F256" t="s">
        <v>8722</v>
      </c>
      <c r="G256" t="s">
        <v>8723</v>
      </c>
      <c r="H256" t="s">
        <v>42</v>
      </c>
      <c r="I256" t="s">
        <v>8854</v>
      </c>
      <c r="J256" t="s">
        <v>8855</v>
      </c>
      <c r="K256" t="s">
        <v>8856</v>
      </c>
      <c r="L256" t="s">
        <v>8857</v>
      </c>
      <c r="M256" t="s">
        <v>8858</v>
      </c>
      <c r="N256" t="s">
        <v>8859</v>
      </c>
      <c r="O256" t="s">
        <v>8860</v>
      </c>
      <c r="P256" t="s">
        <v>782</v>
      </c>
      <c r="Q256" t="s">
        <v>8861</v>
      </c>
      <c r="R256" t="s">
        <v>8862</v>
      </c>
      <c r="S256" t="s">
        <v>523</v>
      </c>
      <c r="T256" t="s">
        <v>161</v>
      </c>
      <c r="U256">
        <v>0</v>
      </c>
      <c r="V256">
        <v>1</v>
      </c>
      <c r="W256">
        <v>1</v>
      </c>
      <c r="X256">
        <v>1</v>
      </c>
      <c r="Y256">
        <v>0</v>
      </c>
      <c r="Z256">
        <v>0</v>
      </c>
      <c r="AA256">
        <v>1</v>
      </c>
      <c r="AB256" t="s">
        <v>591</v>
      </c>
      <c r="AC256">
        <v>2024</v>
      </c>
      <c r="AD256" t="s">
        <v>8946</v>
      </c>
      <c r="AE256" t="s">
        <v>8723</v>
      </c>
      <c r="AI256" t="s">
        <v>8947</v>
      </c>
      <c r="AJ256" t="s">
        <v>8948</v>
      </c>
      <c r="AK256" t="s">
        <v>8949</v>
      </c>
      <c r="AL256" s="1">
        <v>45564</v>
      </c>
      <c r="AM256" s="3">
        <v>46162.789039351854</v>
      </c>
      <c r="AN256" s="3">
        <v>46162.789039351854</v>
      </c>
      <c r="AO256" s="3">
        <v>46162.789039351854</v>
      </c>
      <c r="AV256" t="s">
        <v>8950</v>
      </c>
      <c r="BA256" t="s">
        <v>596</v>
      </c>
      <c r="BC256" t="s">
        <v>65</v>
      </c>
      <c r="BH256" t="s">
        <v>571</v>
      </c>
      <c r="BJ256" t="s">
        <v>8951</v>
      </c>
      <c r="BK256" t="s">
        <v>8952</v>
      </c>
      <c r="BL256" t="s">
        <v>8953</v>
      </c>
      <c r="BM256" t="s">
        <v>8954</v>
      </c>
      <c r="BP256" t="s">
        <v>8955</v>
      </c>
      <c r="CI256" t="s">
        <v>8956</v>
      </c>
      <c r="DK256" t="s">
        <v>8769</v>
      </c>
      <c r="DL256">
        <v>2024</v>
      </c>
      <c r="DM256" t="s">
        <v>2</v>
      </c>
      <c r="DN256" t="s">
        <v>571</v>
      </c>
      <c r="DO256" t="s">
        <v>8770</v>
      </c>
      <c r="DQ256" t="s">
        <v>5</v>
      </c>
      <c r="DR256" t="s">
        <v>8771</v>
      </c>
      <c r="DS256" t="s">
        <v>8772</v>
      </c>
      <c r="DT256" t="s">
        <v>8773</v>
      </c>
      <c r="DU256" t="s">
        <v>1470</v>
      </c>
      <c r="DV256" t="s">
        <v>171</v>
      </c>
      <c r="DW256" t="s">
        <v>1650</v>
      </c>
      <c r="DX256" t="s">
        <v>8774</v>
      </c>
      <c r="DY256" t="s">
        <v>8775</v>
      </c>
      <c r="DZ256" t="s">
        <v>209</v>
      </c>
      <c r="EA256" t="s">
        <v>12398</v>
      </c>
      <c r="EB256" t="s">
        <v>12425</v>
      </c>
      <c r="EC256" t="s">
        <v>12431</v>
      </c>
      <c r="ED256" t="s">
        <v>12401</v>
      </c>
      <c r="EE256" t="s">
        <v>12402</v>
      </c>
      <c r="EF256" t="s">
        <v>12403</v>
      </c>
      <c r="EG256" t="s">
        <v>12408</v>
      </c>
    </row>
    <row r="257" spans="1:137" x14ac:dyDescent="0.2">
      <c r="A257">
        <v>254</v>
      </c>
      <c r="B257" t="s">
        <v>9024</v>
      </c>
      <c r="C257" t="s">
        <v>9014</v>
      </c>
      <c r="D257" t="s">
        <v>8737</v>
      </c>
      <c r="E257" t="s">
        <v>154</v>
      </c>
      <c r="F257" t="s">
        <v>8724</v>
      </c>
      <c r="G257" t="s">
        <v>8725</v>
      </c>
      <c r="H257" t="s">
        <v>42</v>
      </c>
      <c r="I257" t="s">
        <v>8863</v>
      </c>
      <c r="J257" t="s">
        <v>8864</v>
      </c>
      <c r="K257" t="s">
        <v>8865</v>
      </c>
      <c r="L257" t="s">
        <v>8866</v>
      </c>
      <c r="M257" t="s">
        <v>8867</v>
      </c>
      <c r="N257" t="s">
        <v>8868</v>
      </c>
      <c r="O257" t="s">
        <v>8869</v>
      </c>
      <c r="P257" t="s">
        <v>782</v>
      </c>
      <c r="Q257" t="s">
        <v>8870</v>
      </c>
      <c r="R257" t="s">
        <v>8871</v>
      </c>
      <c r="S257" t="s">
        <v>523</v>
      </c>
      <c r="T257" t="s">
        <v>161</v>
      </c>
      <c r="U257">
        <v>0</v>
      </c>
      <c r="V257">
        <v>1</v>
      </c>
      <c r="W257">
        <v>1</v>
      </c>
      <c r="X257">
        <v>1</v>
      </c>
      <c r="Y257">
        <v>1</v>
      </c>
      <c r="Z257">
        <v>1</v>
      </c>
      <c r="AA257">
        <v>0</v>
      </c>
      <c r="AB257" t="s">
        <v>591</v>
      </c>
      <c r="AC257">
        <v>2024</v>
      </c>
      <c r="AD257" t="s">
        <v>8957</v>
      </c>
      <c r="AE257" t="s">
        <v>8725</v>
      </c>
      <c r="AI257" t="s">
        <v>8958</v>
      </c>
      <c r="AJ257" t="s">
        <v>8959</v>
      </c>
      <c r="AK257" t="s">
        <v>8960</v>
      </c>
      <c r="AL257" s="1">
        <v>45575</v>
      </c>
      <c r="AM257" s="3">
        <v>46162.863865740743</v>
      </c>
      <c r="AN257" s="3">
        <v>46162.863865740743</v>
      </c>
      <c r="AO257" s="3">
        <v>46162.863865740743</v>
      </c>
      <c r="AV257" t="s">
        <v>8961</v>
      </c>
      <c r="BA257" t="s">
        <v>596</v>
      </c>
      <c r="BC257" t="s">
        <v>65</v>
      </c>
      <c r="BH257" t="s">
        <v>571</v>
      </c>
      <c r="BJ257" t="s">
        <v>8962</v>
      </c>
      <c r="BK257" t="s">
        <v>8963</v>
      </c>
      <c r="BL257" t="s">
        <v>8964</v>
      </c>
      <c r="BM257" t="s">
        <v>8965</v>
      </c>
      <c r="BP257" t="s">
        <v>626</v>
      </c>
      <c r="CI257" t="s">
        <v>8966</v>
      </c>
      <c r="DK257" t="s">
        <v>8776</v>
      </c>
      <c r="DL257">
        <v>2024</v>
      </c>
      <c r="DM257" t="s">
        <v>2</v>
      </c>
      <c r="DO257" t="s">
        <v>8777</v>
      </c>
      <c r="DQ257" t="s">
        <v>5</v>
      </c>
      <c r="DR257" t="s">
        <v>8778</v>
      </c>
      <c r="DS257" t="s">
        <v>8779</v>
      </c>
      <c r="DT257" t="s">
        <v>8780</v>
      </c>
      <c r="DU257" t="s">
        <v>9</v>
      </c>
      <c r="DV257" t="s">
        <v>8781</v>
      </c>
      <c r="DW257" t="s">
        <v>1741</v>
      </c>
      <c r="DX257" t="s">
        <v>8782</v>
      </c>
      <c r="DY257" t="s">
        <v>8783</v>
      </c>
      <c r="DZ257" t="s">
        <v>209</v>
      </c>
      <c r="EA257" t="s">
        <v>12398</v>
      </c>
      <c r="EB257" t="s">
        <v>12425</v>
      </c>
      <c r="EC257" t="s">
        <v>12431</v>
      </c>
      <c r="ED257" t="s">
        <v>12401</v>
      </c>
      <c r="EE257" t="s">
        <v>12402</v>
      </c>
      <c r="EF257" t="s">
        <v>12403</v>
      </c>
      <c r="EG257" t="s">
        <v>12408</v>
      </c>
    </row>
    <row r="258" spans="1:137" x14ac:dyDescent="0.2">
      <c r="A258">
        <v>255</v>
      </c>
      <c r="B258" t="s">
        <v>9025</v>
      </c>
      <c r="C258" t="s">
        <v>9015</v>
      </c>
      <c r="D258" t="s">
        <v>8738</v>
      </c>
      <c r="E258" t="s">
        <v>154</v>
      </c>
      <c r="F258" t="s">
        <v>390</v>
      </c>
      <c r="G258" t="s">
        <v>8726</v>
      </c>
      <c r="H258" t="s">
        <v>42</v>
      </c>
      <c r="I258" t="s">
        <v>8872</v>
      </c>
      <c r="J258" t="s">
        <v>8873</v>
      </c>
      <c r="K258" t="s">
        <v>8874</v>
      </c>
      <c r="L258" t="s">
        <v>8875</v>
      </c>
      <c r="M258" t="s">
        <v>8876</v>
      </c>
      <c r="N258" t="s">
        <v>8877</v>
      </c>
      <c r="O258" t="s">
        <v>8878</v>
      </c>
      <c r="P258" t="s">
        <v>782</v>
      </c>
      <c r="Q258" t="s">
        <v>8879</v>
      </c>
      <c r="R258" t="s">
        <v>8880</v>
      </c>
      <c r="S258" t="s">
        <v>523</v>
      </c>
      <c r="T258" t="s">
        <v>161</v>
      </c>
      <c r="U258">
        <v>0</v>
      </c>
      <c r="V258">
        <v>1</v>
      </c>
      <c r="W258">
        <v>1</v>
      </c>
      <c r="X258">
        <v>1</v>
      </c>
      <c r="Y258">
        <v>0</v>
      </c>
      <c r="Z258">
        <v>0</v>
      </c>
      <c r="AA258">
        <v>0</v>
      </c>
      <c r="AB258" t="s">
        <v>255</v>
      </c>
      <c r="AC258">
        <v>2025</v>
      </c>
      <c r="AD258" t="s">
        <v>8967</v>
      </c>
      <c r="AE258" t="s">
        <v>8726</v>
      </c>
      <c r="AF258" t="s">
        <v>8595</v>
      </c>
      <c r="AI258" t="s">
        <v>8785</v>
      </c>
      <c r="AJ258" t="s">
        <v>8968</v>
      </c>
      <c r="AK258" t="s">
        <v>8969</v>
      </c>
      <c r="AL258" s="1">
        <v>2025</v>
      </c>
      <c r="AM258" s="3">
        <v>46162.872557870367</v>
      </c>
      <c r="AN258" s="3">
        <v>46162.873449074075</v>
      </c>
      <c r="AO258" s="3"/>
      <c r="AP258" t="s">
        <v>8970</v>
      </c>
      <c r="AS258">
        <v>38</v>
      </c>
      <c r="BA258" t="s">
        <v>7056</v>
      </c>
      <c r="BK258" t="s">
        <v>8971</v>
      </c>
      <c r="BL258" t="s">
        <v>8972</v>
      </c>
      <c r="BM258" t="s">
        <v>8973</v>
      </c>
      <c r="BQ258" t="s">
        <v>8601</v>
      </c>
      <c r="DK258" t="s">
        <v>8784</v>
      </c>
      <c r="DL258">
        <v>2025</v>
      </c>
      <c r="DM258" t="s">
        <v>2</v>
      </c>
      <c r="DN258" t="s">
        <v>571</v>
      </c>
      <c r="DO258" t="s">
        <v>8785</v>
      </c>
      <c r="DQ258" t="s">
        <v>5</v>
      </c>
      <c r="DR258" t="s">
        <v>8786</v>
      </c>
      <c r="DS258" t="s">
        <v>8787</v>
      </c>
      <c r="DT258" t="s">
        <v>8788</v>
      </c>
      <c r="DU258" t="s">
        <v>5536</v>
      </c>
      <c r="DV258" t="s">
        <v>771</v>
      </c>
      <c r="DW258" t="s">
        <v>6985</v>
      </c>
      <c r="DX258" t="s">
        <v>8789</v>
      </c>
      <c r="DY258" t="s">
        <v>8790</v>
      </c>
      <c r="DZ258" t="s">
        <v>8791</v>
      </c>
      <c r="EA258" t="s">
        <v>12398</v>
      </c>
      <c r="EB258" t="s">
        <v>12425</v>
      </c>
      <c r="EC258" t="s">
        <v>12459</v>
      </c>
      <c r="ED258" t="s">
        <v>12460</v>
      </c>
      <c r="EE258" t="s">
        <v>12402</v>
      </c>
      <c r="EF258" t="s">
        <v>12411</v>
      </c>
      <c r="EG258" t="s">
        <v>12416</v>
      </c>
    </row>
    <row r="259" spans="1:137" x14ac:dyDescent="0.2">
      <c r="A259">
        <v>256</v>
      </c>
      <c r="B259" t="s">
        <v>9026</v>
      </c>
      <c r="C259" t="s">
        <v>9016</v>
      </c>
      <c r="D259" t="s">
        <v>8739</v>
      </c>
      <c r="E259" t="s">
        <v>154</v>
      </c>
      <c r="F259" t="s">
        <v>7207</v>
      </c>
      <c r="G259" t="s">
        <v>8727</v>
      </c>
      <c r="H259" t="s">
        <v>42</v>
      </c>
      <c r="I259" t="s">
        <v>8881</v>
      </c>
      <c r="J259" t="s">
        <v>8882</v>
      </c>
      <c r="K259" t="s">
        <v>8883</v>
      </c>
      <c r="L259" t="s">
        <v>8884</v>
      </c>
      <c r="M259" t="s">
        <v>8885</v>
      </c>
      <c r="N259" t="s">
        <v>8886</v>
      </c>
      <c r="O259" t="s">
        <v>8887</v>
      </c>
      <c r="P259" t="s">
        <v>782</v>
      </c>
      <c r="Q259" t="s">
        <v>8888</v>
      </c>
      <c r="R259" t="s">
        <v>8889</v>
      </c>
      <c r="S259" t="s">
        <v>523</v>
      </c>
      <c r="T259" t="s">
        <v>161</v>
      </c>
      <c r="U259">
        <v>1</v>
      </c>
      <c r="V259">
        <v>1</v>
      </c>
      <c r="W259">
        <v>1</v>
      </c>
      <c r="X259">
        <v>1</v>
      </c>
      <c r="Y259">
        <v>0</v>
      </c>
      <c r="Z259">
        <v>0</v>
      </c>
      <c r="AA259">
        <v>0</v>
      </c>
      <c r="AB259" t="s">
        <v>255</v>
      </c>
      <c r="AC259">
        <v>2025</v>
      </c>
      <c r="AD259" t="s">
        <v>8974</v>
      </c>
      <c r="AE259" t="s">
        <v>8727</v>
      </c>
      <c r="AF259" t="s">
        <v>8975</v>
      </c>
      <c r="AG259" t="s">
        <v>8976</v>
      </c>
      <c r="AI259" t="s">
        <v>8977</v>
      </c>
      <c r="AJ259" t="s">
        <v>8978</v>
      </c>
      <c r="AK259" t="s">
        <v>8979</v>
      </c>
      <c r="AL259" s="1">
        <v>45803</v>
      </c>
      <c r="AM259" s="3">
        <v>46162.876516203702</v>
      </c>
      <c r="AN259" s="3">
        <v>46162.881030092591</v>
      </c>
      <c r="AO259" s="3"/>
      <c r="AP259" t="s">
        <v>8980</v>
      </c>
      <c r="BA259" t="s">
        <v>918</v>
      </c>
      <c r="BB259" t="s">
        <v>8270</v>
      </c>
      <c r="BJ259" t="s">
        <v>8981</v>
      </c>
      <c r="BK259" t="s">
        <v>8982</v>
      </c>
      <c r="BL259" t="s">
        <v>8983</v>
      </c>
      <c r="BM259" t="s">
        <v>8984</v>
      </c>
      <c r="CU259" t="s">
        <v>8975</v>
      </c>
      <c r="DK259" t="s">
        <v>8792</v>
      </c>
      <c r="DL259">
        <v>2024</v>
      </c>
      <c r="DM259" t="s">
        <v>2</v>
      </c>
      <c r="DO259" t="s">
        <v>8793</v>
      </c>
      <c r="DQ259" t="s">
        <v>5</v>
      </c>
      <c r="DR259" t="s">
        <v>8794</v>
      </c>
      <c r="DS259" t="s">
        <v>8795</v>
      </c>
      <c r="DT259" t="s">
        <v>8796</v>
      </c>
      <c r="DU259" t="s">
        <v>770</v>
      </c>
      <c r="DV259" t="s">
        <v>171</v>
      </c>
      <c r="DW259" t="s">
        <v>1889</v>
      </c>
      <c r="DX259" t="s">
        <v>8797</v>
      </c>
      <c r="DY259" t="s">
        <v>8798</v>
      </c>
      <c r="DZ259" t="s">
        <v>209</v>
      </c>
      <c r="EA259" t="s">
        <v>12398</v>
      </c>
      <c r="EB259" t="s">
        <v>12425</v>
      </c>
      <c r="EC259" t="s">
        <v>12431</v>
      </c>
      <c r="ED259" t="s">
        <v>12401</v>
      </c>
      <c r="EE259" t="s">
        <v>12402</v>
      </c>
      <c r="EF259" t="s">
        <v>12403</v>
      </c>
      <c r="EG259" t="s">
        <v>12408</v>
      </c>
    </row>
    <row r="260" spans="1:137" x14ac:dyDescent="0.2">
      <c r="A260">
        <v>257</v>
      </c>
      <c r="B260" t="s">
        <v>12385</v>
      </c>
      <c r="C260" t="s">
        <v>9017</v>
      </c>
      <c r="D260" t="s">
        <v>8740</v>
      </c>
      <c r="E260" t="s">
        <v>154</v>
      </c>
      <c r="F260" t="s">
        <v>383</v>
      </c>
      <c r="G260" t="s">
        <v>8728</v>
      </c>
      <c r="H260" t="s">
        <v>42</v>
      </c>
      <c r="I260" t="s">
        <v>8890</v>
      </c>
      <c r="J260" t="s">
        <v>8891</v>
      </c>
      <c r="K260" t="s">
        <v>8892</v>
      </c>
      <c r="L260" t="s">
        <v>8893</v>
      </c>
      <c r="M260" t="s">
        <v>8894</v>
      </c>
      <c r="N260" t="s">
        <v>8895</v>
      </c>
      <c r="O260" t="s">
        <v>8896</v>
      </c>
      <c r="P260" t="s">
        <v>1217</v>
      </c>
      <c r="Q260" t="s">
        <v>8897</v>
      </c>
      <c r="R260" t="s">
        <v>8898</v>
      </c>
      <c r="S260" t="s">
        <v>553</v>
      </c>
      <c r="T260" t="s">
        <v>220</v>
      </c>
      <c r="U260">
        <v>0</v>
      </c>
      <c r="V260">
        <v>1</v>
      </c>
      <c r="W260">
        <v>1</v>
      </c>
      <c r="X260">
        <v>1</v>
      </c>
      <c r="Y260">
        <v>0</v>
      </c>
      <c r="Z260">
        <v>0</v>
      </c>
      <c r="AA260">
        <v>1</v>
      </c>
      <c r="AB260" t="s">
        <v>58</v>
      </c>
      <c r="AC260">
        <v>2024</v>
      </c>
      <c r="AD260" t="s">
        <v>8985</v>
      </c>
      <c r="AE260" t="s">
        <v>8728</v>
      </c>
      <c r="AF260" t="s">
        <v>8986</v>
      </c>
      <c r="AH260" t="s">
        <v>8987</v>
      </c>
      <c r="AI260" t="s">
        <v>8988</v>
      </c>
      <c r="AJ260" t="s">
        <v>8989</v>
      </c>
      <c r="AK260" t="s">
        <v>8990</v>
      </c>
      <c r="AL260" s="1">
        <v>2024</v>
      </c>
      <c r="AM260" s="3">
        <v>46162.890185185184</v>
      </c>
      <c r="AN260" s="3">
        <v>46162.890185185184</v>
      </c>
      <c r="AO260" s="3">
        <v>46162.890185185184</v>
      </c>
      <c r="AP260" t="s">
        <v>8991</v>
      </c>
      <c r="AR260">
        <v>11</v>
      </c>
      <c r="AS260">
        <v>17</v>
      </c>
      <c r="AU260" t="s">
        <v>8992</v>
      </c>
      <c r="BC260" t="s">
        <v>65</v>
      </c>
      <c r="BD260" t="s">
        <v>8993</v>
      </c>
      <c r="BH260" t="s">
        <v>66</v>
      </c>
      <c r="BK260" t="s">
        <v>8994</v>
      </c>
      <c r="BL260" t="s">
        <v>8995</v>
      </c>
      <c r="BM260" t="s">
        <v>8996</v>
      </c>
      <c r="DK260" t="s">
        <v>8799</v>
      </c>
      <c r="DL260">
        <v>2023</v>
      </c>
      <c r="DM260" t="s">
        <v>1963</v>
      </c>
      <c r="DO260" t="s">
        <v>8800</v>
      </c>
      <c r="DQ260" t="s">
        <v>5</v>
      </c>
      <c r="DR260" t="s">
        <v>8801</v>
      </c>
      <c r="DS260" t="s">
        <v>8802</v>
      </c>
      <c r="DT260" t="s">
        <v>8803</v>
      </c>
      <c r="DU260" t="s">
        <v>1533</v>
      </c>
      <c r="DV260" t="s">
        <v>8804</v>
      </c>
      <c r="DW260" t="s">
        <v>11</v>
      </c>
      <c r="DX260" t="s">
        <v>8805</v>
      </c>
      <c r="DY260" t="s">
        <v>8806</v>
      </c>
      <c r="DZ260" t="s">
        <v>8807</v>
      </c>
      <c r="EA260" t="s">
        <v>12405</v>
      </c>
      <c r="EB260" t="s">
        <v>12579</v>
      </c>
      <c r="EC260" t="s">
        <v>12580</v>
      </c>
      <c r="ED260" t="s">
        <v>12581</v>
      </c>
      <c r="EE260" t="s">
        <v>12402</v>
      </c>
      <c r="EF260" t="s">
        <v>12411</v>
      </c>
      <c r="EG260" t="s">
        <v>12476</v>
      </c>
    </row>
    <row r="261" spans="1:137" x14ac:dyDescent="0.2">
      <c r="A261">
        <v>258</v>
      </c>
      <c r="B261" t="s">
        <v>9027</v>
      </c>
      <c r="C261" t="s">
        <v>9018</v>
      </c>
      <c r="D261" t="s">
        <v>8741</v>
      </c>
      <c r="E261" t="s">
        <v>154</v>
      </c>
      <c r="F261" t="s">
        <v>8729</v>
      </c>
      <c r="G261" t="s">
        <v>8730</v>
      </c>
      <c r="H261" t="s">
        <v>42</v>
      </c>
      <c r="I261" t="s">
        <v>8899</v>
      </c>
      <c r="J261" t="s">
        <v>8900</v>
      </c>
      <c r="K261" t="s">
        <v>8901</v>
      </c>
      <c r="L261" t="s">
        <v>8902</v>
      </c>
      <c r="M261" t="s">
        <v>8903</v>
      </c>
      <c r="N261" t="s">
        <v>8904</v>
      </c>
      <c r="O261" t="s">
        <v>8905</v>
      </c>
      <c r="P261" t="s">
        <v>782</v>
      </c>
      <c r="Q261" t="s">
        <v>8906</v>
      </c>
      <c r="R261" t="s">
        <v>8907</v>
      </c>
      <c r="S261" t="s">
        <v>523</v>
      </c>
      <c r="T261" t="s">
        <v>220</v>
      </c>
      <c r="U261">
        <v>0</v>
      </c>
      <c r="V261">
        <v>1</v>
      </c>
      <c r="W261">
        <v>1</v>
      </c>
      <c r="X261">
        <v>1</v>
      </c>
      <c r="Y261">
        <v>0</v>
      </c>
      <c r="Z261">
        <v>0</v>
      </c>
      <c r="AA261">
        <v>1</v>
      </c>
      <c r="AB261" t="s">
        <v>58</v>
      </c>
      <c r="AC261">
        <v>2025</v>
      </c>
      <c r="AD261" t="s">
        <v>8997</v>
      </c>
      <c r="AE261" t="s">
        <v>8730</v>
      </c>
      <c r="AF261" t="s">
        <v>851</v>
      </c>
      <c r="AH261" t="s">
        <v>852</v>
      </c>
      <c r="AI261" t="s">
        <v>8810</v>
      </c>
      <c r="AJ261" t="s">
        <v>8998</v>
      </c>
      <c r="AK261" t="s">
        <v>8999</v>
      </c>
      <c r="AL261" s="1">
        <v>45827</v>
      </c>
      <c r="AM261" s="3">
        <v>46162.895162037035</v>
      </c>
      <c r="AN261" s="3">
        <v>46162.899687500001</v>
      </c>
      <c r="AO261" s="3">
        <v>46162.895162037035</v>
      </c>
      <c r="AP261" t="s">
        <v>9000</v>
      </c>
      <c r="AR261" t="s">
        <v>856</v>
      </c>
      <c r="AS261">
        <v>2</v>
      </c>
      <c r="AU261" t="s">
        <v>857</v>
      </c>
      <c r="BC261" t="s">
        <v>65</v>
      </c>
      <c r="BH261" t="s">
        <v>66</v>
      </c>
      <c r="BK261" t="s">
        <v>9001</v>
      </c>
      <c r="BL261" t="s">
        <v>9002</v>
      </c>
      <c r="BM261" t="s">
        <v>9003</v>
      </c>
      <c r="DK261" t="s">
        <v>8808</v>
      </c>
      <c r="DL261">
        <v>2025</v>
      </c>
      <c r="DM261" t="s">
        <v>2</v>
      </c>
      <c r="DN261" t="s">
        <v>8809</v>
      </c>
      <c r="DO261" t="s">
        <v>8810</v>
      </c>
      <c r="DQ261" t="s">
        <v>5</v>
      </c>
      <c r="DR261" t="s">
        <v>8811</v>
      </c>
      <c r="DS261" t="s">
        <v>8812</v>
      </c>
      <c r="DT261" t="s">
        <v>8813</v>
      </c>
      <c r="DU261" t="s">
        <v>8814</v>
      </c>
      <c r="DV261" t="s">
        <v>8815</v>
      </c>
      <c r="DW261" t="s">
        <v>11</v>
      </c>
      <c r="DX261" t="s">
        <v>8816</v>
      </c>
      <c r="DY261" t="s">
        <v>8817</v>
      </c>
      <c r="DZ261" t="s">
        <v>8818</v>
      </c>
      <c r="EA261" t="s">
        <v>12398</v>
      </c>
      <c r="EB261" t="s">
        <v>12458</v>
      </c>
      <c r="EC261" t="s">
        <v>12459</v>
      </c>
      <c r="ED261" t="s">
        <v>12401</v>
      </c>
      <c r="EE261" t="s">
        <v>12402</v>
      </c>
      <c r="EF261" t="s">
        <v>12403</v>
      </c>
      <c r="EG261" t="s">
        <v>12478</v>
      </c>
    </row>
    <row r="262" spans="1:137" x14ac:dyDescent="0.2">
      <c r="A262">
        <v>259</v>
      </c>
      <c r="B262" t="s">
        <v>9028</v>
      </c>
      <c r="C262" t="s">
        <v>9019</v>
      </c>
      <c r="D262" t="s">
        <v>8742</v>
      </c>
      <c r="E262" t="s">
        <v>154</v>
      </c>
      <c r="F262" t="s">
        <v>8731</v>
      </c>
      <c r="G262" t="s">
        <v>8732</v>
      </c>
      <c r="H262" t="s">
        <v>42</v>
      </c>
      <c r="I262" t="s">
        <v>8908</v>
      </c>
      <c r="J262" t="s">
        <v>8909</v>
      </c>
      <c r="K262" t="s">
        <v>8910</v>
      </c>
      <c r="L262" t="s">
        <v>8911</v>
      </c>
      <c r="M262" t="s">
        <v>8912</v>
      </c>
      <c r="N262" t="s">
        <v>8913</v>
      </c>
      <c r="O262" t="s">
        <v>8914</v>
      </c>
      <c r="P262" t="s">
        <v>782</v>
      </c>
      <c r="Q262" t="s">
        <v>8915</v>
      </c>
      <c r="R262" t="s">
        <v>8916</v>
      </c>
      <c r="S262" t="s">
        <v>523</v>
      </c>
      <c r="T262" t="s">
        <v>161</v>
      </c>
      <c r="U262">
        <v>1</v>
      </c>
      <c r="V262">
        <v>1</v>
      </c>
      <c r="W262">
        <v>1</v>
      </c>
      <c r="X262">
        <v>0</v>
      </c>
      <c r="Y262">
        <v>0</v>
      </c>
      <c r="Z262">
        <v>0</v>
      </c>
      <c r="AA262">
        <v>0</v>
      </c>
      <c r="AB262" t="s">
        <v>255</v>
      </c>
      <c r="AC262">
        <v>2024</v>
      </c>
      <c r="AD262" t="s">
        <v>9004</v>
      </c>
      <c r="AE262" t="s">
        <v>8732</v>
      </c>
      <c r="AF262" t="s">
        <v>2096</v>
      </c>
      <c r="AG262" t="s">
        <v>2097</v>
      </c>
      <c r="AI262" t="s">
        <v>8820</v>
      </c>
      <c r="AJ262" t="s">
        <v>9005</v>
      </c>
      <c r="AK262" t="s">
        <v>9006</v>
      </c>
      <c r="AL262" s="1">
        <v>45394</v>
      </c>
      <c r="AM262" s="3">
        <v>46162.897060185183</v>
      </c>
      <c r="AN262" s="3">
        <v>46162.897060185183</v>
      </c>
      <c r="AO262" s="3">
        <v>46162.897060185183</v>
      </c>
      <c r="AP262" s="14" t="s">
        <v>12349</v>
      </c>
      <c r="BA262" t="s">
        <v>262</v>
      </c>
      <c r="BB262" t="s">
        <v>724</v>
      </c>
      <c r="BC262" t="s">
        <v>65</v>
      </c>
      <c r="BH262" t="s">
        <v>66</v>
      </c>
      <c r="BK262" t="s">
        <v>9007</v>
      </c>
      <c r="BL262" t="s">
        <v>9008</v>
      </c>
      <c r="BM262" t="s">
        <v>9009</v>
      </c>
      <c r="CU262" t="s">
        <v>2103</v>
      </c>
      <c r="DK262" t="s">
        <v>8819</v>
      </c>
      <c r="DL262">
        <v>2024</v>
      </c>
      <c r="DM262" t="s">
        <v>234</v>
      </c>
      <c r="DO262" t="s">
        <v>8820</v>
      </c>
      <c r="DQ262" t="s">
        <v>5</v>
      </c>
      <c r="DR262" t="s">
        <v>8821</v>
      </c>
      <c r="DS262" t="s">
        <v>8822</v>
      </c>
      <c r="DT262" t="s">
        <v>8823</v>
      </c>
      <c r="DU262" t="s">
        <v>8824</v>
      </c>
      <c r="DV262" t="s">
        <v>8825</v>
      </c>
      <c r="DW262" t="s">
        <v>1889</v>
      </c>
      <c r="DX262" t="s">
        <v>171</v>
      </c>
      <c r="DY262" t="s">
        <v>8826</v>
      </c>
      <c r="DZ262" t="s">
        <v>209</v>
      </c>
      <c r="EA262" t="s">
        <v>12398</v>
      </c>
      <c r="EB262" t="s">
        <v>12425</v>
      </c>
      <c r="EC262" t="s">
        <v>12459</v>
      </c>
      <c r="ED262" t="s">
        <v>12460</v>
      </c>
      <c r="EE262" t="s">
        <v>12402</v>
      </c>
      <c r="EF262" t="s">
        <v>12411</v>
      </c>
      <c r="EG262" t="s">
        <v>12416</v>
      </c>
    </row>
    <row r="263" spans="1:137" x14ac:dyDescent="0.2">
      <c r="A263">
        <v>260</v>
      </c>
      <c r="B263" t="s">
        <v>9358</v>
      </c>
      <c r="C263" t="s">
        <v>9348</v>
      </c>
      <c r="D263" t="s">
        <v>9074</v>
      </c>
      <c r="E263" t="s">
        <v>154</v>
      </c>
      <c r="F263" t="s">
        <v>9058</v>
      </c>
      <c r="G263" t="s">
        <v>9059</v>
      </c>
      <c r="H263" t="s">
        <v>42</v>
      </c>
      <c r="I263" t="s">
        <v>9170</v>
      </c>
      <c r="J263" t="s">
        <v>9171</v>
      </c>
      <c r="K263" t="s">
        <v>9172</v>
      </c>
      <c r="L263" t="s">
        <v>9173</v>
      </c>
      <c r="M263" t="s">
        <v>9174</v>
      </c>
      <c r="N263" t="s">
        <v>9175</v>
      </c>
      <c r="O263" t="s">
        <v>9176</v>
      </c>
      <c r="P263" t="s">
        <v>5185</v>
      </c>
      <c r="Q263" t="s">
        <v>9177</v>
      </c>
      <c r="R263" t="s">
        <v>9178</v>
      </c>
      <c r="S263" t="s">
        <v>523</v>
      </c>
      <c r="T263" t="s">
        <v>161</v>
      </c>
      <c r="U263">
        <v>1</v>
      </c>
      <c r="V263">
        <v>1</v>
      </c>
      <c r="W263">
        <v>1</v>
      </c>
      <c r="X263">
        <v>0</v>
      </c>
      <c r="Y263">
        <v>0</v>
      </c>
      <c r="Z263">
        <v>0</v>
      </c>
      <c r="AA263">
        <v>0</v>
      </c>
      <c r="AB263" t="s">
        <v>58</v>
      </c>
      <c r="AC263">
        <v>2024</v>
      </c>
      <c r="AD263" t="s">
        <v>9251</v>
      </c>
      <c r="AE263" t="s">
        <v>9059</v>
      </c>
      <c r="AI263" t="s">
        <v>9085</v>
      </c>
      <c r="AJ263" t="s">
        <v>9252</v>
      </c>
      <c r="AK263" t="s">
        <v>9253</v>
      </c>
      <c r="AL263" s="1">
        <v>45614</v>
      </c>
      <c r="AM263" s="3">
        <v>46119.782500000001</v>
      </c>
      <c r="AN263" s="3">
        <v>46163.039293981485</v>
      </c>
      <c r="AO263" s="3"/>
      <c r="BK263" t="s">
        <v>9254</v>
      </c>
      <c r="BL263" t="s">
        <v>9255</v>
      </c>
      <c r="BM263" t="s">
        <v>9256</v>
      </c>
      <c r="DK263" t="s">
        <v>9084</v>
      </c>
      <c r="DL263">
        <v>2024</v>
      </c>
      <c r="DM263" t="s">
        <v>2</v>
      </c>
      <c r="DO263" t="s">
        <v>9085</v>
      </c>
      <c r="DP263" t="s">
        <v>9086</v>
      </c>
      <c r="DQ263" t="s">
        <v>5</v>
      </c>
      <c r="DR263" t="s">
        <v>9087</v>
      </c>
      <c r="DS263" t="s">
        <v>9088</v>
      </c>
      <c r="DT263" t="s">
        <v>9089</v>
      </c>
      <c r="DU263" t="s">
        <v>9090</v>
      </c>
      <c r="DV263" t="s">
        <v>9091</v>
      </c>
      <c r="DW263" t="s">
        <v>9092</v>
      </c>
      <c r="DX263" t="s">
        <v>9093</v>
      </c>
      <c r="DY263" t="s">
        <v>9094</v>
      </c>
      <c r="DZ263" t="s">
        <v>9095</v>
      </c>
      <c r="EA263" t="s">
        <v>12405</v>
      </c>
      <c r="EB263" t="s">
        <v>12413</v>
      </c>
      <c r="EC263" t="s">
        <v>12414</v>
      </c>
      <c r="ED263" t="s">
        <v>12415</v>
      </c>
      <c r="EE263" t="s">
        <v>12402</v>
      </c>
      <c r="EF263" t="s">
        <v>12411</v>
      </c>
      <c r="EG263" t="s">
        <v>12558</v>
      </c>
    </row>
    <row r="264" spans="1:137" x14ac:dyDescent="0.2">
      <c r="A264">
        <v>261</v>
      </c>
      <c r="B264" t="s">
        <v>9359</v>
      </c>
      <c r="C264" t="s">
        <v>9349</v>
      </c>
      <c r="D264" t="s">
        <v>9075</v>
      </c>
      <c r="E264" t="s">
        <v>154</v>
      </c>
      <c r="F264" t="s">
        <v>9060</v>
      </c>
      <c r="G264" t="s">
        <v>9061</v>
      </c>
      <c r="H264" t="s">
        <v>42</v>
      </c>
      <c r="I264" t="s">
        <v>9179</v>
      </c>
      <c r="J264" t="s">
        <v>9180</v>
      </c>
      <c r="K264" t="s">
        <v>9181</v>
      </c>
      <c r="L264" t="s">
        <v>9182</v>
      </c>
      <c r="M264" t="s">
        <v>9183</v>
      </c>
      <c r="N264" t="s">
        <v>9184</v>
      </c>
      <c r="O264" t="s">
        <v>9185</v>
      </c>
      <c r="P264" t="s">
        <v>5185</v>
      </c>
      <c r="Q264" t="s">
        <v>9186</v>
      </c>
      <c r="R264" t="s">
        <v>9187</v>
      </c>
      <c r="S264" t="s">
        <v>523</v>
      </c>
      <c r="T264" t="s">
        <v>220</v>
      </c>
      <c r="U264">
        <v>0</v>
      </c>
      <c r="V264">
        <v>1</v>
      </c>
      <c r="W264">
        <v>1</v>
      </c>
      <c r="X264">
        <v>1</v>
      </c>
      <c r="Y264">
        <v>0</v>
      </c>
      <c r="Z264">
        <v>0</v>
      </c>
      <c r="AA264">
        <v>0</v>
      </c>
      <c r="AB264" t="s">
        <v>591</v>
      </c>
      <c r="AC264">
        <v>2025</v>
      </c>
      <c r="AD264" t="s">
        <v>9257</v>
      </c>
      <c r="AE264" t="s">
        <v>9061</v>
      </c>
      <c r="AI264" t="s">
        <v>9258</v>
      </c>
      <c r="AJ264" t="s">
        <v>9259</v>
      </c>
      <c r="AK264" t="s">
        <v>9260</v>
      </c>
      <c r="AL264" s="1">
        <v>2025</v>
      </c>
      <c r="AM264" s="3">
        <v>46162.925462962965</v>
      </c>
      <c r="AN264" s="3">
        <v>46162.925462962965</v>
      </c>
      <c r="AO264" s="3">
        <v>46162.925462962965</v>
      </c>
      <c r="AV264" t="s">
        <v>9261</v>
      </c>
      <c r="BA264" t="s">
        <v>596</v>
      </c>
      <c r="BC264" t="s">
        <v>65</v>
      </c>
      <c r="BD264" t="s">
        <v>5460</v>
      </c>
      <c r="BH264" t="s">
        <v>5461</v>
      </c>
      <c r="BJ264" t="s">
        <v>9262</v>
      </c>
      <c r="BK264" t="s">
        <v>9263</v>
      </c>
      <c r="BL264" t="s">
        <v>9264</v>
      </c>
      <c r="BM264" t="s">
        <v>9265</v>
      </c>
      <c r="BP264" t="s">
        <v>9266</v>
      </c>
      <c r="DK264" t="s">
        <v>9096</v>
      </c>
      <c r="DL264">
        <v>2025</v>
      </c>
      <c r="DM264" t="s">
        <v>2</v>
      </c>
      <c r="DO264" t="s">
        <v>9097</v>
      </c>
      <c r="DQ264" t="s">
        <v>5</v>
      </c>
      <c r="DR264" t="s">
        <v>9098</v>
      </c>
      <c r="DS264" t="s">
        <v>9099</v>
      </c>
      <c r="DT264" t="s">
        <v>9100</v>
      </c>
      <c r="DU264" t="s">
        <v>5536</v>
      </c>
      <c r="DV264" t="s">
        <v>9101</v>
      </c>
      <c r="DW264" t="s">
        <v>9102</v>
      </c>
      <c r="DX264" t="s">
        <v>9103</v>
      </c>
      <c r="DY264" t="s">
        <v>9104</v>
      </c>
      <c r="DZ264" t="s">
        <v>209</v>
      </c>
      <c r="EA264" t="s">
        <v>12405</v>
      </c>
      <c r="EB264" t="s">
        <v>12582</v>
      </c>
      <c r="EC264" t="s">
        <v>12414</v>
      </c>
      <c r="ED264" t="s">
        <v>12415</v>
      </c>
      <c r="EE264" t="s">
        <v>12402</v>
      </c>
      <c r="EF264" t="s">
        <v>12411</v>
      </c>
      <c r="EG264" t="s">
        <v>12461</v>
      </c>
    </row>
    <row r="265" spans="1:137" x14ac:dyDescent="0.2">
      <c r="A265">
        <v>262</v>
      </c>
      <c r="B265" t="s">
        <v>9360</v>
      </c>
      <c r="C265" t="s">
        <v>9350</v>
      </c>
      <c r="D265" t="s">
        <v>9076</v>
      </c>
      <c r="E265" t="s">
        <v>154</v>
      </c>
      <c r="F265" t="s">
        <v>357</v>
      </c>
      <c r="G265" t="s">
        <v>9062</v>
      </c>
      <c r="H265" t="s">
        <v>42</v>
      </c>
      <c r="I265" t="s">
        <v>9188</v>
      </c>
      <c r="J265" t="s">
        <v>9189</v>
      </c>
      <c r="K265" t="s">
        <v>9190</v>
      </c>
      <c r="L265" t="s">
        <v>9191</v>
      </c>
      <c r="M265" t="s">
        <v>9192</v>
      </c>
      <c r="N265" t="s">
        <v>9193</v>
      </c>
      <c r="O265" t="s">
        <v>9194</v>
      </c>
      <c r="P265" t="s">
        <v>5185</v>
      </c>
      <c r="Q265" t="s">
        <v>9195</v>
      </c>
      <c r="R265" t="s">
        <v>9196</v>
      </c>
      <c r="S265" t="s">
        <v>523</v>
      </c>
      <c r="T265" t="s">
        <v>220</v>
      </c>
      <c r="U265">
        <v>1</v>
      </c>
      <c r="V265">
        <v>1</v>
      </c>
      <c r="W265">
        <v>1</v>
      </c>
      <c r="X265">
        <v>0</v>
      </c>
      <c r="Y265">
        <v>0</v>
      </c>
      <c r="Z265">
        <v>0</v>
      </c>
      <c r="AA265">
        <v>1</v>
      </c>
      <c r="AB265" t="s">
        <v>591</v>
      </c>
      <c r="AC265">
        <v>2024</v>
      </c>
      <c r="AD265" t="s">
        <v>9267</v>
      </c>
      <c r="AE265" t="s">
        <v>9062</v>
      </c>
      <c r="AI265" t="s">
        <v>9268</v>
      </c>
      <c r="AJ265" t="s">
        <v>9269</v>
      </c>
      <c r="AK265" t="s">
        <v>9270</v>
      </c>
      <c r="AL265" s="1">
        <v>45640</v>
      </c>
      <c r="AM265" s="3">
        <v>46162.930231481485</v>
      </c>
      <c r="AN265" s="3">
        <v>46162.930231481485</v>
      </c>
      <c r="AO265" s="3">
        <v>46162.930231481485</v>
      </c>
      <c r="AV265" t="s">
        <v>9271</v>
      </c>
      <c r="BA265" t="s">
        <v>596</v>
      </c>
      <c r="BC265" t="s">
        <v>65</v>
      </c>
      <c r="BH265" t="s">
        <v>571</v>
      </c>
      <c r="BJ265" t="s">
        <v>9272</v>
      </c>
      <c r="BK265" t="s">
        <v>9273</v>
      </c>
      <c r="BL265" t="s">
        <v>9274</v>
      </c>
      <c r="BM265" t="s">
        <v>9275</v>
      </c>
      <c r="BP265" t="s">
        <v>9276</v>
      </c>
      <c r="CI265" t="s">
        <v>9277</v>
      </c>
      <c r="DK265" t="s">
        <v>9105</v>
      </c>
      <c r="DL265">
        <v>2024</v>
      </c>
      <c r="DM265" t="s">
        <v>2</v>
      </c>
      <c r="DN265" t="s">
        <v>571</v>
      </c>
      <c r="DO265" t="s">
        <v>9106</v>
      </c>
      <c r="DQ265" t="s">
        <v>5</v>
      </c>
      <c r="DR265" t="s">
        <v>9107</v>
      </c>
      <c r="DS265" t="s">
        <v>9108</v>
      </c>
      <c r="DT265" t="s">
        <v>9109</v>
      </c>
      <c r="DU265" t="s">
        <v>9055</v>
      </c>
      <c r="DV265" t="s">
        <v>9110</v>
      </c>
      <c r="DW265" t="s">
        <v>9111</v>
      </c>
      <c r="DX265" t="s">
        <v>171</v>
      </c>
      <c r="DY265" t="s">
        <v>9112</v>
      </c>
      <c r="DZ265" t="s">
        <v>209</v>
      </c>
      <c r="EA265" t="s">
        <v>12405</v>
      </c>
      <c r="EB265" t="s">
        <v>12406</v>
      </c>
      <c r="EC265" t="s">
        <v>12414</v>
      </c>
      <c r="ED265" t="s">
        <v>12401</v>
      </c>
      <c r="EE265" t="s">
        <v>12402</v>
      </c>
      <c r="EF265" t="s">
        <v>12411</v>
      </c>
      <c r="EG265" t="s">
        <v>12412</v>
      </c>
    </row>
    <row r="266" spans="1:137" x14ac:dyDescent="0.2">
      <c r="A266">
        <v>263</v>
      </c>
      <c r="B266" t="s">
        <v>9361</v>
      </c>
      <c r="C266" t="s">
        <v>9351</v>
      </c>
      <c r="D266" t="s">
        <v>9077</v>
      </c>
      <c r="E266" t="s">
        <v>154</v>
      </c>
      <c r="F266" t="s">
        <v>461</v>
      </c>
      <c r="G266" t="s">
        <v>9063</v>
      </c>
      <c r="H266" t="s">
        <v>42</v>
      </c>
      <c r="I266" t="s">
        <v>9197</v>
      </c>
      <c r="J266" t="s">
        <v>9198</v>
      </c>
      <c r="K266" t="s">
        <v>9199</v>
      </c>
      <c r="L266" t="s">
        <v>9200</v>
      </c>
      <c r="M266" t="s">
        <v>9201</v>
      </c>
      <c r="N266" t="s">
        <v>9202</v>
      </c>
      <c r="O266" t="s">
        <v>9203</v>
      </c>
      <c r="P266" t="s">
        <v>5185</v>
      </c>
      <c r="Q266" t="s">
        <v>9204</v>
      </c>
      <c r="R266" t="s">
        <v>9205</v>
      </c>
      <c r="S266" t="s">
        <v>523</v>
      </c>
      <c r="T266" t="s">
        <v>161</v>
      </c>
      <c r="U266">
        <v>0</v>
      </c>
      <c r="V266">
        <v>1</v>
      </c>
      <c r="W266">
        <v>1</v>
      </c>
      <c r="X266">
        <v>1</v>
      </c>
      <c r="Y266">
        <v>0</v>
      </c>
      <c r="Z266">
        <v>0</v>
      </c>
      <c r="AA266">
        <v>0</v>
      </c>
      <c r="AB266" t="s">
        <v>255</v>
      </c>
      <c r="AC266">
        <v>2024</v>
      </c>
      <c r="AD266" t="s">
        <v>9278</v>
      </c>
      <c r="AE266" t="s">
        <v>9063</v>
      </c>
      <c r="AF266" t="s">
        <v>9279</v>
      </c>
      <c r="AG266" t="s">
        <v>9280</v>
      </c>
      <c r="AI266" t="s">
        <v>9281</v>
      </c>
      <c r="AK266" t="s">
        <v>9282</v>
      </c>
      <c r="AL266" s="1">
        <v>45572</v>
      </c>
      <c r="AM266" s="3">
        <v>46162.95071759259</v>
      </c>
      <c r="AN266" s="3">
        <v>46162.951921296299</v>
      </c>
      <c r="AO266" s="3"/>
      <c r="AP266" t="s">
        <v>9283</v>
      </c>
      <c r="BJ266" t="s">
        <v>9284</v>
      </c>
      <c r="BK266" t="s">
        <v>9285</v>
      </c>
      <c r="BL266" t="s">
        <v>9286</v>
      </c>
      <c r="BM266" t="s">
        <v>9287</v>
      </c>
      <c r="CU266" t="s">
        <v>9279</v>
      </c>
      <c r="DK266" t="s">
        <v>9113</v>
      </c>
      <c r="DL266">
        <v>2024</v>
      </c>
      <c r="DM266" t="s">
        <v>2</v>
      </c>
      <c r="DN266" t="s">
        <v>571</v>
      </c>
      <c r="DO266" t="s">
        <v>9114</v>
      </c>
      <c r="DQ266" t="s">
        <v>5</v>
      </c>
      <c r="DR266" t="s">
        <v>9115</v>
      </c>
      <c r="DS266" t="s">
        <v>9116</v>
      </c>
      <c r="DT266" t="s">
        <v>9117</v>
      </c>
      <c r="DU266" t="s">
        <v>9</v>
      </c>
      <c r="DV266" t="s">
        <v>9118</v>
      </c>
      <c r="DW266" t="s">
        <v>1741</v>
      </c>
      <c r="DX266" t="s">
        <v>9119</v>
      </c>
      <c r="DY266" t="s">
        <v>9120</v>
      </c>
      <c r="DZ266" t="s">
        <v>9121</v>
      </c>
      <c r="EA266" t="s">
        <v>12398</v>
      </c>
      <c r="EB266" t="s">
        <v>12504</v>
      </c>
      <c r="EC266" t="s">
        <v>12450</v>
      </c>
      <c r="ED266" t="s">
        <v>12401</v>
      </c>
      <c r="EE266" t="s">
        <v>12402</v>
      </c>
      <c r="EF266" t="s">
        <v>12403</v>
      </c>
      <c r="EG266" t="s">
        <v>12408</v>
      </c>
    </row>
    <row r="267" spans="1:137" x14ac:dyDescent="0.2">
      <c r="A267">
        <v>264</v>
      </c>
      <c r="B267" t="s">
        <v>9362</v>
      </c>
      <c r="C267" t="s">
        <v>9352</v>
      </c>
      <c r="D267" t="s">
        <v>9078</v>
      </c>
      <c r="E267" t="s">
        <v>154</v>
      </c>
      <c r="F267" t="s">
        <v>355</v>
      </c>
      <c r="G267" t="s">
        <v>9064</v>
      </c>
      <c r="H267" t="s">
        <v>42</v>
      </c>
      <c r="I267" t="s">
        <v>9206</v>
      </c>
      <c r="J267" t="s">
        <v>9207</v>
      </c>
      <c r="K267" t="s">
        <v>9208</v>
      </c>
      <c r="L267" t="s">
        <v>9209</v>
      </c>
      <c r="M267" t="s">
        <v>9210</v>
      </c>
      <c r="N267" t="s">
        <v>9211</v>
      </c>
      <c r="O267" t="s">
        <v>9212</v>
      </c>
      <c r="P267" t="s">
        <v>5185</v>
      </c>
      <c r="Q267" t="s">
        <v>9213</v>
      </c>
      <c r="R267" t="s">
        <v>9214</v>
      </c>
      <c r="S267" t="s">
        <v>523</v>
      </c>
      <c r="T267" t="s">
        <v>220</v>
      </c>
      <c r="U267">
        <v>1</v>
      </c>
      <c r="V267">
        <v>1</v>
      </c>
      <c r="W267">
        <v>1</v>
      </c>
      <c r="X267">
        <v>1</v>
      </c>
      <c r="Y267">
        <v>0</v>
      </c>
      <c r="Z267">
        <v>1</v>
      </c>
      <c r="AA267">
        <v>1</v>
      </c>
      <c r="AB267" t="s">
        <v>591</v>
      </c>
      <c r="AC267">
        <v>2026</v>
      </c>
      <c r="AD267" t="s">
        <v>9288</v>
      </c>
      <c r="AE267" t="s">
        <v>9064</v>
      </c>
      <c r="AI267" t="s">
        <v>9289</v>
      </c>
      <c r="AJ267" t="s">
        <v>9290</v>
      </c>
      <c r="AK267" t="s">
        <v>9291</v>
      </c>
      <c r="AL267" s="1">
        <v>46071</v>
      </c>
      <c r="AM267" s="3">
        <v>46162.955740740741</v>
      </c>
      <c r="AN267" s="3">
        <v>46162.955740740741</v>
      </c>
      <c r="AO267" s="3">
        <v>46162.955740740741</v>
      </c>
      <c r="AV267" t="s">
        <v>9292</v>
      </c>
      <c r="BA267" t="s">
        <v>596</v>
      </c>
      <c r="BC267" t="s">
        <v>65</v>
      </c>
      <c r="BH267" t="s">
        <v>571</v>
      </c>
      <c r="BJ267" t="s">
        <v>9293</v>
      </c>
      <c r="BK267" t="s">
        <v>9294</v>
      </c>
      <c r="BL267" t="s">
        <v>9295</v>
      </c>
      <c r="BM267" t="s">
        <v>9296</v>
      </c>
      <c r="BP267" t="s">
        <v>7116</v>
      </c>
      <c r="CI267" t="s">
        <v>9297</v>
      </c>
      <c r="DK267" t="s">
        <v>9122</v>
      </c>
      <c r="DL267">
        <v>2025</v>
      </c>
      <c r="DM267" t="s">
        <v>2</v>
      </c>
      <c r="DO267" t="s">
        <v>9123</v>
      </c>
      <c r="DQ267" t="s">
        <v>5</v>
      </c>
      <c r="DR267" t="s">
        <v>9124</v>
      </c>
      <c r="DS267" t="s">
        <v>9125</v>
      </c>
      <c r="DT267" t="s">
        <v>9126</v>
      </c>
      <c r="DU267" t="s">
        <v>770</v>
      </c>
      <c r="DV267" t="s">
        <v>171</v>
      </c>
      <c r="DW267" t="s">
        <v>9127</v>
      </c>
      <c r="DX267" t="s">
        <v>9128</v>
      </c>
      <c r="DY267" t="s">
        <v>9129</v>
      </c>
      <c r="DZ267" t="s">
        <v>209</v>
      </c>
      <c r="EA267" t="s">
        <v>12405</v>
      </c>
      <c r="EB267" t="s">
        <v>12406</v>
      </c>
      <c r="EC267" t="s">
        <v>12414</v>
      </c>
      <c r="ED267" t="s">
        <v>12401</v>
      </c>
      <c r="EE267" t="s">
        <v>12402</v>
      </c>
      <c r="EF267" t="s">
        <v>12403</v>
      </c>
      <c r="EG267" t="s">
        <v>12408</v>
      </c>
    </row>
    <row r="268" spans="1:137" x14ac:dyDescent="0.2">
      <c r="A268">
        <v>265</v>
      </c>
      <c r="B268" t="s">
        <v>9363</v>
      </c>
      <c r="C268" t="s">
        <v>9353</v>
      </c>
      <c r="D268" t="s">
        <v>9079</v>
      </c>
      <c r="E268" t="s">
        <v>154</v>
      </c>
      <c r="F268" t="s">
        <v>6939</v>
      </c>
      <c r="G268" t="s">
        <v>9065</v>
      </c>
      <c r="H268" t="s">
        <v>42</v>
      </c>
      <c r="I268" t="s">
        <v>9215</v>
      </c>
      <c r="J268" t="s">
        <v>9216</v>
      </c>
      <c r="K268" t="s">
        <v>9217</v>
      </c>
      <c r="L268" t="s">
        <v>9218</v>
      </c>
      <c r="M268" t="s">
        <v>9219</v>
      </c>
      <c r="N268" t="s">
        <v>9220</v>
      </c>
      <c r="O268" t="s">
        <v>9221</v>
      </c>
      <c r="P268" t="s">
        <v>5185</v>
      </c>
      <c r="Q268" t="s">
        <v>9222</v>
      </c>
      <c r="R268" t="s">
        <v>9223</v>
      </c>
      <c r="S268" t="s">
        <v>160</v>
      </c>
      <c r="T268" t="s">
        <v>220</v>
      </c>
      <c r="U268">
        <v>1</v>
      </c>
      <c r="V268">
        <v>1</v>
      </c>
      <c r="W268">
        <v>1</v>
      </c>
      <c r="X268">
        <v>0</v>
      </c>
      <c r="Y268">
        <v>0</v>
      </c>
      <c r="Z268">
        <v>0</v>
      </c>
      <c r="AA268">
        <v>1</v>
      </c>
      <c r="AB268" t="s">
        <v>591</v>
      </c>
      <c r="AC268">
        <v>2025</v>
      </c>
      <c r="AD268" t="s">
        <v>9298</v>
      </c>
      <c r="AE268" t="s">
        <v>9065</v>
      </c>
      <c r="AI268" t="s">
        <v>9299</v>
      </c>
      <c r="AJ268" t="s">
        <v>9300</v>
      </c>
      <c r="AK268" t="s">
        <v>9301</v>
      </c>
      <c r="AL268" s="1">
        <v>45911</v>
      </c>
      <c r="AM268" s="3">
        <v>46163.019201388888</v>
      </c>
      <c r="AN268" s="3">
        <v>46163.019201388888</v>
      </c>
      <c r="AO268" s="3">
        <v>46163.019201388888</v>
      </c>
      <c r="AV268" t="s">
        <v>9302</v>
      </c>
      <c r="BA268" t="s">
        <v>596</v>
      </c>
      <c r="BC268" t="s">
        <v>65</v>
      </c>
      <c r="BH268" t="s">
        <v>571</v>
      </c>
      <c r="BJ268" t="s">
        <v>9303</v>
      </c>
      <c r="BK268" t="s">
        <v>9304</v>
      </c>
      <c r="BL268" t="s">
        <v>9305</v>
      </c>
      <c r="BM268" t="s">
        <v>9306</v>
      </c>
      <c r="BP268" t="s">
        <v>5015</v>
      </c>
      <c r="CI268" t="s">
        <v>9307</v>
      </c>
      <c r="DK268" t="s">
        <v>9130</v>
      </c>
      <c r="DL268">
        <v>2025</v>
      </c>
      <c r="DM268" t="s">
        <v>2</v>
      </c>
      <c r="DO268" t="s">
        <v>9131</v>
      </c>
      <c r="DQ268" t="s">
        <v>5</v>
      </c>
      <c r="DR268" t="s">
        <v>9132</v>
      </c>
      <c r="DS268" t="s">
        <v>9133</v>
      </c>
      <c r="DT268" t="s">
        <v>9134</v>
      </c>
      <c r="DU268" t="s">
        <v>6984</v>
      </c>
      <c r="DV268" t="s">
        <v>771</v>
      </c>
      <c r="DW268" t="s">
        <v>9102</v>
      </c>
      <c r="DX268" t="s">
        <v>171</v>
      </c>
      <c r="DY268" t="s">
        <v>9135</v>
      </c>
      <c r="DZ268" t="s">
        <v>209</v>
      </c>
      <c r="EA268" t="s">
        <v>12405</v>
      </c>
      <c r="EB268" t="s">
        <v>12406</v>
      </c>
      <c r="EC268" t="s">
        <v>12410</v>
      </c>
      <c r="ED268" t="s">
        <v>12423</v>
      </c>
      <c r="EE268" t="s">
        <v>12402</v>
      </c>
      <c r="EF268" t="s">
        <v>12403</v>
      </c>
      <c r="EG268" t="s">
        <v>12408</v>
      </c>
    </row>
    <row r="269" spans="1:137" x14ac:dyDescent="0.2">
      <c r="A269">
        <v>266</v>
      </c>
      <c r="B269" t="s">
        <v>9364</v>
      </c>
      <c r="C269" t="s">
        <v>9354</v>
      </c>
      <c r="D269" t="s">
        <v>9080</v>
      </c>
      <c r="E269" t="s">
        <v>154</v>
      </c>
      <c r="F269" t="s">
        <v>9066</v>
      </c>
      <c r="G269" t="s">
        <v>9067</v>
      </c>
      <c r="H269" t="s">
        <v>42</v>
      </c>
      <c r="I269" t="s">
        <v>9224</v>
      </c>
      <c r="J269" t="s">
        <v>9225</v>
      </c>
      <c r="K269" t="s">
        <v>9226</v>
      </c>
      <c r="L269" t="s">
        <v>9227</v>
      </c>
      <c r="M269" t="s">
        <v>9228</v>
      </c>
      <c r="N269" t="s">
        <v>9229</v>
      </c>
      <c r="O269" t="s">
        <v>9230</v>
      </c>
      <c r="P269" t="s">
        <v>5185</v>
      </c>
      <c r="Q269" t="s">
        <v>9231</v>
      </c>
      <c r="R269" t="s">
        <v>9232</v>
      </c>
      <c r="S269" t="s">
        <v>523</v>
      </c>
      <c r="T269" t="s">
        <v>161</v>
      </c>
      <c r="U269">
        <v>1</v>
      </c>
      <c r="V269">
        <v>1</v>
      </c>
      <c r="W269">
        <v>1</v>
      </c>
      <c r="X269">
        <v>0</v>
      </c>
      <c r="Y269">
        <v>0</v>
      </c>
      <c r="Z269">
        <v>0</v>
      </c>
      <c r="AA269">
        <v>1</v>
      </c>
      <c r="AB269" t="s">
        <v>255</v>
      </c>
      <c r="AC269">
        <v>2024</v>
      </c>
      <c r="AD269" t="s">
        <v>9308</v>
      </c>
      <c r="AE269" t="s">
        <v>9067</v>
      </c>
      <c r="AF269" t="s">
        <v>9309</v>
      </c>
      <c r="AG269" t="s">
        <v>9310</v>
      </c>
      <c r="AI269" t="s">
        <v>9311</v>
      </c>
      <c r="AJ269" t="s">
        <v>9312</v>
      </c>
      <c r="AK269" t="s">
        <v>9313</v>
      </c>
      <c r="AL269" s="1">
        <v>45546</v>
      </c>
      <c r="AM269" s="3">
        <v>46163.022210648145</v>
      </c>
      <c r="AN269" s="3">
        <v>46163.022210648145</v>
      </c>
      <c r="AO269" s="3">
        <v>46163.022210648145</v>
      </c>
      <c r="AP269" t="s">
        <v>9314</v>
      </c>
      <c r="AV269" t="s">
        <v>9315</v>
      </c>
      <c r="BA269" t="s">
        <v>262</v>
      </c>
      <c r="BB269" t="s">
        <v>9316</v>
      </c>
      <c r="BC269" t="s">
        <v>65</v>
      </c>
      <c r="BH269" t="s">
        <v>66</v>
      </c>
      <c r="BK269" t="s">
        <v>9317</v>
      </c>
      <c r="BL269" t="s">
        <v>9318</v>
      </c>
      <c r="BM269" t="s">
        <v>9319</v>
      </c>
      <c r="CU269" t="s">
        <v>9320</v>
      </c>
      <c r="DK269" t="s">
        <v>9136</v>
      </c>
      <c r="DL269">
        <v>2024</v>
      </c>
      <c r="DM269" t="s">
        <v>2</v>
      </c>
      <c r="DN269" t="s">
        <v>571</v>
      </c>
      <c r="DO269" t="s">
        <v>9137</v>
      </c>
      <c r="DQ269" t="s">
        <v>5</v>
      </c>
      <c r="DR269" t="s">
        <v>9138</v>
      </c>
      <c r="DS269" t="s">
        <v>9139</v>
      </c>
      <c r="DT269" t="s">
        <v>9140</v>
      </c>
      <c r="DU269" t="s">
        <v>9</v>
      </c>
      <c r="DV269" t="s">
        <v>6298</v>
      </c>
      <c r="DW269" t="s">
        <v>1741</v>
      </c>
      <c r="DX269" t="s">
        <v>9141</v>
      </c>
      <c r="DY269" t="s">
        <v>9142</v>
      </c>
      <c r="DZ269" t="s">
        <v>9143</v>
      </c>
      <c r="EA269" t="s">
        <v>12405</v>
      </c>
      <c r="EB269" t="s">
        <v>12413</v>
      </c>
      <c r="EC269" t="s">
        <v>12414</v>
      </c>
      <c r="ED269" t="s">
        <v>12415</v>
      </c>
      <c r="EE269" t="s">
        <v>12402</v>
      </c>
      <c r="EF269" t="s">
        <v>12411</v>
      </c>
      <c r="EG269" t="s">
        <v>12570</v>
      </c>
    </row>
    <row r="270" spans="1:137" x14ac:dyDescent="0.2">
      <c r="A270">
        <v>267</v>
      </c>
      <c r="B270" t="s">
        <v>9365</v>
      </c>
      <c r="C270" t="s">
        <v>9355</v>
      </c>
      <c r="D270" t="s">
        <v>9081</v>
      </c>
      <c r="E270" t="s">
        <v>154</v>
      </c>
      <c r="F270" t="s">
        <v>9068</v>
      </c>
      <c r="G270" t="s">
        <v>9069</v>
      </c>
      <c r="H270" t="s">
        <v>42</v>
      </c>
      <c r="I270" t="s">
        <v>9233</v>
      </c>
      <c r="J270" t="s">
        <v>9234</v>
      </c>
      <c r="K270" t="s">
        <v>9235</v>
      </c>
      <c r="L270" t="s">
        <v>9236</v>
      </c>
      <c r="M270" t="s">
        <v>9237</v>
      </c>
      <c r="N270" t="s">
        <v>9238</v>
      </c>
      <c r="O270" t="s">
        <v>9239</v>
      </c>
      <c r="P270" t="s">
        <v>5185</v>
      </c>
      <c r="Q270" t="s">
        <v>9240</v>
      </c>
      <c r="R270" t="s">
        <v>9241</v>
      </c>
      <c r="S270" t="s">
        <v>523</v>
      </c>
      <c r="T270" t="s">
        <v>161</v>
      </c>
      <c r="U270">
        <v>0</v>
      </c>
      <c r="V270">
        <v>1</v>
      </c>
      <c r="W270">
        <v>1</v>
      </c>
      <c r="X270">
        <v>0</v>
      </c>
      <c r="Y270">
        <v>0</v>
      </c>
      <c r="Z270">
        <v>0</v>
      </c>
      <c r="AA270">
        <v>1</v>
      </c>
      <c r="AB270" t="s">
        <v>255</v>
      </c>
      <c r="AC270">
        <v>2025</v>
      </c>
      <c r="AD270" t="s">
        <v>9321</v>
      </c>
      <c r="AE270" t="s">
        <v>9069</v>
      </c>
      <c r="AG270" t="s">
        <v>9322</v>
      </c>
      <c r="AJ270" t="s">
        <v>9323</v>
      </c>
      <c r="AK270" t="s">
        <v>9324</v>
      </c>
      <c r="AL270" s="1">
        <v>45962</v>
      </c>
      <c r="AM270" s="3">
        <v>46163.024768518517</v>
      </c>
      <c r="AN270" s="3">
        <v>46163.024768518517</v>
      </c>
      <c r="AO270" s="3"/>
      <c r="AP270" t="s">
        <v>9325</v>
      </c>
      <c r="AW270" t="s">
        <v>9326</v>
      </c>
      <c r="BA270" t="s">
        <v>5810</v>
      </c>
      <c r="BB270" t="s">
        <v>9327</v>
      </c>
      <c r="BJ270" t="s">
        <v>9328</v>
      </c>
      <c r="BK270" t="s">
        <v>9329</v>
      </c>
      <c r="BL270" t="s">
        <v>9330</v>
      </c>
      <c r="BM270" t="s">
        <v>9331</v>
      </c>
      <c r="BS270" t="s">
        <v>9332</v>
      </c>
      <c r="DK270" t="s">
        <v>9144</v>
      </c>
      <c r="DL270">
        <v>2025</v>
      </c>
      <c r="DM270" t="s">
        <v>2</v>
      </c>
      <c r="DN270" t="s">
        <v>571</v>
      </c>
      <c r="DO270" t="s">
        <v>9145</v>
      </c>
      <c r="DQ270" t="s">
        <v>5</v>
      </c>
      <c r="DR270" t="s">
        <v>9146</v>
      </c>
      <c r="DS270" t="s">
        <v>9147</v>
      </c>
      <c r="DT270" t="s">
        <v>9148</v>
      </c>
      <c r="DU270" t="s">
        <v>4625</v>
      </c>
      <c r="DV270" t="s">
        <v>771</v>
      </c>
      <c r="DW270" t="s">
        <v>9111</v>
      </c>
      <c r="DX270" t="s">
        <v>9149</v>
      </c>
      <c r="DY270" t="s">
        <v>9150</v>
      </c>
      <c r="DZ270" t="s">
        <v>9151</v>
      </c>
      <c r="EA270" t="s">
        <v>12405</v>
      </c>
      <c r="EB270" t="s">
        <v>12409</v>
      </c>
      <c r="EC270" t="s">
        <v>12414</v>
      </c>
      <c r="ED270" t="s">
        <v>12401</v>
      </c>
      <c r="EE270" t="s">
        <v>12402</v>
      </c>
      <c r="EF270" t="s">
        <v>12403</v>
      </c>
      <c r="EG270" t="s">
        <v>12428</v>
      </c>
    </row>
    <row r="271" spans="1:137" x14ac:dyDescent="0.2">
      <c r="A271">
        <v>268</v>
      </c>
      <c r="B271" t="s">
        <v>9366</v>
      </c>
      <c r="C271" t="s">
        <v>9356</v>
      </c>
      <c r="D271" t="s">
        <v>9082</v>
      </c>
      <c r="E271" t="s">
        <v>154</v>
      </c>
      <c r="F271" t="s">
        <v>9070</v>
      </c>
      <c r="G271" t="s">
        <v>9071</v>
      </c>
      <c r="H271" t="s">
        <v>42</v>
      </c>
      <c r="I271" t="s">
        <v>9242</v>
      </c>
      <c r="J271" t="s">
        <v>9243</v>
      </c>
      <c r="K271" t="s">
        <v>9244</v>
      </c>
      <c r="L271" t="s">
        <v>9245</v>
      </c>
      <c r="M271" t="s">
        <v>9246</v>
      </c>
      <c r="N271" t="s">
        <v>9247</v>
      </c>
      <c r="O271" t="s">
        <v>9248</v>
      </c>
      <c r="P271" t="s">
        <v>5185</v>
      </c>
      <c r="Q271" t="s">
        <v>9249</v>
      </c>
      <c r="R271" t="s">
        <v>9250</v>
      </c>
      <c r="S271" t="s">
        <v>523</v>
      </c>
      <c r="T271" t="s">
        <v>220</v>
      </c>
      <c r="U271">
        <v>0</v>
      </c>
      <c r="V271">
        <v>1</v>
      </c>
      <c r="W271">
        <v>1</v>
      </c>
      <c r="X271">
        <v>1</v>
      </c>
      <c r="Y271">
        <v>0</v>
      </c>
      <c r="Z271">
        <v>0</v>
      </c>
      <c r="AA271">
        <v>0</v>
      </c>
      <c r="AB271" t="s">
        <v>255</v>
      </c>
      <c r="AC271">
        <v>2024</v>
      </c>
      <c r="AD271" t="s">
        <v>9333</v>
      </c>
      <c r="AE271" t="s">
        <v>9071</v>
      </c>
      <c r="AF271" t="s">
        <v>6496</v>
      </c>
      <c r="AJ271" t="s">
        <v>9334</v>
      </c>
      <c r="AK271" t="s">
        <v>9335</v>
      </c>
      <c r="AL271" s="1">
        <v>2024</v>
      </c>
      <c r="AM271" s="3">
        <v>46163.034409722219</v>
      </c>
      <c r="AN271" s="3">
        <v>46163.038136574076</v>
      </c>
      <c r="AO271" s="3"/>
      <c r="AP271" t="s">
        <v>9336</v>
      </c>
      <c r="AS271">
        <v>2024</v>
      </c>
      <c r="BK271" t="s">
        <v>9337</v>
      </c>
      <c r="BL271" t="s">
        <v>9338</v>
      </c>
      <c r="BM271" t="s">
        <v>9339</v>
      </c>
      <c r="BQ271" t="s">
        <v>9340</v>
      </c>
      <c r="DK271" t="s">
        <v>9152</v>
      </c>
      <c r="DL271">
        <v>2023</v>
      </c>
      <c r="DM271" t="s">
        <v>2</v>
      </c>
      <c r="DN271" t="s">
        <v>571</v>
      </c>
      <c r="DO271" t="s">
        <v>9153</v>
      </c>
      <c r="DQ271" t="s">
        <v>5</v>
      </c>
      <c r="DR271" t="s">
        <v>9154</v>
      </c>
      <c r="DS271" t="s">
        <v>9155</v>
      </c>
      <c r="DT271" t="s">
        <v>9156</v>
      </c>
      <c r="DU271" t="s">
        <v>5588</v>
      </c>
      <c r="DV271" t="s">
        <v>171</v>
      </c>
      <c r="DW271" t="s">
        <v>1889</v>
      </c>
      <c r="DX271" t="s">
        <v>9157</v>
      </c>
      <c r="DY271" t="s">
        <v>9158</v>
      </c>
      <c r="DZ271" t="s">
        <v>209</v>
      </c>
      <c r="EA271" t="s">
        <v>12405</v>
      </c>
      <c r="EB271" t="s">
        <v>12582</v>
      </c>
      <c r="EC271" t="s">
        <v>12414</v>
      </c>
      <c r="ED271" t="s">
        <v>12415</v>
      </c>
      <c r="EE271" t="s">
        <v>12402</v>
      </c>
      <c r="EF271" t="s">
        <v>12411</v>
      </c>
      <c r="EG271" t="s">
        <v>12583</v>
      </c>
    </row>
    <row r="272" spans="1:137" x14ac:dyDescent="0.2">
      <c r="A272">
        <v>269</v>
      </c>
      <c r="B272" t="s">
        <v>9517</v>
      </c>
      <c r="C272" t="s">
        <v>9502</v>
      </c>
      <c r="D272" t="s">
        <v>9083</v>
      </c>
      <c r="E272" t="s">
        <v>154</v>
      </c>
      <c r="F272" t="s">
        <v>8051</v>
      </c>
      <c r="G272" t="s">
        <v>9379</v>
      </c>
      <c r="H272" t="s">
        <v>42</v>
      </c>
      <c r="I272" t="s">
        <v>9429</v>
      </c>
      <c r="J272" t="s">
        <v>9430</v>
      </c>
      <c r="K272" t="s">
        <v>9431</v>
      </c>
      <c r="L272" t="s">
        <v>9432</v>
      </c>
      <c r="M272" t="s">
        <v>9433</v>
      </c>
      <c r="N272" t="s">
        <v>9434</v>
      </c>
      <c r="O272" t="s">
        <v>9435</v>
      </c>
      <c r="P272" t="s">
        <v>9436</v>
      </c>
      <c r="Q272" t="s">
        <v>9437</v>
      </c>
      <c r="R272" t="s">
        <v>9438</v>
      </c>
      <c r="S272" t="s">
        <v>523</v>
      </c>
      <c r="T272" t="s">
        <v>220</v>
      </c>
      <c r="U272">
        <v>1</v>
      </c>
      <c r="V272">
        <v>1</v>
      </c>
      <c r="W272">
        <v>1</v>
      </c>
      <c r="X272">
        <v>0</v>
      </c>
      <c r="Y272">
        <v>1</v>
      </c>
      <c r="Z272">
        <v>1</v>
      </c>
      <c r="AA272">
        <v>1</v>
      </c>
      <c r="AB272" t="s">
        <v>58</v>
      </c>
      <c r="AC272">
        <v>2024</v>
      </c>
      <c r="AD272" t="s">
        <v>9466</v>
      </c>
      <c r="AE272" t="s">
        <v>9379</v>
      </c>
      <c r="AI272" t="s">
        <v>9390</v>
      </c>
      <c r="AJ272" t="s">
        <v>9467</v>
      </c>
      <c r="AK272" t="s">
        <v>9468</v>
      </c>
      <c r="AL272" s="1">
        <v>45462</v>
      </c>
      <c r="AM272" s="3">
        <v>46119.782511574071</v>
      </c>
      <c r="AN272" s="3">
        <v>46163.099363425928</v>
      </c>
      <c r="AO272" s="3"/>
      <c r="BK272" t="s">
        <v>9469</v>
      </c>
      <c r="BL272" t="s">
        <v>9470</v>
      </c>
      <c r="BM272" t="s">
        <v>9471</v>
      </c>
      <c r="DK272" t="s">
        <v>9389</v>
      </c>
      <c r="DL272">
        <v>2024</v>
      </c>
      <c r="DM272" t="s">
        <v>1963</v>
      </c>
      <c r="DO272" t="s">
        <v>9390</v>
      </c>
      <c r="DP272" t="s">
        <v>9391</v>
      </c>
      <c r="DQ272" t="s">
        <v>5</v>
      </c>
      <c r="DR272" t="s">
        <v>9392</v>
      </c>
      <c r="DS272" t="s">
        <v>9393</v>
      </c>
      <c r="DT272" t="s">
        <v>9394</v>
      </c>
      <c r="DU272" t="s">
        <v>5536</v>
      </c>
      <c r="DV272" t="s">
        <v>2729</v>
      </c>
      <c r="DW272" t="s">
        <v>9395</v>
      </c>
      <c r="DX272" t="s">
        <v>9396</v>
      </c>
      <c r="DY272" t="s">
        <v>9397</v>
      </c>
      <c r="DZ272" t="s">
        <v>9398</v>
      </c>
      <c r="EA272" t="s">
        <v>12398</v>
      </c>
      <c r="EB272" t="s">
        <v>12458</v>
      </c>
      <c r="EC272" t="s">
        <v>12431</v>
      </c>
      <c r="ED272" t="s">
        <v>12401</v>
      </c>
      <c r="EE272" t="s">
        <v>12402</v>
      </c>
      <c r="EF272" t="s">
        <v>12403</v>
      </c>
      <c r="EG272" t="s">
        <v>12584</v>
      </c>
    </row>
    <row r="273" spans="1:137" x14ac:dyDescent="0.2">
      <c r="A273">
        <v>270</v>
      </c>
      <c r="B273" t="s">
        <v>9518</v>
      </c>
      <c r="C273" t="s">
        <v>9503</v>
      </c>
      <c r="D273" t="s">
        <v>9386</v>
      </c>
      <c r="E273" t="s">
        <v>154</v>
      </c>
      <c r="F273" t="s">
        <v>9380</v>
      </c>
      <c r="G273" t="s">
        <v>9381</v>
      </c>
      <c r="H273" t="s">
        <v>42</v>
      </c>
      <c r="I273" t="s">
        <v>9439</v>
      </c>
      <c r="J273" t="s">
        <v>9440</v>
      </c>
      <c r="K273" t="s">
        <v>9441</v>
      </c>
      <c r="L273" t="s">
        <v>9442</v>
      </c>
      <c r="M273" t="s">
        <v>9443</v>
      </c>
      <c r="N273" t="s">
        <v>9444</v>
      </c>
      <c r="O273" t="s">
        <v>9445</v>
      </c>
      <c r="P273" t="s">
        <v>9436</v>
      </c>
      <c r="Q273" t="s">
        <v>9446</v>
      </c>
      <c r="R273" t="s">
        <v>9447</v>
      </c>
      <c r="S273" t="s">
        <v>523</v>
      </c>
      <c r="T273" t="s">
        <v>220</v>
      </c>
      <c r="U273">
        <v>1</v>
      </c>
      <c r="V273">
        <v>1</v>
      </c>
      <c r="W273">
        <v>1</v>
      </c>
      <c r="X273">
        <v>1</v>
      </c>
      <c r="Y273">
        <v>1</v>
      </c>
      <c r="Z273">
        <v>1</v>
      </c>
      <c r="AA273">
        <v>1</v>
      </c>
      <c r="AB273" t="s">
        <v>255</v>
      </c>
      <c r="AC273">
        <v>2024</v>
      </c>
      <c r="AD273" t="s">
        <v>9472</v>
      </c>
      <c r="AE273" t="s">
        <v>9381</v>
      </c>
      <c r="AF273" t="s">
        <v>9309</v>
      </c>
      <c r="AG273" t="s">
        <v>9310</v>
      </c>
      <c r="AI273" t="s">
        <v>9473</v>
      </c>
      <c r="AJ273" t="s">
        <v>9474</v>
      </c>
      <c r="AK273" t="s">
        <v>9475</v>
      </c>
      <c r="AL273" s="1">
        <v>45390</v>
      </c>
      <c r="AM273" s="3">
        <v>46119.782523148147</v>
      </c>
      <c r="AN273" s="3">
        <v>46163.092858796299</v>
      </c>
      <c r="AO273" s="3"/>
      <c r="AP273" t="s">
        <v>9476</v>
      </c>
      <c r="BA273" t="s">
        <v>9477</v>
      </c>
      <c r="BB273" t="s">
        <v>9478</v>
      </c>
      <c r="BC273" t="s">
        <v>65</v>
      </c>
      <c r="BH273" t="s">
        <v>9479</v>
      </c>
      <c r="BJ273" t="s">
        <v>9480</v>
      </c>
      <c r="BK273" t="s">
        <v>9481</v>
      </c>
      <c r="BL273" t="s">
        <v>9482</v>
      </c>
      <c r="BM273" t="s">
        <v>9483</v>
      </c>
      <c r="CU273" t="s">
        <v>9484</v>
      </c>
      <c r="DK273" t="s">
        <v>9399</v>
      </c>
      <c r="DL273">
        <v>2024</v>
      </c>
      <c r="DM273" t="s">
        <v>2</v>
      </c>
      <c r="DN273" t="s">
        <v>571</v>
      </c>
      <c r="DO273" t="s">
        <v>9400</v>
      </c>
      <c r="DP273" t="s">
        <v>9401</v>
      </c>
      <c r="DQ273" t="s">
        <v>5</v>
      </c>
      <c r="DR273" t="s">
        <v>9402</v>
      </c>
      <c r="DS273" t="s">
        <v>9403</v>
      </c>
      <c r="DT273" t="s">
        <v>9404</v>
      </c>
      <c r="DU273" t="s">
        <v>4828</v>
      </c>
      <c r="DV273" t="s">
        <v>9405</v>
      </c>
      <c r="DW273" t="s">
        <v>9406</v>
      </c>
      <c r="DX273" t="s">
        <v>9407</v>
      </c>
      <c r="DY273" t="s">
        <v>9408</v>
      </c>
      <c r="DZ273" t="s">
        <v>9409</v>
      </c>
      <c r="EA273" t="s">
        <v>12398</v>
      </c>
      <c r="EB273" t="s">
        <v>12458</v>
      </c>
      <c r="EC273" t="s">
        <v>12431</v>
      </c>
      <c r="ED273" t="s">
        <v>12401</v>
      </c>
      <c r="EE273" t="s">
        <v>12402</v>
      </c>
      <c r="EF273" t="s">
        <v>12403</v>
      </c>
      <c r="EG273" t="s">
        <v>12585</v>
      </c>
    </row>
    <row r="274" spans="1:137" x14ac:dyDescent="0.2">
      <c r="A274">
        <v>271</v>
      </c>
      <c r="B274" t="s">
        <v>9519</v>
      </c>
      <c r="C274" t="s">
        <v>9504</v>
      </c>
      <c r="D274" t="s">
        <v>9387</v>
      </c>
      <c r="E274" t="s">
        <v>154</v>
      </c>
      <c r="F274" t="s">
        <v>9382</v>
      </c>
      <c r="G274" t="s">
        <v>9383</v>
      </c>
      <c r="H274" t="s">
        <v>42</v>
      </c>
      <c r="I274" t="s">
        <v>9448</v>
      </c>
      <c r="J274" t="s">
        <v>9449</v>
      </c>
      <c r="K274" t="s">
        <v>9450</v>
      </c>
      <c r="L274" t="s">
        <v>9451</v>
      </c>
      <c r="M274" t="s">
        <v>9452</v>
      </c>
      <c r="N274" t="s">
        <v>9453</v>
      </c>
      <c r="O274" t="s">
        <v>9454</v>
      </c>
      <c r="P274" t="s">
        <v>5185</v>
      </c>
      <c r="Q274" t="s">
        <v>9455</v>
      </c>
      <c r="R274" t="s">
        <v>9456</v>
      </c>
      <c r="S274" t="s">
        <v>160</v>
      </c>
      <c r="T274" t="s">
        <v>161</v>
      </c>
      <c r="U274">
        <v>0</v>
      </c>
      <c r="V274">
        <v>1</v>
      </c>
      <c r="W274">
        <v>1</v>
      </c>
      <c r="X274">
        <v>1</v>
      </c>
      <c r="Y274">
        <v>0</v>
      </c>
      <c r="Z274">
        <v>0</v>
      </c>
      <c r="AA274">
        <v>1</v>
      </c>
      <c r="AB274" t="s">
        <v>591</v>
      </c>
      <c r="AC274">
        <v>2025</v>
      </c>
      <c r="AD274" t="s">
        <v>9485</v>
      </c>
      <c r="AE274" t="s">
        <v>9383</v>
      </c>
      <c r="AI274" t="s">
        <v>9486</v>
      </c>
      <c r="AJ274" t="s">
        <v>9487</v>
      </c>
      <c r="AK274" t="s">
        <v>9488</v>
      </c>
      <c r="AL274" s="1">
        <v>2025</v>
      </c>
      <c r="AM274" s="3">
        <v>46163.081724537034</v>
      </c>
      <c r="AN274" s="3">
        <v>46163.081724537034</v>
      </c>
      <c r="AO274" s="3">
        <v>46163.081724537034</v>
      </c>
      <c r="AV274" t="s">
        <v>9489</v>
      </c>
      <c r="BA274" t="s">
        <v>596</v>
      </c>
      <c r="BC274" t="s">
        <v>65</v>
      </c>
      <c r="BD274" t="s">
        <v>5460</v>
      </c>
      <c r="BH274" t="s">
        <v>5461</v>
      </c>
      <c r="BJ274" t="s">
        <v>5462</v>
      </c>
      <c r="BK274" t="s">
        <v>9490</v>
      </c>
      <c r="BL274" t="s">
        <v>9491</v>
      </c>
      <c r="BM274" t="s">
        <v>9492</v>
      </c>
      <c r="BP274" t="s">
        <v>7125</v>
      </c>
      <c r="DK274" t="s">
        <v>9410</v>
      </c>
      <c r="DL274">
        <v>2025</v>
      </c>
      <c r="DM274" t="s">
        <v>2</v>
      </c>
      <c r="DN274" t="s">
        <v>571</v>
      </c>
      <c r="DO274" t="s">
        <v>9411</v>
      </c>
      <c r="DP274" t="s">
        <v>9412</v>
      </c>
      <c r="DQ274" t="s">
        <v>9413</v>
      </c>
      <c r="DR274" t="s">
        <v>9414</v>
      </c>
      <c r="DS274" t="s">
        <v>9415</v>
      </c>
      <c r="DT274" t="s">
        <v>9416</v>
      </c>
      <c r="DU274" t="s">
        <v>9</v>
      </c>
      <c r="DV274" t="s">
        <v>771</v>
      </c>
      <c r="DW274" t="s">
        <v>11</v>
      </c>
      <c r="DX274" t="s">
        <v>9417</v>
      </c>
      <c r="DY274" t="s">
        <v>9418</v>
      </c>
      <c r="DZ274" t="s">
        <v>209</v>
      </c>
      <c r="EA274" t="s">
        <v>12398</v>
      </c>
      <c r="EB274" t="s">
        <v>12399</v>
      </c>
      <c r="EC274" t="s">
        <v>12400</v>
      </c>
      <c r="ED274" t="s">
        <v>12423</v>
      </c>
      <c r="EE274" t="s">
        <v>12402</v>
      </c>
      <c r="EF274" t="s">
        <v>12403</v>
      </c>
      <c r="EG274" t="s">
        <v>12424</v>
      </c>
    </row>
    <row r="275" spans="1:137" x14ac:dyDescent="0.2">
      <c r="A275">
        <v>272</v>
      </c>
      <c r="B275" t="s">
        <v>9520</v>
      </c>
      <c r="C275" t="s">
        <v>9505</v>
      </c>
      <c r="D275" t="s">
        <v>9388</v>
      </c>
      <c r="E275" t="s">
        <v>154</v>
      </c>
      <c r="F275" t="s">
        <v>9384</v>
      </c>
      <c r="G275" t="s">
        <v>9385</v>
      </c>
      <c r="H275" t="s">
        <v>42</v>
      </c>
      <c r="I275" t="s">
        <v>9457</v>
      </c>
      <c r="J275" t="s">
        <v>9458</v>
      </c>
      <c r="K275" t="s">
        <v>9459</v>
      </c>
      <c r="L275" t="s">
        <v>9460</v>
      </c>
      <c r="M275" t="s">
        <v>9461</v>
      </c>
      <c r="N275" t="s">
        <v>9462</v>
      </c>
      <c r="O275" t="s">
        <v>9463</v>
      </c>
      <c r="P275" t="s">
        <v>5185</v>
      </c>
      <c r="Q275" t="s">
        <v>9464</v>
      </c>
      <c r="R275" t="s">
        <v>9465</v>
      </c>
      <c r="S275" t="s">
        <v>160</v>
      </c>
      <c r="T275" t="s">
        <v>161</v>
      </c>
      <c r="U275">
        <v>0</v>
      </c>
      <c r="V275">
        <v>1</v>
      </c>
      <c r="W275">
        <v>1</v>
      </c>
      <c r="X275">
        <v>1</v>
      </c>
      <c r="Y275">
        <v>0</v>
      </c>
      <c r="Z275">
        <v>0</v>
      </c>
      <c r="AA275">
        <v>1</v>
      </c>
      <c r="AB275" t="s">
        <v>255</v>
      </c>
      <c r="AC275">
        <v>2023</v>
      </c>
      <c r="AD275" t="s">
        <v>9493</v>
      </c>
      <c r="AE275" t="s">
        <v>9385</v>
      </c>
      <c r="AJ275" t="s">
        <v>9494</v>
      </c>
      <c r="AK275" t="s">
        <v>9495</v>
      </c>
      <c r="AL275" s="1">
        <v>45108</v>
      </c>
      <c r="AM275" s="3">
        <v>46163.086747685185</v>
      </c>
      <c r="AN275" s="3">
        <v>46163.086747685185</v>
      </c>
      <c r="AO275" s="3"/>
      <c r="AP275" t="s">
        <v>9496</v>
      </c>
      <c r="AW275" t="s">
        <v>5805</v>
      </c>
      <c r="BA275" t="s">
        <v>5810</v>
      </c>
      <c r="BB275" t="s">
        <v>5811</v>
      </c>
      <c r="BJ275" t="s">
        <v>9497</v>
      </c>
      <c r="BK275" t="s">
        <v>9498</v>
      </c>
      <c r="BL275" t="s">
        <v>9499</v>
      </c>
      <c r="BM275" t="s">
        <v>9500</v>
      </c>
      <c r="BS275" t="s">
        <v>9501</v>
      </c>
      <c r="DK275" t="s">
        <v>9419</v>
      </c>
      <c r="DL275">
        <v>2023</v>
      </c>
      <c r="DM275" t="s">
        <v>2</v>
      </c>
      <c r="DO275" t="s">
        <v>9420</v>
      </c>
      <c r="DP275" t="s">
        <v>9421</v>
      </c>
      <c r="DQ275" t="s">
        <v>9422</v>
      </c>
      <c r="DR275" t="s">
        <v>9423</v>
      </c>
      <c r="DS275" t="s">
        <v>9424</v>
      </c>
      <c r="DT275" t="s">
        <v>9425</v>
      </c>
      <c r="DU275" t="s">
        <v>9426</v>
      </c>
      <c r="DV275" t="s">
        <v>771</v>
      </c>
      <c r="DW275" t="s">
        <v>934</v>
      </c>
      <c r="DX275" t="s">
        <v>9427</v>
      </c>
      <c r="DY275" t="s">
        <v>9428</v>
      </c>
      <c r="DZ275" t="s">
        <v>209</v>
      </c>
      <c r="EA275" t="s">
        <v>12439</v>
      </c>
      <c r="EB275" t="s">
        <v>12440</v>
      </c>
      <c r="EC275" t="s">
        <v>12410</v>
      </c>
      <c r="ED275" t="s">
        <v>12475</v>
      </c>
      <c r="EE275" t="s">
        <v>12402</v>
      </c>
      <c r="EF275" t="s">
        <v>12442</v>
      </c>
      <c r="EG275" t="s">
        <v>12561</v>
      </c>
    </row>
    <row r="276" spans="1:137" x14ac:dyDescent="0.2">
      <c r="A276">
        <v>273</v>
      </c>
      <c r="B276" t="s">
        <v>12608</v>
      </c>
      <c r="C276" t="s">
        <v>9654</v>
      </c>
      <c r="D276" t="s">
        <v>9547</v>
      </c>
      <c r="E276" t="s">
        <v>3939</v>
      </c>
      <c r="F276" t="s">
        <v>9539</v>
      </c>
      <c r="G276" t="s">
        <v>9540</v>
      </c>
      <c r="H276" t="s">
        <v>42</v>
      </c>
      <c r="I276" t="s">
        <v>9560</v>
      </c>
      <c r="J276" t="s">
        <v>9561</v>
      </c>
      <c r="K276" t="s">
        <v>9562</v>
      </c>
      <c r="L276" t="s">
        <v>9563</v>
      </c>
      <c r="M276" t="s">
        <v>9564</v>
      </c>
      <c r="N276" t="s">
        <v>9565</v>
      </c>
      <c r="O276" t="s">
        <v>9566</v>
      </c>
      <c r="P276" t="s">
        <v>5185</v>
      </c>
      <c r="Q276" t="s">
        <v>9567</v>
      </c>
      <c r="R276" t="s">
        <v>9568</v>
      </c>
      <c r="S276" t="s">
        <v>160</v>
      </c>
      <c r="T276" t="s">
        <v>220</v>
      </c>
      <c r="U276">
        <v>1</v>
      </c>
      <c r="V276">
        <v>1</v>
      </c>
      <c r="W276">
        <v>1</v>
      </c>
      <c r="X276">
        <v>1</v>
      </c>
      <c r="Y276">
        <v>1</v>
      </c>
      <c r="Z276">
        <v>1</v>
      </c>
      <c r="AA276">
        <v>1</v>
      </c>
      <c r="AB276" t="s">
        <v>58</v>
      </c>
      <c r="AC276">
        <v>2026</v>
      </c>
      <c r="AD276" t="s">
        <v>9606</v>
      </c>
      <c r="AE276" t="s">
        <v>9540</v>
      </c>
      <c r="AF276" t="s">
        <v>1569</v>
      </c>
      <c r="AI276" t="s">
        <v>9607</v>
      </c>
      <c r="AJ276" t="s">
        <v>9608</v>
      </c>
      <c r="AK276" t="s">
        <v>9609</v>
      </c>
      <c r="AL276" s="1">
        <v>2026</v>
      </c>
      <c r="AM276" s="3">
        <v>46117.937974537039</v>
      </c>
      <c r="AN276" s="3">
        <v>46164.648113425923</v>
      </c>
      <c r="AO276" s="3"/>
      <c r="AP276">
        <v>2801</v>
      </c>
      <c r="AR276">
        <v>6</v>
      </c>
      <c r="AS276">
        <v>16</v>
      </c>
      <c r="BA276" t="s">
        <v>1573</v>
      </c>
      <c r="BC276" t="s">
        <v>1574</v>
      </c>
      <c r="BF276" t="s">
        <v>1575</v>
      </c>
      <c r="BG276">
        <v>3322201304</v>
      </c>
      <c r="BJ276" t="s">
        <v>1576</v>
      </c>
      <c r="BK276" t="s">
        <v>9610</v>
      </c>
      <c r="BL276" t="s">
        <v>9611</v>
      </c>
      <c r="BM276" t="s">
        <v>9612</v>
      </c>
      <c r="BN276" t="s">
        <v>9613</v>
      </c>
      <c r="BO276" t="s">
        <v>9614</v>
      </c>
      <c r="EA276" t="s">
        <v>12405</v>
      </c>
      <c r="EB276" t="s">
        <v>12406</v>
      </c>
      <c r="EC276" t="s">
        <v>12410</v>
      </c>
      <c r="ED276" t="s">
        <v>12401</v>
      </c>
      <c r="EE276" t="s">
        <v>12402</v>
      </c>
      <c r="EF276" t="s">
        <v>12403</v>
      </c>
      <c r="EG276" t="s">
        <v>12408</v>
      </c>
    </row>
    <row r="277" spans="1:137" x14ac:dyDescent="0.2">
      <c r="A277">
        <v>274</v>
      </c>
      <c r="B277" t="s">
        <v>9660</v>
      </c>
      <c r="C277" t="s">
        <v>9655</v>
      </c>
      <c r="D277" t="s">
        <v>9548</v>
      </c>
      <c r="E277" t="s">
        <v>596</v>
      </c>
      <c r="F277" t="s">
        <v>388</v>
      </c>
      <c r="G277" t="s">
        <v>9541</v>
      </c>
      <c r="H277" t="s">
        <v>42</v>
      </c>
      <c r="I277" t="s">
        <v>9569</v>
      </c>
      <c r="J277" t="s">
        <v>9570</v>
      </c>
      <c r="K277" t="s">
        <v>9571</v>
      </c>
      <c r="L277" t="s">
        <v>9572</v>
      </c>
      <c r="M277" t="s">
        <v>9573</v>
      </c>
      <c r="N277" t="s">
        <v>9574</v>
      </c>
      <c r="O277" t="s">
        <v>9575</v>
      </c>
      <c r="P277" t="s">
        <v>9436</v>
      </c>
      <c r="Q277" t="s">
        <v>9576</v>
      </c>
      <c r="R277" t="s">
        <v>9577</v>
      </c>
      <c r="S277" t="s">
        <v>523</v>
      </c>
      <c r="T277" t="s">
        <v>161</v>
      </c>
      <c r="U277">
        <v>0</v>
      </c>
      <c r="V277">
        <v>1</v>
      </c>
      <c r="W277">
        <v>1</v>
      </c>
      <c r="X277">
        <v>1</v>
      </c>
      <c r="Y277">
        <v>0</v>
      </c>
      <c r="Z277">
        <v>1</v>
      </c>
      <c r="AA277">
        <v>0</v>
      </c>
      <c r="AB277" t="s">
        <v>591</v>
      </c>
      <c r="AC277">
        <v>2026</v>
      </c>
      <c r="AD277" t="s">
        <v>9615</v>
      </c>
      <c r="AE277" t="s">
        <v>9541</v>
      </c>
      <c r="AI277" t="s">
        <v>9616</v>
      </c>
      <c r="AJ277" t="s">
        <v>9617</v>
      </c>
      <c r="AK277" t="s">
        <v>9618</v>
      </c>
      <c r="AL277" s="1">
        <v>46111</v>
      </c>
      <c r="AM277" s="3">
        <v>46118.003125000003</v>
      </c>
      <c r="AN277" s="3">
        <v>46118.003125000003</v>
      </c>
      <c r="AO277" s="3">
        <v>46118.003125000003</v>
      </c>
      <c r="AV277" t="s">
        <v>9619</v>
      </c>
      <c r="BA277" t="s">
        <v>596</v>
      </c>
      <c r="BC277" t="s">
        <v>65</v>
      </c>
      <c r="BH277" t="s">
        <v>571</v>
      </c>
      <c r="BJ277" t="s">
        <v>9620</v>
      </c>
      <c r="BK277" t="s">
        <v>9621</v>
      </c>
      <c r="BL277" t="s">
        <v>9622</v>
      </c>
      <c r="BM277" t="s">
        <v>9623</v>
      </c>
      <c r="BP277" t="s">
        <v>626</v>
      </c>
      <c r="CI277" t="s">
        <v>9624</v>
      </c>
      <c r="EA277" t="s">
        <v>12398</v>
      </c>
      <c r="EB277" t="s">
        <v>12425</v>
      </c>
      <c r="EC277" t="s">
        <v>12495</v>
      </c>
      <c r="ED277" t="s">
        <v>12401</v>
      </c>
      <c r="EE277" t="s">
        <v>12402</v>
      </c>
      <c r="EF277" t="s">
        <v>12403</v>
      </c>
      <c r="EG277" t="s">
        <v>12586</v>
      </c>
    </row>
    <row r="278" spans="1:137" x14ac:dyDescent="0.2">
      <c r="A278">
        <v>275</v>
      </c>
      <c r="B278" t="s">
        <v>9833</v>
      </c>
      <c r="C278" t="s">
        <v>9656</v>
      </c>
      <c r="D278" t="s">
        <v>9549</v>
      </c>
      <c r="E278" t="s">
        <v>154</v>
      </c>
      <c r="F278" t="s">
        <v>9542</v>
      </c>
      <c r="G278" t="s">
        <v>9543</v>
      </c>
      <c r="H278" t="s">
        <v>42</v>
      </c>
      <c r="I278" t="s">
        <v>9578</v>
      </c>
      <c r="J278" t="s">
        <v>9579</v>
      </c>
      <c r="K278" t="s">
        <v>9580</v>
      </c>
      <c r="L278" t="s">
        <v>9581</v>
      </c>
      <c r="M278" t="s">
        <v>9582</v>
      </c>
      <c r="N278" t="s">
        <v>9583</v>
      </c>
      <c r="O278" t="s">
        <v>9584</v>
      </c>
      <c r="P278" t="s">
        <v>9585</v>
      </c>
      <c r="Q278" t="s">
        <v>9586</v>
      </c>
      <c r="R278" t="s">
        <v>9587</v>
      </c>
      <c r="S278" t="s">
        <v>553</v>
      </c>
      <c r="T278" t="s">
        <v>161</v>
      </c>
      <c r="U278">
        <v>1</v>
      </c>
      <c r="V278">
        <v>1</v>
      </c>
      <c r="W278">
        <v>0</v>
      </c>
      <c r="X278">
        <v>0</v>
      </c>
      <c r="Y278">
        <v>0</v>
      </c>
      <c r="Z278">
        <v>0</v>
      </c>
      <c r="AA278">
        <v>0</v>
      </c>
      <c r="AB278" t="s">
        <v>4517</v>
      </c>
      <c r="AC278">
        <v>2023</v>
      </c>
      <c r="AD278" t="s">
        <v>9625</v>
      </c>
      <c r="AE278" t="s">
        <v>9543</v>
      </c>
      <c r="AJ278" t="s">
        <v>9626</v>
      </c>
      <c r="AK278" t="s">
        <v>9627</v>
      </c>
      <c r="AL278" s="1">
        <v>2023</v>
      </c>
      <c r="AM278" s="3">
        <v>46118.871631944443</v>
      </c>
      <c r="AN278" s="3">
        <v>46164.657592592594</v>
      </c>
      <c r="AO278" s="3"/>
      <c r="AQ278">
        <v>69</v>
      </c>
      <c r="BA278" t="s">
        <v>9628</v>
      </c>
      <c r="BB278" t="s">
        <v>9629</v>
      </c>
      <c r="BC278" t="s">
        <v>65</v>
      </c>
      <c r="BE278" t="s">
        <v>9630</v>
      </c>
      <c r="BH278" t="s">
        <v>163</v>
      </c>
      <c r="BK278" t="s">
        <v>9631</v>
      </c>
      <c r="BL278" t="s">
        <v>9632</v>
      </c>
      <c r="BM278" t="s">
        <v>9633</v>
      </c>
      <c r="DK278" t="s">
        <v>9552</v>
      </c>
      <c r="DP278" t="s">
        <v>9553</v>
      </c>
      <c r="DR278" t="s">
        <v>9554</v>
      </c>
      <c r="DS278" t="s">
        <v>9555</v>
      </c>
      <c r="EA278" t="s">
        <v>12405</v>
      </c>
      <c r="EB278" t="s">
        <v>12563</v>
      </c>
      <c r="EC278" t="s">
        <v>12587</v>
      </c>
      <c r="ED278" t="s">
        <v>12447</v>
      </c>
      <c r="EE278" t="s">
        <v>12402</v>
      </c>
      <c r="EF278" t="s">
        <v>12403</v>
      </c>
      <c r="EG278" t="s">
        <v>12408</v>
      </c>
    </row>
    <row r="279" spans="1:137" x14ac:dyDescent="0.2">
      <c r="A279">
        <v>276</v>
      </c>
      <c r="B279" t="s">
        <v>9832</v>
      </c>
      <c r="C279" t="s">
        <v>9657</v>
      </c>
      <c r="D279" t="s">
        <v>9550</v>
      </c>
      <c r="E279" t="s">
        <v>154</v>
      </c>
      <c r="F279" t="s">
        <v>9544</v>
      </c>
      <c r="G279" t="s">
        <v>9545</v>
      </c>
      <c r="H279" t="s">
        <v>42</v>
      </c>
      <c r="I279" t="s">
        <v>9588</v>
      </c>
      <c r="J279" t="s">
        <v>9589</v>
      </c>
      <c r="K279" t="s">
        <v>9590</v>
      </c>
      <c r="L279" t="s">
        <v>9591</v>
      </c>
      <c r="M279" t="s">
        <v>9592</v>
      </c>
      <c r="N279" t="s">
        <v>9593</v>
      </c>
      <c r="O279" t="s">
        <v>9594</v>
      </c>
      <c r="P279" t="s">
        <v>9585</v>
      </c>
      <c r="Q279" t="s">
        <v>9595</v>
      </c>
      <c r="R279" t="s">
        <v>9596</v>
      </c>
      <c r="S279" t="s">
        <v>553</v>
      </c>
      <c r="T279" t="s">
        <v>220</v>
      </c>
      <c r="U279">
        <v>1</v>
      </c>
      <c r="V279">
        <v>1</v>
      </c>
      <c r="W279">
        <v>1</v>
      </c>
      <c r="X279">
        <v>1</v>
      </c>
      <c r="Y279">
        <v>0</v>
      </c>
      <c r="Z279">
        <v>1</v>
      </c>
      <c r="AA279">
        <v>1</v>
      </c>
      <c r="AB279" t="s">
        <v>4517</v>
      </c>
      <c r="AC279">
        <v>2024</v>
      </c>
      <c r="AD279" t="s">
        <v>9634</v>
      </c>
      <c r="AE279" t="s">
        <v>9545</v>
      </c>
      <c r="AJ279" t="s">
        <v>9635</v>
      </c>
      <c r="AK279" t="s">
        <v>9636</v>
      </c>
      <c r="AL279" s="1">
        <v>2024</v>
      </c>
      <c r="AM279" s="3">
        <v>46119.685104166667</v>
      </c>
      <c r="AN279" s="3">
        <v>46164.663437499999</v>
      </c>
      <c r="AO279" s="3"/>
      <c r="AX279" t="s">
        <v>9637</v>
      </c>
      <c r="BA279" t="s">
        <v>9638</v>
      </c>
      <c r="BB279" t="s">
        <v>9639</v>
      </c>
      <c r="BC279" t="s">
        <v>65</v>
      </c>
      <c r="BE279" t="s">
        <v>9640</v>
      </c>
      <c r="BH279" t="s">
        <v>163</v>
      </c>
      <c r="BK279" t="s">
        <v>9641</v>
      </c>
      <c r="BL279" t="s">
        <v>9642</v>
      </c>
      <c r="BM279" t="s">
        <v>9643</v>
      </c>
      <c r="DK279" t="s">
        <v>9556</v>
      </c>
      <c r="DP279" t="s">
        <v>9557</v>
      </c>
      <c r="DR279" t="s">
        <v>9558</v>
      </c>
      <c r="DS279" t="s">
        <v>9559</v>
      </c>
      <c r="EA279" t="s">
        <v>12405</v>
      </c>
      <c r="EB279" t="s">
        <v>12406</v>
      </c>
      <c r="EC279" t="s">
        <v>12505</v>
      </c>
      <c r="ED279" t="s">
        <v>12447</v>
      </c>
      <c r="EE279" t="s">
        <v>12402</v>
      </c>
      <c r="EF279" t="s">
        <v>12411</v>
      </c>
      <c r="EG279" t="s">
        <v>12412</v>
      </c>
    </row>
    <row r="280" spans="1:137" x14ac:dyDescent="0.2">
      <c r="A280">
        <v>277</v>
      </c>
      <c r="B280" t="s">
        <v>9661</v>
      </c>
      <c r="C280" t="s">
        <v>9658</v>
      </c>
      <c r="D280" t="s">
        <v>9551</v>
      </c>
      <c r="E280" t="s">
        <v>596</v>
      </c>
      <c r="F280" t="s">
        <v>7207</v>
      </c>
      <c r="G280" t="s">
        <v>9546</v>
      </c>
      <c r="H280" t="s">
        <v>42</v>
      </c>
      <c r="I280" t="s">
        <v>9597</v>
      </c>
      <c r="J280" t="s">
        <v>9598</v>
      </c>
      <c r="K280" t="s">
        <v>9599</v>
      </c>
      <c r="L280" t="s">
        <v>9600</v>
      </c>
      <c r="M280" t="s">
        <v>9601</v>
      </c>
      <c r="N280" t="s">
        <v>9602</v>
      </c>
      <c r="O280" t="s">
        <v>9603</v>
      </c>
      <c r="P280" t="s">
        <v>5185</v>
      </c>
      <c r="Q280" t="s">
        <v>9604</v>
      </c>
      <c r="R280" t="s">
        <v>9605</v>
      </c>
      <c r="S280" t="s">
        <v>160</v>
      </c>
      <c r="T280" t="s">
        <v>161</v>
      </c>
      <c r="U280">
        <v>0</v>
      </c>
      <c r="V280">
        <v>1</v>
      </c>
      <c r="W280">
        <v>1</v>
      </c>
      <c r="X280">
        <v>1</v>
      </c>
      <c r="Y280">
        <v>0</v>
      </c>
      <c r="Z280">
        <v>0</v>
      </c>
      <c r="AA280">
        <v>1</v>
      </c>
      <c r="AB280" t="s">
        <v>591</v>
      </c>
      <c r="AC280">
        <v>2025</v>
      </c>
      <c r="AD280" t="s">
        <v>9644</v>
      </c>
      <c r="AE280" t="s">
        <v>9546</v>
      </c>
      <c r="AI280" t="s">
        <v>9645</v>
      </c>
      <c r="AJ280" t="s">
        <v>9646</v>
      </c>
      <c r="AK280" t="s">
        <v>9647</v>
      </c>
      <c r="AL280" s="1">
        <v>45847</v>
      </c>
      <c r="AM280" s="3">
        <v>46163.124039351853</v>
      </c>
      <c r="AN280" s="3">
        <v>46163.124039351853</v>
      </c>
      <c r="AO280" s="3">
        <v>46163.124039351853</v>
      </c>
      <c r="AV280" t="s">
        <v>9648</v>
      </c>
      <c r="BA280" t="s">
        <v>596</v>
      </c>
      <c r="BC280" t="s">
        <v>65</v>
      </c>
      <c r="BH280" t="s">
        <v>571</v>
      </c>
      <c r="BJ280" t="s">
        <v>9649</v>
      </c>
      <c r="BK280" t="s">
        <v>9650</v>
      </c>
      <c r="BL280" t="s">
        <v>9651</v>
      </c>
      <c r="BM280" t="s">
        <v>9652</v>
      </c>
      <c r="BP280" t="s">
        <v>626</v>
      </c>
      <c r="CI280" t="s">
        <v>9653</v>
      </c>
      <c r="EA280" t="s">
        <v>12398</v>
      </c>
      <c r="EB280" t="s">
        <v>12399</v>
      </c>
      <c r="EC280" t="s">
        <v>12433</v>
      </c>
      <c r="ED280" t="s">
        <v>12423</v>
      </c>
      <c r="EE280" t="s">
        <v>12402</v>
      </c>
      <c r="EF280" t="s">
        <v>12403</v>
      </c>
      <c r="EG280" t="s">
        <v>12412</v>
      </c>
    </row>
    <row r="281" spans="1:137" x14ac:dyDescent="0.2">
      <c r="A281">
        <v>278</v>
      </c>
      <c r="B281" t="s">
        <v>9721</v>
      </c>
      <c r="C281" t="s">
        <v>9719</v>
      </c>
      <c r="D281" t="s">
        <v>9690</v>
      </c>
      <c r="E281" t="s">
        <v>3939</v>
      </c>
      <c r="F281" t="s">
        <v>9668</v>
      </c>
      <c r="G281" t="s">
        <v>9669</v>
      </c>
      <c r="H281" t="s">
        <v>42</v>
      </c>
      <c r="I281" t="s">
        <v>9672</v>
      </c>
      <c r="J281" t="s">
        <v>9673</v>
      </c>
      <c r="K281" t="s">
        <v>9674</v>
      </c>
      <c r="L281" t="s">
        <v>9675</v>
      </c>
      <c r="M281" t="s">
        <v>9676</v>
      </c>
      <c r="N281" t="s">
        <v>9677</v>
      </c>
      <c r="O281" t="s">
        <v>9678</v>
      </c>
      <c r="P281" t="s">
        <v>5204</v>
      </c>
      <c r="Q281" t="s">
        <v>9679</v>
      </c>
      <c r="R281" t="s">
        <v>9680</v>
      </c>
      <c r="S281" t="s">
        <v>160</v>
      </c>
      <c r="T281" t="s">
        <v>191</v>
      </c>
      <c r="U281">
        <v>1</v>
      </c>
      <c r="V281">
        <v>1</v>
      </c>
      <c r="W281">
        <v>1</v>
      </c>
      <c r="X281">
        <v>1</v>
      </c>
      <c r="Y281">
        <v>0</v>
      </c>
      <c r="Z281">
        <v>1</v>
      </c>
      <c r="AA281">
        <v>1</v>
      </c>
      <c r="AB281" t="s">
        <v>58</v>
      </c>
      <c r="AC281">
        <v>2026</v>
      </c>
      <c r="AD281" t="s">
        <v>9692</v>
      </c>
      <c r="AE281" t="s">
        <v>9669</v>
      </c>
      <c r="AF281" t="s">
        <v>9693</v>
      </c>
      <c r="AH281" s="6" t="s">
        <v>9694</v>
      </c>
      <c r="AI281" t="s">
        <v>9695</v>
      </c>
      <c r="AJ281" t="s">
        <v>9696</v>
      </c>
      <c r="AK281" t="s">
        <v>9697</v>
      </c>
      <c r="AL281" s="1">
        <v>46082</v>
      </c>
      <c r="AM281" s="3">
        <v>46117.937986111108</v>
      </c>
      <c r="AN281" s="3">
        <v>46164.700486111113</v>
      </c>
      <c r="AO281" s="3"/>
      <c r="AP281">
        <v>17</v>
      </c>
      <c r="AR281">
        <v>1</v>
      </c>
      <c r="AS281">
        <v>47</v>
      </c>
      <c r="BA281" t="s">
        <v>9698</v>
      </c>
      <c r="BC281" t="s">
        <v>1574</v>
      </c>
      <c r="BF281" t="s">
        <v>9699</v>
      </c>
      <c r="BG281">
        <v>3301387738</v>
      </c>
      <c r="BJ281" t="s">
        <v>9700</v>
      </c>
      <c r="BK281" t="s">
        <v>9701</v>
      </c>
      <c r="BL281" t="s">
        <v>9702</v>
      </c>
      <c r="BM281" t="s">
        <v>9703</v>
      </c>
      <c r="BN281" t="s">
        <v>9704</v>
      </c>
      <c r="BO281" t="s">
        <v>9705</v>
      </c>
      <c r="EA281" t="s">
        <v>12398</v>
      </c>
      <c r="EB281" t="s">
        <v>12421</v>
      </c>
      <c r="EC281" t="s">
        <v>12536</v>
      </c>
      <c r="ED281" t="s">
        <v>12515</v>
      </c>
      <c r="EE281" t="s">
        <v>12402</v>
      </c>
      <c r="EF281" t="s">
        <v>12403</v>
      </c>
      <c r="EG281" t="s">
        <v>12541</v>
      </c>
    </row>
    <row r="282" spans="1:137" x14ac:dyDescent="0.2">
      <c r="A282">
        <v>279</v>
      </c>
      <c r="B282" t="s">
        <v>9722</v>
      </c>
      <c r="C282" t="s">
        <v>9720</v>
      </c>
      <c r="D282" t="s">
        <v>9691</v>
      </c>
      <c r="E282" t="s">
        <v>3939</v>
      </c>
      <c r="F282" t="s">
        <v>9670</v>
      </c>
      <c r="G282" t="s">
        <v>9671</v>
      </c>
      <c r="H282" t="s">
        <v>42</v>
      </c>
      <c r="I282" t="s">
        <v>9681</v>
      </c>
      <c r="J282" t="s">
        <v>9682</v>
      </c>
      <c r="K282" t="s">
        <v>9683</v>
      </c>
      <c r="L282" t="s">
        <v>9684</v>
      </c>
      <c r="M282" t="s">
        <v>9685</v>
      </c>
      <c r="N282" t="s">
        <v>9686</v>
      </c>
      <c r="O282" t="s">
        <v>9687</v>
      </c>
      <c r="P282" t="s">
        <v>9585</v>
      </c>
      <c r="Q282" t="s">
        <v>9688</v>
      </c>
      <c r="R282" t="s">
        <v>9689</v>
      </c>
      <c r="S282" t="s">
        <v>553</v>
      </c>
      <c r="T282" t="s">
        <v>161</v>
      </c>
      <c r="U282">
        <v>0</v>
      </c>
      <c r="V282">
        <v>1</v>
      </c>
      <c r="W282">
        <v>0</v>
      </c>
      <c r="X282">
        <v>0</v>
      </c>
      <c r="Y282">
        <v>1</v>
      </c>
      <c r="Z282">
        <v>1</v>
      </c>
      <c r="AA282">
        <v>0</v>
      </c>
      <c r="AB282" t="s">
        <v>58</v>
      </c>
      <c r="AC282">
        <v>2026</v>
      </c>
      <c r="AD282" t="s">
        <v>9706</v>
      </c>
      <c r="AE282" t="s">
        <v>9671</v>
      </c>
      <c r="AF282" t="s">
        <v>9707</v>
      </c>
      <c r="AI282" t="s">
        <v>9708</v>
      </c>
      <c r="AJ282" t="s">
        <v>9709</v>
      </c>
      <c r="AK282" t="s">
        <v>9710</v>
      </c>
      <c r="AL282" s="1">
        <v>2026</v>
      </c>
      <c r="AM282" s="3">
        <v>46117.937986111108</v>
      </c>
      <c r="AN282" s="3">
        <v>46164.699884259258</v>
      </c>
      <c r="AO282" s="3"/>
      <c r="AP282">
        <v>4239</v>
      </c>
      <c r="AR282">
        <v>1</v>
      </c>
      <c r="AS282">
        <v>16</v>
      </c>
      <c r="BA282" t="s">
        <v>9711</v>
      </c>
      <c r="BC282" t="s">
        <v>1574</v>
      </c>
      <c r="BF282" t="s">
        <v>9712</v>
      </c>
      <c r="BG282">
        <v>3298968463</v>
      </c>
      <c r="BJ282" t="s">
        <v>9713</v>
      </c>
      <c r="BK282" t="s">
        <v>9714</v>
      </c>
      <c r="BL282" t="s">
        <v>9715</v>
      </c>
      <c r="BM282" t="s">
        <v>9716</v>
      </c>
      <c r="BN282" t="s">
        <v>9717</v>
      </c>
      <c r="BO282" t="s">
        <v>9718</v>
      </c>
      <c r="EA282" t="s">
        <v>12405</v>
      </c>
      <c r="EB282" t="s">
        <v>12563</v>
      </c>
      <c r="EC282" t="s">
        <v>12587</v>
      </c>
      <c r="ED282" t="s">
        <v>12447</v>
      </c>
      <c r="EE282" t="s">
        <v>12402</v>
      </c>
      <c r="EF282" t="s">
        <v>12411</v>
      </c>
      <c r="EG282" t="s">
        <v>12404</v>
      </c>
    </row>
    <row r="283" spans="1:137" x14ac:dyDescent="0.2">
      <c r="A283">
        <v>280</v>
      </c>
      <c r="B283" t="s">
        <v>11348</v>
      </c>
      <c r="C283" t="s">
        <v>11331</v>
      </c>
      <c r="D283" t="s">
        <v>10951</v>
      </c>
      <c r="E283" t="s">
        <v>3941</v>
      </c>
      <c r="F283" t="s">
        <v>10925</v>
      </c>
      <c r="G283" t="s">
        <v>11123</v>
      </c>
      <c r="H283" t="s">
        <v>42</v>
      </c>
      <c r="I283" t="s">
        <v>10968</v>
      </c>
      <c r="J283" t="s">
        <v>10969</v>
      </c>
      <c r="K283" t="s">
        <v>10970</v>
      </c>
      <c r="L283" t="s">
        <v>10971</v>
      </c>
      <c r="M283" t="s">
        <v>10972</v>
      </c>
      <c r="N283" t="s">
        <v>10973</v>
      </c>
      <c r="O283" t="s">
        <v>10974</v>
      </c>
      <c r="P283" t="s">
        <v>5669</v>
      </c>
      <c r="Q283" t="s">
        <v>10975</v>
      </c>
      <c r="R283" t="s">
        <v>10976</v>
      </c>
      <c r="S283" t="s">
        <v>523</v>
      </c>
      <c r="T283" t="s">
        <v>161</v>
      </c>
      <c r="U283">
        <v>0</v>
      </c>
      <c r="V283">
        <v>1</v>
      </c>
      <c r="W283">
        <v>1</v>
      </c>
      <c r="X283">
        <v>0</v>
      </c>
      <c r="Y283">
        <v>0</v>
      </c>
      <c r="Z283">
        <v>0</v>
      </c>
      <c r="AA283">
        <v>1</v>
      </c>
      <c r="AB283" t="s">
        <v>58</v>
      </c>
      <c r="AC283">
        <v>2026</v>
      </c>
      <c r="AD283" t="s">
        <v>11122</v>
      </c>
      <c r="AE283" t="s">
        <v>11123</v>
      </c>
      <c r="AF283" t="s">
        <v>10171</v>
      </c>
      <c r="AH283" t="s">
        <v>11124</v>
      </c>
      <c r="AI283" t="s">
        <v>11125</v>
      </c>
      <c r="AJ283" t="s">
        <v>11126</v>
      </c>
      <c r="AK283" t="s">
        <v>11127</v>
      </c>
      <c r="AL283" s="1">
        <v>2026</v>
      </c>
      <c r="AM283" s="3">
        <v>46165.953576388885</v>
      </c>
      <c r="AN283" s="3">
        <v>46166.798761574071</v>
      </c>
      <c r="AO283" s="3"/>
      <c r="AR283">
        <v>2</v>
      </c>
      <c r="AS283">
        <v>31</v>
      </c>
      <c r="AU283" t="s">
        <v>11128</v>
      </c>
      <c r="BA283" t="s">
        <v>11129</v>
      </c>
      <c r="BC283" t="s">
        <v>1574</v>
      </c>
      <c r="BF283" t="s">
        <v>3941</v>
      </c>
      <c r="BK283" t="s">
        <v>11130</v>
      </c>
      <c r="BL283" t="s">
        <v>11131</v>
      </c>
      <c r="BM283" t="s">
        <v>11132</v>
      </c>
      <c r="BO283" t="s">
        <v>11133</v>
      </c>
      <c r="EA283" t="s">
        <v>12405</v>
      </c>
      <c r="EB283" t="s">
        <v>12409</v>
      </c>
      <c r="EC283" t="s">
        <v>12414</v>
      </c>
      <c r="ED283" t="s">
        <v>12401</v>
      </c>
      <c r="EE283" t="s">
        <v>12402</v>
      </c>
      <c r="EF283" t="s">
        <v>12403</v>
      </c>
      <c r="EG283" t="s">
        <v>12584</v>
      </c>
    </row>
    <row r="284" spans="1:137" x14ac:dyDescent="0.2">
      <c r="A284">
        <v>281</v>
      </c>
      <c r="B284" t="s">
        <v>11349</v>
      </c>
      <c r="C284" t="s">
        <v>11332</v>
      </c>
      <c r="D284" t="s">
        <v>10952</v>
      </c>
      <c r="E284" t="s">
        <v>3941</v>
      </c>
      <c r="F284" t="s">
        <v>10926</v>
      </c>
      <c r="G284" t="s">
        <v>11135</v>
      </c>
      <c r="H284" t="s">
        <v>42</v>
      </c>
      <c r="I284" t="s">
        <v>10977</v>
      </c>
      <c r="J284" t="s">
        <v>10978</v>
      </c>
      <c r="K284" t="s">
        <v>10979</v>
      </c>
      <c r="L284" t="s">
        <v>10980</v>
      </c>
      <c r="M284" t="s">
        <v>10981</v>
      </c>
      <c r="N284" t="s">
        <v>10982</v>
      </c>
      <c r="O284" t="s">
        <v>10983</v>
      </c>
      <c r="P284" t="s">
        <v>10984</v>
      </c>
      <c r="Q284" t="s">
        <v>10985</v>
      </c>
      <c r="R284" t="s">
        <v>10986</v>
      </c>
      <c r="S284" t="s">
        <v>160</v>
      </c>
      <c r="T284" t="s">
        <v>817</v>
      </c>
      <c r="U284">
        <v>1</v>
      </c>
      <c r="V284">
        <v>0</v>
      </c>
      <c r="W284">
        <v>1</v>
      </c>
      <c r="X284">
        <v>1</v>
      </c>
      <c r="Y284">
        <v>0</v>
      </c>
      <c r="Z284">
        <v>1</v>
      </c>
      <c r="AA284">
        <v>1</v>
      </c>
      <c r="AB284" t="s">
        <v>58</v>
      </c>
      <c r="AC284">
        <v>2026</v>
      </c>
      <c r="AD284" t="s">
        <v>11134</v>
      </c>
      <c r="AE284" t="s">
        <v>11135</v>
      </c>
      <c r="AF284" t="s">
        <v>11136</v>
      </c>
      <c r="AH284" t="s">
        <v>11137</v>
      </c>
      <c r="AI284" t="s">
        <v>11138</v>
      </c>
      <c r="AJ284" t="s">
        <v>11139</v>
      </c>
      <c r="AK284" t="s">
        <v>11140</v>
      </c>
      <c r="AL284" s="1">
        <v>2026</v>
      </c>
      <c r="AM284" s="3">
        <v>46165.953599537039</v>
      </c>
      <c r="AN284" s="3">
        <v>46166.79824074074</v>
      </c>
      <c r="AO284" s="3"/>
      <c r="AS284">
        <v>6</v>
      </c>
      <c r="AU284" t="s">
        <v>11141</v>
      </c>
      <c r="BA284" t="s">
        <v>11142</v>
      </c>
      <c r="BC284" t="s">
        <v>1574</v>
      </c>
      <c r="BF284" t="s">
        <v>3941</v>
      </c>
      <c r="BK284" t="s">
        <v>11143</v>
      </c>
      <c r="BL284" t="s">
        <v>11144</v>
      </c>
      <c r="BM284" t="s">
        <v>11145</v>
      </c>
      <c r="BO284" t="s">
        <v>11146</v>
      </c>
      <c r="EA284" t="s">
        <v>12398</v>
      </c>
      <c r="EB284" t="s">
        <v>12500</v>
      </c>
      <c r="EC284" t="s">
        <v>12534</v>
      </c>
      <c r="ED284" t="s">
        <v>12401</v>
      </c>
      <c r="EE284" t="s">
        <v>12448</v>
      </c>
      <c r="EF284" t="s">
        <v>12411</v>
      </c>
      <c r="EG284" t="s">
        <v>12430</v>
      </c>
    </row>
    <row r="285" spans="1:137" x14ac:dyDescent="0.2">
      <c r="A285">
        <v>282</v>
      </c>
      <c r="B285" t="s">
        <v>11350</v>
      </c>
      <c r="C285" t="s">
        <v>11333</v>
      </c>
      <c r="D285" t="s">
        <v>10953</v>
      </c>
      <c r="E285" t="s">
        <v>3941</v>
      </c>
      <c r="F285" t="s">
        <v>10927</v>
      </c>
      <c r="G285" t="s">
        <v>10928</v>
      </c>
      <c r="H285" t="s">
        <v>42</v>
      </c>
      <c r="I285" t="s">
        <v>10987</v>
      </c>
      <c r="J285" t="s">
        <v>10988</v>
      </c>
      <c r="K285" t="s">
        <v>10989</v>
      </c>
      <c r="L285" t="s">
        <v>10990</v>
      </c>
      <c r="M285" t="s">
        <v>10991</v>
      </c>
      <c r="N285" t="s">
        <v>10992</v>
      </c>
      <c r="O285" t="s">
        <v>10993</v>
      </c>
      <c r="P285" t="s">
        <v>5669</v>
      </c>
      <c r="Q285" t="s">
        <v>10994</v>
      </c>
      <c r="R285" t="s">
        <v>10995</v>
      </c>
      <c r="S285" t="s">
        <v>523</v>
      </c>
      <c r="T285" t="s">
        <v>220</v>
      </c>
      <c r="U285">
        <v>1</v>
      </c>
      <c r="V285">
        <v>1</v>
      </c>
      <c r="W285">
        <v>1</v>
      </c>
      <c r="X285">
        <v>1</v>
      </c>
      <c r="Y285">
        <v>0</v>
      </c>
      <c r="Z285">
        <v>0</v>
      </c>
      <c r="AA285">
        <v>1</v>
      </c>
      <c r="AB285" t="s">
        <v>58</v>
      </c>
      <c r="AC285">
        <v>2026</v>
      </c>
      <c r="AD285" t="s">
        <v>11147</v>
      </c>
      <c r="AE285" t="s">
        <v>10928</v>
      </c>
      <c r="AF285" t="s">
        <v>3307</v>
      </c>
      <c r="AH285" t="s">
        <v>11148</v>
      </c>
      <c r="AI285" t="s">
        <v>11149</v>
      </c>
      <c r="AJ285" t="s">
        <v>11150</v>
      </c>
      <c r="AK285" t="s">
        <v>11151</v>
      </c>
      <c r="AL285" s="1">
        <v>2026</v>
      </c>
      <c r="AM285" s="3">
        <v>46165.953611111108</v>
      </c>
      <c r="AN285" s="3">
        <v>46166.073692129627</v>
      </c>
      <c r="AO285" s="3"/>
      <c r="AU285" t="s">
        <v>11152</v>
      </c>
      <c r="BA285" t="s">
        <v>11153</v>
      </c>
      <c r="BC285" t="s">
        <v>1574</v>
      </c>
      <c r="BF285" t="s">
        <v>3941</v>
      </c>
      <c r="BK285" t="s">
        <v>11154</v>
      </c>
      <c r="BL285" t="s">
        <v>11155</v>
      </c>
      <c r="BM285" t="s">
        <v>11156</v>
      </c>
      <c r="BO285" t="s">
        <v>11157</v>
      </c>
      <c r="EA285" t="s">
        <v>12398</v>
      </c>
      <c r="EB285" t="s">
        <v>12458</v>
      </c>
      <c r="EC285" t="s">
        <v>12426</v>
      </c>
      <c r="ED285" t="s">
        <v>12401</v>
      </c>
      <c r="EE285" t="s">
        <v>12402</v>
      </c>
      <c r="EF285" t="s">
        <v>12403</v>
      </c>
      <c r="EG285" t="s">
        <v>12569</v>
      </c>
    </row>
    <row r="286" spans="1:137" x14ac:dyDescent="0.2">
      <c r="A286">
        <v>283</v>
      </c>
      <c r="B286" t="s">
        <v>11351</v>
      </c>
      <c r="C286" t="s">
        <v>11334</v>
      </c>
      <c r="D286" t="s">
        <v>10954</v>
      </c>
      <c r="E286" t="s">
        <v>3941</v>
      </c>
      <c r="F286" t="s">
        <v>10929</v>
      </c>
      <c r="G286" t="s">
        <v>11159</v>
      </c>
      <c r="H286" t="s">
        <v>42</v>
      </c>
      <c r="I286" t="s">
        <v>10996</v>
      </c>
      <c r="J286" t="s">
        <v>10997</v>
      </c>
      <c r="K286" t="s">
        <v>10998</v>
      </c>
      <c r="L286" t="s">
        <v>10999</v>
      </c>
      <c r="M286" t="s">
        <v>11000</v>
      </c>
      <c r="N286" t="s">
        <v>11001</v>
      </c>
      <c r="O286" t="s">
        <v>11002</v>
      </c>
      <c r="P286" t="s">
        <v>5669</v>
      </c>
      <c r="Q286" t="s">
        <v>11003</v>
      </c>
      <c r="R286" t="s">
        <v>11004</v>
      </c>
      <c r="S286" t="s">
        <v>160</v>
      </c>
      <c r="T286" t="s">
        <v>161</v>
      </c>
      <c r="U286">
        <v>1</v>
      </c>
      <c r="V286">
        <v>1</v>
      </c>
      <c r="W286">
        <v>1</v>
      </c>
      <c r="X286">
        <v>1</v>
      </c>
      <c r="Y286">
        <v>0</v>
      </c>
      <c r="Z286">
        <v>0</v>
      </c>
      <c r="AA286">
        <v>0</v>
      </c>
      <c r="AB286" t="s">
        <v>58</v>
      </c>
      <c r="AC286">
        <v>2025</v>
      </c>
      <c r="AD286" t="s">
        <v>11158</v>
      </c>
      <c r="AE286" t="s">
        <v>11159</v>
      </c>
      <c r="AF286" t="s">
        <v>2498</v>
      </c>
      <c r="AH286" t="s">
        <v>11160</v>
      </c>
      <c r="AI286" t="s">
        <v>11161</v>
      </c>
      <c r="AJ286" t="s">
        <v>11162</v>
      </c>
      <c r="AK286" t="s">
        <v>11163</v>
      </c>
      <c r="AL286" s="1">
        <v>2025</v>
      </c>
      <c r="AM286" s="3">
        <v>46165.953668981485</v>
      </c>
      <c r="AN286" s="3">
        <v>46166.797708333332</v>
      </c>
      <c r="AO286" s="3"/>
      <c r="AS286">
        <v>185</v>
      </c>
      <c r="AU286" t="s">
        <v>11164</v>
      </c>
      <c r="BA286" t="s">
        <v>11165</v>
      </c>
      <c r="BC286" t="s">
        <v>1574</v>
      </c>
      <c r="BF286" t="s">
        <v>3941</v>
      </c>
      <c r="BK286" t="s">
        <v>11166</v>
      </c>
      <c r="BL286" t="s">
        <v>11167</v>
      </c>
      <c r="BM286" t="s">
        <v>11168</v>
      </c>
      <c r="BO286" t="s">
        <v>11169</v>
      </c>
      <c r="EA286" t="s">
        <v>12405</v>
      </c>
      <c r="EB286" t="s">
        <v>12409</v>
      </c>
      <c r="EC286" t="s">
        <v>12410</v>
      </c>
      <c r="ED286" t="s">
        <v>12401</v>
      </c>
      <c r="EE286" t="s">
        <v>12402</v>
      </c>
      <c r="EF286" t="s">
        <v>12403</v>
      </c>
      <c r="EG286" t="s">
        <v>12408</v>
      </c>
    </row>
    <row r="287" spans="1:137" x14ac:dyDescent="0.2">
      <c r="A287">
        <v>284</v>
      </c>
      <c r="B287" t="s">
        <v>11352</v>
      </c>
      <c r="C287" t="s">
        <v>11335</v>
      </c>
      <c r="D287" t="s">
        <v>10955</v>
      </c>
      <c r="E287" t="s">
        <v>3941</v>
      </c>
      <c r="F287" t="s">
        <v>10930</v>
      </c>
      <c r="G287" t="s">
        <v>10931</v>
      </c>
      <c r="H287" t="s">
        <v>42</v>
      </c>
      <c r="I287" t="s">
        <v>11005</v>
      </c>
      <c r="J287" t="s">
        <v>11006</v>
      </c>
      <c r="K287" t="s">
        <v>11007</v>
      </c>
      <c r="L287" t="s">
        <v>11008</v>
      </c>
      <c r="M287" t="s">
        <v>11009</v>
      </c>
      <c r="N287" t="s">
        <v>11010</v>
      </c>
      <c r="O287" t="s">
        <v>11011</v>
      </c>
      <c r="P287" t="s">
        <v>10984</v>
      </c>
      <c r="Q287" t="s">
        <v>11012</v>
      </c>
      <c r="R287" t="s">
        <v>11013</v>
      </c>
      <c r="S287" t="s">
        <v>160</v>
      </c>
      <c r="T287" t="s">
        <v>220</v>
      </c>
      <c r="U287">
        <v>1</v>
      </c>
      <c r="V287">
        <v>0</v>
      </c>
      <c r="W287">
        <v>1</v>
      </c>
      <c r="X287">
        <v>1</v>
      </c>
      <c r="Y287">
        <v>0</v>
      </c>
      <c r="Z287">
        <v>1</v>
      </c>
      <c r="AA287">
        <v>1</v>
      </c>
      <c r="AB287" t="s">
        <v>58</v>
      </c>
      <c r="AC287">
        <v>2026</v>
      </c>
      <c r="AD287" t="s">
        <v>11170</v>
      </c>
      <c r="AE287" t="s">
        <v>10931</v>
      </c>
      <c r="AF287" t="s">
        <v>11171</v>
      </c>
      <c r="AH287" t="s">
        <v>11172</v>
      </c>
      <c r="AI287" t="s">
        <v>11173</v>
      </c>
      <c r="AJ287" t="s">
        <v>11174</v>
      </c>
      <c r="AK287" t="s">
        <v>11175</v>
      </c>
      <c r="AL287" s="1">
        <v>2026</v>
      </c>
      <c r="AM287" s="3">
        <v>46165.953761574077</v>
      </c>
      <c r="AN287" s="3">
        <v>46166.053530092591</v>
      </c>
      <c r="AO287" s="3"/>
      <c r="AU287" t="s">
        <v>11176</v>
      </c>
      <c r="BA287" t="s">
        <v>11177</v>
      </c>
      <c r="BC287" t="s">
        <v>1574</v>
      </c>
      <c r="BF287" t="s">
        <v>3941</v>
      </c>
      <c r="BK287" t="s">
        <v>11178</v>
      </c>
      <c r="BL287" t="s">
        <v>11179</v>
      </c>
      <c r="BM287" t="s">
        <v>11180</v>
      </c>
      <c r="BO287" t="s">
        <v>11181</v>
      </c>
      <c r="EA287" t="s">
        <v>12398</v>
      </c>
      <c r="EB287" t="s">
        <v>12432</v>
      </c>
      <c r="EC287" t="s">
        <v>12536</v>
      </c>
      <c r="ED287" t="s">
        <v>12401</v>
      </c>
      <c r="EE287" t="s">
        <v>12402</v>
      </c>
      <c r="EF287" t="s">
        <v>12403</v>
      </c>
      <c r="EG287" t="s">
        <v>12408</v>
      </c>
    </row>
    <row r="288" spans="1:137" x14ac:dyDescent="0.2">
      <c r="A288">
        <v>285</v>
      </c>
      <c r="B288" t="s">
        <v>11353</v>
      </c>
      <c r="C288" t="s">
        <v>11336</v>
      </c>
      <c r="D288" t="s">
        <v>10956</v>
      </c>
      <c r="E288" t="s">
        <v>3941</v>
      </c>
      <c r="F288" t="s">
        <v>10932</v>
      </c>
      <c r="G288" t="s">
        <v>10933</v>
      </c>
      <c r="H288" t="s">
        <v>42</v>
      </c>
      <c r="I288" t="s">
        <v>11014</v>
      </c>
      <c r="J288" t="s">
        <v>11015</v>
      </c>
      <c r="K288" t="s">
        <v>11016</v>
      </c>
      <c r="L288" t="s">
        <v>11017</v>
      </c>
      <c r="M288" t="s">
        <v>11018</v>
      </c>
      <c r="N288" t="s">
        <v>11019</v>
      </c>
      <c r="O288" t="s">
        <v>11020</v>
      </c>
      <c r="P288" t="s">
        <v>10984</v>
      </c>
      <c r="Q288" t="s">
        <v>11021</v>
      </c>
      <c r="R288" t="s">
        <v>11022</v>
      </c>
      <c r="S288" t="s">
        <v>160</v>
      </c>
      <c r="T288" t="s">
        <v>554</v>
      </c>
      <c r="U288">
        <v>1</v>
      </c>
      <c r="V288">
        <v>1</v>
      </c>
      <c r="W288">
        <v>1</v>
      </c>
      <c r="X288">
        <v>1</v>
      </c>
      <c r="Y288">
        <v>0</v>
      </c>
      <c r="Z288">
        <v>0</v>
      </c>
      <c r="AA288">
        <v>1</v>
      </c>
      <c r="AB288" t="s">
        <v>255</v>
      </c>
      <c r="AC288">
        <v>2025</v>
      </c>
      <c r="AD288" t="s">
        <v>11182</v>
      </c>
      <c r="AE288" t="s">
        <v>10933</v>
      </c>
      <c r="AF288" t="s">
        <v>11183</v>
      </c>
      <c r="AG288" t="s">
        <v>11184</v>
      </c>
      <c r="AI288" t="s">
        <v>11185</v>
      </c>
      <c r="AJ288" t="s">
        <v>11186</v>
      </c>
      <c r="AK288" t="s">
        <v>11187</v>
      </c>
      <c r="AL288" s="1">
        <v>2025</v>
      </c>
      <c r="AM288" s="3">
        <v>46165.953773148147</v>
      </c>
      <c r="AN288" s="3">
        <v>46166.012615740743</v>
      </c>
      <c r="AO288" s="3"/>
      <c r="AP288" t="s">
        <v>11188</v>
      </c>
      <c r="BA288" t="s">
        <v>10254</v>
      </c>
      <c r="BC288" t="s">
        <v>1574</v>
      </c>
      <c r="BF288" t="s">
        <v>3941</v>
      </c>
      <c r="BJ288" t="s">
        <v>11189</v>
      </c>
      <c r="BK288" t="s">
        <v>11190</v>
      </c>
      <c r="BL288" t="s">
        <v>11191</v>
      </c>
      <c r="BM288" t="s">
        <v>11192</v>
      </c>
      <c r="BO288" t="s">
        <v>11193</v>
      </c>
      <c r="CU288" t="s">
        <v>11194</v>
      </c>
      <c r="EA288" t="s">
        <v>12398</v>
      </c>
      <c r="EB288" t="s">
        <v>12490</v>
      </c>
      <c r="EC288" t="s">
        <v>12534</v>
      </c>
      <c r="ED288" t="s">
        <v>12401</v>
      </c>
      <c r="EE288" t="s">
        <v>12448</v>
      </c>
      <c r="EF288" t="s">
        <v>12411</v>
      </c>
      <c r="EG288" t="s">
        <v>12540</v>
      </c>
    </row>
    <row r="289" spans="1:137" x14ac:dyDescent="0.2">
      <c r="A289">
        <v>286</v>
      </c>
      <c r="B289" t="s">
        <v>11354</v>
      </c>
      <c r="C289" t="s">
        <v>11337</v>
      </c>
      <c r="D289" t="s">
        <v>10957</v>
      </c>
      <c r="E289" t="s">
        <v>3941</v>
      </c>
      <c r="F289" t="s">
        <v>10934</v>
      </c>
      <c r="G289" t="s">
        <v>10935</v>
      </c>
      <c r="H289" t="s">
        <v>42</v>
      </c>
      <c r="I289" t="s">
        <v>11023</v>
      </c>
      <c r="J289" t="s">
        <v>11024</v>
      </c>
      <c r="K289" t="s">
        <v>11025</v>
      </c>
      <c r="L289" t="s">
        <v>11026</v>
      </c>
      <c r="M289" t="s">
        <v>11027</v>
      </c>
      <c r="N289" t="s">
        <v>11028</v>
      </c>
      <c r="O289" t="s">
        <v>11029</v>
      </c>
      <c r="P289" t="s">
        <v>5669</v>
      </c>
      <c r="Q289" t="s">
        <v>11030</v>
      </c>
      <c r="R289" t="s">
        <v>11031</v>
      </c>
      <c r="S289" t="s">
        <v>523</v>
      </c>
      <c r="T289" t="s">
        <v>220</v>
      </c>
      <c r="U289">
        <v>1</v>
      </c>
      <c r="V289">
        <v>1</v>
      </c>
      <c r="W289">
        <v>1</v>
      </c>
      <c r="X289">
        <v>1</v>
      </c>
      <c r="Y289">
        <v>0</v>
      </c>
      <c r="Z289">
        <v>1</v>
      </c>
      <c r="AA289">
        <v>1</v>
      </c>
      <c r="AB289" t="s">
        <v>58</v>
      </c>
      <c r="AC289">
        <v>2026</v>
      </c>
      <c r="AD289" t="s">
        <v>11195</v>
      </c>
      <c r="AE289" t="s">
        <v>10935</v>
      </c>
      <c r="AF289" t="s">
        <v>10171</v>
      </c>
      <c r="AH289" t="s">
        <v>11124</v>
      </c>
      <c r="AI289" t="s">
        <v>11196</v>
      </c>
      <c r="AJ289" t="s">
        <v>11197</v>
      </c>
      <c r="AK289" t="s">
        <v>11198</v>
      </c>
      <c r="AL289" s="1">
        <v>2026</v>
      </c>
      <c r="AM289" s="3">
        <v>46165.953796296293</v>
      </c>
      <c r="AN289" s="3">
        <v>46166.071122685185</v>
      </c>
      <c r="AO289" s="3"/>
      <c r="AR289">
        <v>2</v>
      </c>
      <c r="AS289">
        <v>31</v>
      </c>
      <c r="AU289" t="s">
        <v>11128</v>
      </c>
      <c r="BA289" t="s">
        <v>11129</v>
      </c>
      <c r="BC289" t="s">
        <v>1574</v>
      </c>
      <c r="BF289" t="s">
        <v>3941</v>
      </c>
      <c r="BK289" t="s">
        <v>11199</v>
      </c>
      <c r="BL289" t="s">
        <v>11200</v>
      </c>
      <c r="BM289" t="s">
        <v>11201</v>
      </c>
      <c r="BO289" t="s">
        <v>11202</v>
      </c>
      <c r="EA289" t="s">
        <v>12398</v>
      </c>
      <c r="EB289" t="s">
        <v>12458</v>
      </c>
      <c r="EC289" t="s">
        <v>12426</v>
      </c>
      <c r="ED289" t="s">
        <v>12401</v>
      </c>
      <c r="EE289" t="s">
        <v>12402</v>
      </c>
      <c r="EF289" t="s">
        <v>12403</v>
      </c>
      <c r="EG289" t="s">
        <v>12408</v>
      </c>
    </row>
    <row r="290" spans="1:137" x14ac:dyDescent="0.2">
      <c r="A290">
        <v>287</v>
      </c>
      <c r="B290" t="s">
        <v>11355</v>
      </c>
      <c r="C290" t="s">
        <v>11338</v>
      </c>
      <c r="D290" t="s">
        <v>10958</v>
      </c>
      <c r="E290" t="s">
        <v>3941</v>
      </c>
      <c r="F290" t="s">
        <v>10936</v>
      </c>
      <c r="G290" t="s">
        <v>11204</v>
      </c>
      <c r="H290" t="s">
        <v>42</v>
      </c>
      <c r="I290" t="s">
        <v>11032</v>
      </c>
      <c r="J290" t="s">
        <v>11033</v>
      </c>
      <c r="K290" t="s">
        <v>11034</v>
      </c>
      <c r="L290" t="s">
        <v>11035</v>
      </c>
      <c r="M290" t="s">
        <v>11036</v>
      </c>
      <c r="N290" t="s">
        <v>11037</v>
      </c>
      <c r="O290" t="s">
        <v>11038</v>
      </c>
      <c r="P290" t="s">
        <v>5669</v>
      </c>
      <c r="Q290" t="s">
        <v>11039</v>
      </c>
      <c r="R290" t="s">
        <v>11040</v>
      </c>
      <c r="S290" t="s">
        <v>523</v>
      </c>
      <c r="T290" t="s">
        <v>161</v>
      </c>
      <c r="U290">
        <v>1</v>
      </c>
      <c r="V290">
        <v>1</v>
      </c>
      <c r="W290">
        <v>1</v>
      </c>
      <c r="X290">
        <v>1</v>
      </c>
      <c r="Y290">
        <v>0</v>
      </c>
      <c r="Z290">
        <v>1</v>
      </c>
      <c r="AA290">
        <v>1</v>
      </c>
      <c r="AB290" t="s">
        <v>58</v>
      </c>
      <c r="AC290">
        <v>2026</v>
      </c>
      <c r="AD290" t="s">
        <v>11203</v>
      </c>
      <c r="AE290" t="s">
        <v>11204</v>
      </c>
      <c r="AF290" t="s">
        <v>3386</v>
      </c>
      <c r="AH290" t="s">
        <v>11205</v>
      </c>
      <c r="AI290" t="s">
        <v>11206</v>
      </c>
      <c r="AJ290" t="s">
        <v>11207</v>
      </c>
      <c r="AK290" t="s">
        <v>11208</v>
      </c>
      <c r="AL290" s="1">
        <v>2026</v>
      </c>
      <c r="AM290" s="3">
        <v>46165.953796296293</v>
      </c>
      <c r="AN290" s="3">
        <v>46166.797013888892</v>
      </c>
      <c r="AO290" s="3"/>
      <c r="AS290">
        <v>234</v>
      </c>
      <c r="AU290" t="s">
        <v>11209</v>
      </c>
      <c r="BA290" t="s">
        <v>11210</v>
      </c>
      <c r="BC290" t="s">
        <v>1574</v>
      </c>
      <c r="BF290" t="s">
        <v>3941</v>
      </c>
      <c r="BK290" t="s">
        <v>11211</v>
      </c>
      <c r="BL290" t="s">
        <v>11212</v>
      </c>
      <c r="BM290" t="s">
        <v>11213</v>
      </c>
      <c r="BO290" t="s">
        <v>11214</v>
      </c>
      <c r="EA290" t="s">
        <v>12398</v>
      </c>
      <c r="EB290" t="s">
        <v>12425</v>
      </c>
      <c r="EC290" t="s">
        <v>12436</v>
      </c>
      <c r="ED290" t="s">
        <v>12401</v>
      </c>
      <c r="EE290" t="s">
        <v>12402</v>
      </c>
      <c r="EF290" t="s">
        <v>12403</v>
      </c>
      <c r="EG290" t="s">
        <v>12540</v>
      </c>
    </row>
    <row r="291" spans="1:137" x14ac:dyDescent="0.2">
      <c r="A291">
        <v>288</v>
      </c>
      <c r="B291" t="s">
        <v>11356</v>
      </c>
      <c r="C291" t="s">
        <v>11339</v>
      </c>
      <c r="D291" t="s">
        <v>10959</v>
      </c>
      <c r="E291" t="s">
        <v>3941</v>
      </c>
      <c r="F291" t="s">
        <v>10937</v>
      </c>
      <c r="G291" t="s">
        <v>10938</v>
      </c>
      <c r="H291" t="s">
        <v>42</v>
      </c>
      <c r="I291" t="s">
        <v>11041</v>
      </c>
      <c r="J291" t="s">
        <v>11042</v>
      </c>
      <c r="K291" t="s">
        <v>11043</v>
      </c>
      <c r="L291" t="s">
        <v>11044</v>
      </c>
      <c r="M291" t="s">
        <v>11045</v>
      </c>
      <c r="N291" t="s">
        <v>11046</v>
      </c>
      <c r="O291" t="s">
        <v>11047</v>
      </c>
      <c r="P291" t="s">
        <v>5669</v>
      </c>
      <c r="Q291" t="s">
        <v>11048</v>
      </c>
      <c r="R291" t="s">
        <v>11049</v>
      </c>
      <c r="S291" t="s">
        <v>160</v>
      </c>
      <c r="T291" t="s">
        <v>220</v>
      </c>
      <c r="U291">
        <v>1</v>
      </c>
      <c r="V291">
        <v>1</v>
      </c>
      <c r="W291">
        <v>1</v>
      </c>
      <c r="X291">
        <v>1</v>
      </c>
      <c r="Y291">
        <v>0</v>
      </c>
      <c r="Z291">
        <v>1</v>
      </c>
      <c r="AA291">
        <v>0</v>
      </c>
      <c r="AB291" t="s">
        <v>255</v>
      </c>
      <c r="AC291">
        <v>2025</v>
      </c>
      <c r="AD291" t="s">
        <v>11215</v>
      </c>
      <c r="AE291" t="s">
        <v>10938</v>
      </c>
      <c r="AF291" t="s">
        <v>11216</v>
      </c>
      <c r="AG291" t="s">
        <v>11217</v>
      </c>
      <c r="AI291" t="s">
        <v>11218</v>
      </c>
      <c r="AJ291" t="s">
        <v>11219</v>
      </c>
      <c r="AK291" t="s">
        <v>11220</v>
      </c>
      <c r="AL291" s="1">
        <v>2025</v>
      </c>
      <c r="AM291" s="3">
        <v>46165.95380787037</v>
      </c>
      <c r="AN291" s="3">
        <v>46166.10465277778</v>
      </c>
      <c r="AO291" s="3"/>
      <c r="BA291" t="s">
        <v>11221</v>
      </c>
      <c r="BC291" t="s">
        <v>1574</v>
      </c>
      <c r="BF291" t="s">
        <v>3941</v>
      </c>
      <c r="BJ291" t="s">
        <v>11222</v>
      </c>
      <c r="BK291" t="s">
        <v>11223</v>
      </c>
      <c r="BL291" t="s">
        <v>11224</v>
      </c>
      <c r="BM291" t="s">
        <v>11225</v>
      </c>
      <c r="BO291" t="s">
        <v>11226</v>
      </c>
      <c r="CU291" t="s">
        <v>11227</v>
      </c>
      <c r="EA291" t="s">
        <v>12405</v>
      </c>
      <c r="EB291" t="s">
        <v>12482</v>
      </c>
      <c r="EC291" t="s">
        <v>12534</v>
      </c>
      <c r="ED291" t="s">
        <v>12401</v>
      </c>
      <c r="EE291" t="s">
        <v>12402</v>
      </c>
      <c r="EF291" t="s">
        <v>12403</v>
      </c>
      <c r="EG291" t="s">
        <v>12408</v>
      </c>
    </row>
    <row r="292" spans="1:137" x14ac:dyDescent="0.2">
      <c r="A292">
        <v>289</v>
      </c>
      <c r="B292" t="s">
        <v>11357</v>
      </c>
      <c r="C292" t="s">
        <v>11340</v>
      </c>
      <c r="D292" t="s">
        <v>10960</v>
      </c>
      <c r="E292" t="s">
        <v>3941</v>
      </c>
      <c r="F292" t="s">
        <v>10939</v>
      </c>
      <c r="G292" t="s">
        <v>10940</v>
      </c>
      <c r="H292" t="s">
        <v>42</v>
      </c>
      <c r="I292" t="s">
        <v>11050</v>
      </c>
      <c r="J292" t="s">
        <v>11051</v>
      </c>
      <c r="K292" t="s">
        <v>11052</v>
      </c>
      <c r="L292" t="s">
        <v>11053</v>
      </c>
      <c r="M292" t="s">
        <v>11054</v>
      </c>
      <c r="N292" t="s">
        <v>11055</v>
      </c>
      <c r="O292" t="s">
        <v>11056</v>
      </c>
      <c r="P292" t="s">
        <v>128</v>
      </c>
      <c r="Q292" t="s">
        <v>11057</v>
      </c>
      <c r="R292" t="s">
        <v>11058</v>
      </c>
      <c r="S292" t="s">
        <v>160</v>
      </c>
      <c r="T292" t="s">
        <v>2040</v>
      </c>
      <c r="U292">
        <v>1</v>
      </c>
      <c r="V292">
        <v>0</v>
      </c>
      <c r="W292">
        <v>1</v>
      </c>
      <c r="X292">
        <v>1</v>
      </c>
      <c r="Y292">
        <v>0</v>
      </c>
      <c r="Z292">
        <v>1</v>
      </c>
      <c r="AA292">
        <v>1</v>
      </c>
      <c r="AB292" t="s">
        <v>255</v>
      </c>
      <c r="AC292">
        <v>2025</v>
      </c>
      <c r="AD292" t="s">
        <v>11228</v>
      </c>
      <c r="AE292" t="s">
        <v>10940</v>
      </c>
      <c r="AF292" t="s">
        <v>11229</v>
      </c>
      <c r="AG292" t="s">
        <v>11230</v>
      </c>
      <c r="AI292" t="s">
        <v>11231</v>
      </c>
      <c r="AJ292" t="s">
        <v>11232</v>
      </c>
      <c r="AK292" t="s">
        <v>11233</v>
      </c>
      <c r="AL292" s="1">
        <v>2025</v>
      </c>
      <c r="AM292" s="3">
        <v>46165.953831018516</v>
      </c>
      <c r="AN292" s="3">
        <v>46166.050219907411</v>
      </c>
      <c r="AO292" s="3"/>
      <c r="AP292" t="s">
        <v>11234</v>
      </c>
      <c r="BA292" t="s">
        <v>11235</v>
      </c>
      <c r="BC292" t="s">
        <v>1574</v>
      </c>
      <c r="BF292" t="s">
        <v>3941</v>
      </c>
      <c r="BJ292" t="s">
        <v>11236</v>
      </c>
      <c r="BK292" t="s">
        <v>11237</v>
      </c>
      <c r="BL292" t="s">
        <v>11238</v>
      </c>
      <c r="BM292" t="s">
        <v>11239</v>
      </c>
      <c r="BO292" t="s">
        <v>11240</v>
      </c>
      <c r="CU292" t="s">
        <v>11241</v>
      </c>
      <c r="EA292" t="s">
        <v>12398</v>
      </c>
      <c r="EB292" t="s">
        <v>12588</v>
      </c>
      <c r="EC292" t="s">
        <v>12536</v>
      </c>
      <c r="ED292" t="s">
        <v>12401</v>
      </c>
      <c r="EE292" t="s">
        <v>12448</v>
      </c>
      <c r="EF292" t="s">
        <v>12403</v>
      </c>
      <c r="EG292" t="s">
        <v>12408</v>
      </c>
    </row>
    <row r="293" spans="1:137" x14ac:dyDescent="0.2">
      <c r="A293">
        <v>290</v>
      </c>
      <c r="B293" t="s">
        <v>11358</v>
      </c>
      <c r="C293" t="s">
        <v>11341</v>
      </c>
      <c r="D293" t="s">
        <v>10961</v>
      </c>
      <c r="E293" t="s">
        <v>3941</v>
      </c>
      <c r="F293" t="s">
        <v>10941</v>
      </c>
      <c r="G293" t="s">
        <v>10942</v>
      </c>
      <c r="H293" t="s">
        <v>42</v>
      </c>
      <c r="I293" t="s">
        <v>11059</v>
      </c>
      <c r="J293" t="s">
        <v>11060</v>
      </c>
      <c r="K293" t="s">
        <v>11061</v>
      </c>
      <c r="L293" t="s">
        <v>11062</v>
      </c>
      <c r="M293" t="s">
        <v>11063</v>
      </c>
      <c r="N293" t="s">
        <v>11064</v>
      </c>
      <c r="O293" t="s">
        <v>11065</v>
      </c>
      <c r="P293" t="s">
        <v>5669</v>
      </c>
      <c r="Q293" t="s">
        <v>11066</v>
      </c>
      <c r="R293" t="s">
        <v>11067</v>
      </c>
      <c r="S293" t="s">
        <v>523</v>
      </c>
      <c r="T293" t="s">
        <v>220</v>
      </c>
      <c r="U293">
        <v>0</v>
      </c>
      <c r="V293">
        <v>1</v>
      </c>
      <c r="W293">
        <v>1</v>
      </c>
      <c r="X293">
        <v>1</v>
      </c>
      <c r="Y293">
        <v>0</v>
      </c>
      <c r="Z293">
        <v>1</v>
      </c>
      <c r="AA293">
        <v>1</v>
      </c>
      <c r="AB293" t="s">
        <v>255</v>
      </c>
      <c r="AC293">
        <v>2025</v>
      </c>
      <c r="AD293" t="s">
        <v>11242</v>
      </c>
      <c r="AE293" t="s">
        <v>10942</v>
      </c>
      <c r="AF293" t="s">
        <v>11243</v>
      </c>
      <c r="AG293" t="s">
        <v>11244</v>
      </c>
      <c r="AI293" t="s">
        <v>11245</v>
      </c>
      <c r="AJ293" t="s">
        <v>11246</v>
      </c>
      <c r="AK293" t="s">
        <v>11247</v>
      </c>
      <c r="AL293" s="1">
        <v>2025</v>
      </c>
      <c r="AM293" s="3">
        <v>46165.953877314816</v>
      </c>
      <c r="AN293" s="3">
        <v>46166.060624999998</v>
      </c>
      <c r="AO293" s="3"/>
      <c r="AP293" t="s">
        <v>11248</v>
      </c>
      <c r="BA293" t="s">
        <v>11235</v>
      </c>
      <c r="BC293" t="s">
        <v>1574</v>
      </c>
      <c r="BF293" t="s">
        <v>3941</v>
      </c>
      <c r="BJ293" t="s">
        <v>11249</v>
      </c>
      <c r="BK293" t="s">
        <v>11250</v>
      </c>
      <c r="BL293" t="s">
        <v>11251</v>
      </c>
      <c r="BM293" t="s">
        <v>11252</v>
      </c>
      <c r="BO293" t="s">
        <v>11253</v>
      </c>
      <c r="CU293" t="s">
        <v>11254</v>
      </c>
      <c r="EA293" t="s">
        <v>12398</v>
      </c>
      <c r="EB293" t="s">
        <v>12458</v>
      </c>
      <c r="EC293" t="s">
        <v>12426</v>
      </c>
      <c r="ED293" t="s">
        <v>12401</v>
      </c>
      <c r="EE293" t="s">
        <v>12402</v>
      </c>
      <c r="EF293" t="s">
        <v>12403</v>
      </c>
      <c r="EG293" t="s">
        <v>12569</v>
      </c>
    </row>
    <row r="294" spans="1:137" x14ac:dyDescent="0.2">
      <c r="A294">
        <v>291</v>
      </c>
      <c r="B294" t="s">
        <v>11359</v>
      </c>
      <c r="C294" t="s">
        <v>11342</v>
      </c>
      <c r="D294" t="s">
        <v>10962</v>
      </c>
      <c r="E294" t="s">
        <v>3941</v>
      </c>
      <c r="F294" t="s">
        <v>10943</v>
      </c>
      <c r="G294" t="s">
        <v>10944</v>
      </c>
      <c r="H294" t="s">
        <v>42</v>
      </c>
      <c r="I294" t="s">
        <v>11068</v>
      </c>
      <c r="J294" t="s">
        <v>11069</v>
      </c>
      <c r="K294" t="s">
        <v>11070</v>
      </c>
      <c r="L294" t="s">
        <v>11071</v>
      </c>
      <c r="M294" t="s">
        <v>11072</v>
      </c>
      <c r="N294" t="s">
        <v>11073</v>
      </c>
      <c r="O294" t="s">
        <v>11074</v>
      </c>
      <c r="P294" t="s">
        <v>5669</v>
      </c>
      <c r="Q294" t="s">
        <v>11075</v>
      </c>
      <c r="R294" t="s">
        <v>11076</v>
      </c>
      <c r="S294" t="s">
        <v>523</v>
      </c>
      <c r="T294" t="s">
        <v>191</v>
      </c>
      <c r="U294">
        <v>1</v>
      </c>
      <c r="V294">
        <v>0</v>
      </c>
      <c r="W294">
        <v>1</v>
      </c>
      <c r="X294">
        <v>1</v>
      </c>
      <c r="Y294">
        <v>0</v>
      </c>
      <c r="Z294">
        <v>1</v>
      </c>
      <c r="AA294">
        <v>1</v>
      </c>
      <c r="AB294" t="s">
        <v>255</v>
      </c>
      <c r="AC294">
        <v>2025</v>
      </c>
      <c r="AD294" t="s">
        <v>11255</v>
      </c>
      <c r="AE294" t="s">
        <v>10944</v>
      </c>
      <c r="AF294" t="s">
        <v>11256</v>
      </c>
      <c r="AG294" t="s">
        <v>11257</v>
      </c>
      <c r="AI294" t="s">
        <v>11258</v>
      </c>
      <c r="AJ294" t="s">
        <v>11259</v>
      </c>
      <c r="AK294" t="s">
        <v>11260</v>
      </c>
      <c r="AL294" s="1">
        <v>2025</v>
      </c>
      <c r="AM294" s="3">
        <v>46165.953888888886</v>
      </c>
      <c r="AN294" s="3">
        <v>46166.064675925925</v>
      </c>
      <c r="AO294" s="3"/>
      <c r="AP294" t="s">
        <v>11261</v>
      </c>
      <c r="AR294">
        <v>2025</v>
      </c>
      <c r="BA294" t="s">
        <v>11262</v>
      </c>
      <c r="BC294" t="s">
        <v>1574</v>
      </c>
      <c r="BF294" t="s">
        <v>3941</v>
      </c>
      <c r="BJ294" t="s">
        <v>11263</v>
      </c>
      <c r="BK294" t="s">
        <v>11264</v>
      </c>
      <c r="BL294" t="s">
        <v>11265</v>
      </c>
      <c r="BM294" t="s">
        <v>11266</v>
      </c>
      <c r="BO294" t="s">
        <v>11267</v>
      </c>
      <c r="CU294" t="s">
        <v>11268</v>
      </c>
      <c r="EA294" t="s">
        <v>12398</v>
      </c>
      <c r="EB294" t="s">
        <v>12479</v>
      </c>
      <c r="EC294" t="s">
        <v>12589</v>
      </c>
      <c r="ED294" t="s">
        <v>12401</v>
      </c>
      <c r="EE294" t="s">
        <v>12402</v>
      </c>
      <c r="EF294" t="s">
        <v>12403</v>
      </c>
      <c r="EG294" t="s">
        <v>12412</v>
      </c>
    </row>
    <row r="295" spans="1:137" x14ac:dyDescent="0.2">
      <c r="A295">
        <v>292</v>
      </c>
      <c r="B295" t="s">
        <v>11360</v>
      </c>
      <c r="C295" t="s">
        <v>11343</v>
      </c>
      <c r="D295" t="s">
        <v>10963</v>
      </c>
      <c r="E295" t="s">
        <v>3941</v>
      </c>
      <c r="F295" t="s">
        <v>10945</v>
      </c>
      <c r="G295" t="s">
        <v>10946</v>
      </c>
      <c r="H295" t="s">
        <v>42</v>
      </c>
      <c r="I295" t="s">
        <v>11077</v>
      </c>
      <c r="J295" t="s">
        <v>11078</v>
      </c>
      <c r="K295" t="s">
        <v>11079</v>
      </c>
      <c r="L295" t="s">
        <v>11080</v>
      </c>
      <c r="M295" t="s">
        <v>11081</v>
      </c>
      <c r="N295" t="s">
        <v>11082</v>
      </c>
      <c r="O295" t="s">
        <v>11083</v>
      </c>
      <c r="P295" t="s">
        <v>10984</v>
      </c>
      <c r="Q295" t="s">
        <v>11084</v>
      </c>
      <c r="R295" t="s">
        <v>11085</v>
      </c>
      <c r="S295" t="s">
        <v>160</v>
      </c>
      <c r="T295" t="s">
        <v>554</v>
      </c>
      <c r="U295">
        <v>0</v>
      </c>
      <c r="V295">
        <v>0</v>
      </c>
      <c r="W295">
        <v>1</v>
      </c>
      <c r="X295">
        <v>1</v>
      </c>
      <c r="Y295">
        <v>0</v>
      </c>
      <c r="Z295">
        <v>1</v>
      </c>
      <c r="AA295">
        <v>1</v>
      </c>
      <c r="AB295" t="s">
        <v>255</v>
      </c>
      <c r="AC295">
        <v>2025</v>
      </c>
      <c r="AD295" t="s">
        <v>11269</v>
      </c>
      <c r="AE295" t="s">
        <v>10946</v>
      </c>
      <c r="AF295" t="s">
        <v>11270</v>
      </c>
      <c r="AG295" t="s">
        <v>11271</v>
      </c>
      <c r="AI295" t="s">
        <v>11272</v>
      </c>
      <c r="AJ295" t="s">
        <v>11273</v>
      </c>
      <c r="AK295" t="s">
        <v>11274</v>
      </c>
      <c r="AL295" s="1">
        <v>2025</v>
      </c>
      <c r="AM295" s="3">
        <v>46165.954039351855</v>
      </c>
      <c r="AN295" s="3">
        <v>46165.998807870368</v>
      </c>
      <c r="AO295" s="3"/>
      <c r="AP295" t="s">
        <v>11275</v>
      </c>
      <c r="BA295" t="s">
        <v>11235</v>
      </c>
      <c r="BC295" t="s">
        <v>1574</v>
      </c>
      <c r="BF295" t="s">
        <v>3941</v>
      </c>
      <c r="BJ295" t="s">
        <v>11276</v>
      </c>
      <c r="BK295" t="s">
        <v>11277</v>
      </c>
      <c r="BL295" t="s">
        <v>11278</v>
      </c>
      <c r="BM295" t="s">
        <v>11279</v>
      </c>
      <c r="BO295" t="s">
        <v>11280</v>
      </c>
      <c r="CU295" t="s">
        <v>11281</v>
      </c>
      <c r="EA295" t="s">
        <v>12398</v>
      </c>
      <c r="EB295" t="s">
        <v>12490</v>
      </c>
      <c r="EC295" t="s">
        <v>12400</v>
      </c>
      <c r="ED295" t="s">
        <v>12401</v>
      </c>
      <c r="EE295" t="s">
        <v>12448</v>
      </c>
      <c r="EF295" t="s">
        <v>12403</v>
      </c>
      <c r="EG295" t="s">
        <v>12412</v>
      </c>
    </row>
    <row r="296" spans="1:137" x14ac:dyDescent="0.2">
      <c r="A296">
        <v>293</v>
      </c>
      <c r="B296" t="s">
        <v>11361</v>
      </c>
      <c r="C296" t="s">
        <v>11344</v>
      </c>
      <c r="D296" t="s">
        <v>10964</v>
      </c>
      <c r="E296" t="s">
        <v>3941</v>
      </c>
      <c r="F296" t="s">
        <v>3962</v>
      </c>
      <c r="G296" t="s">
        <v>10947</v>
      </c>
      <c r="H296" t="s">
        <v>42</v>
      </c>
      <c r="I296" t="s">
        <v>11086</v>
      </c>
      <c r="J296" t="s">
        <v>11087</v>
      </c>
      <c r="K296" t="s">
        <v>11088</v>
      </c>
      <c r="L296" t="s">
        <v>11089</v>
      </c>
      <c r="M296" t="s">
        <v>11090</v>
      </c>
      <c r="N296" t="s">
        <v>11091</v>
      </c>
      <c r="O296" t="s">
        <v>11092</v>
      </c>
      <c r="P296" t="s">
        <v>5669</v>
      </c>
      <c r="Q296" t="s">
        <v>11093</v>
      </c>
      <c r="R296" t="s">
        <v>11094</v>
      </c>
      <c r="S296" t="s">
        <v>160</v>
      </c>
      <c r="T296" t="s">
        <v>161</v>
      </c>
      <c r="U296">
        <v>0</v>
      </c>
      <c r="V296">
        <v>1</v>
      </c>
      <c r="W296">
        <v>1</v>
      </c>
      <c r="X296">
        <v>1</v>
      </c>
      <c r="Y296">
        <v>0</v>
      </c>
      <c r="Z296">
        <v>0</v>
      </c>
      <c r="AA296">
        <v>1</v>
      </c>
      <c r="AB296" t="s">
        <v>58</v>
      </c>
      <c r="AC296">
        <v>2024</v>
      </c>
      <c r="AD296" t="s">
        <v>11282</v>
      </c>
      <c r="AE296" t="s">
        <v>10947</v>
      </c>
      <c r="AF296" t="s">
        <v>11283</v>
      </c>
      <c r="AH296" t="s">
        <v>11284</v>
      </c>
      <c r="AI296" t="s">
        <v>11285</v>
      </c>
      <c r="AJ296" t="s">
        <v>11286</v>
      </c>
      <c r="AK296" t="s">
        <v>11287</v>
      </c>
      <c r="AL296" s="1">
        <v>2024</v>
      </c>
      <c r="AM296" s="3">
        <v>46165.954155092593</v>
      </c>
      <c r="AN296" s="3">
        <v>46166.099363425928</v>
      </c>
      <c r="AO296" s="3"/>
      <c r="AR296">
        <v>3</v>
      </c>
      <c r="AS296">
        <v>14</v>
      </c>
      <c r="AU296" t="s">
        <v>11288</v>
      </c>
      <c r="BA296" t="s">
        <v>11289</v>
      </c>
      <c r="BC296" t="s">
        <v>1574</v>
      </c>
      <c r="BF296" t="s">
        <v>3941</v>
      </c>
      <c r="BK296" t="s">
        <v>11290</v>
      </c>
      <c r="BL296" t="s">
        <v>11291</v>
      </c>
      <c r="BM296" t="s">
        <v>11292</v>
      </c>
      <c r="BO296" t="s">
        <v>11293</v>
      </c>
      <c r="EA296" t="s">
        <v>12405</v>
      </c>
      <c r="EB296" t="s">
        <v>12409</v>
      </c>
      <c r="EC296" t="s">
        <v>12410</v>
      </c>
      <c r="ED296" t="s">
        <v>12401</v>
      </c>
      <c r="EE296" t="s">
        <v>12402</v>
      </c>
      <c r="EF296" t="s">
        <v>12403</v>
      </c>
      <c r="EG296" t="s">
        <v>12408</v>
      </c>
    </row>
    <row r="297" spans="1:137" x14ac:dyDescent="0.2">
      <c r="A297">
        <v>294</v>
      </c>
      <c r="B297" t="s">
        <v>11362</v>
      </c>
      <c r="C297" t="s">
        <v>11345</v>
      </c>
      <c r="D297" t="s">
        <v>10965</v>
      </c>
      <c r="E297" t="s">
        <v>3941</v>
      </c>
      <c r="F297" t="s">
        <v>10948</v>
      </c>
      <c r="G297" t="s">
        <v>10949</v>
      </c>
      <c r="H297" t="s">
        <v>42</v>
      </c>
      <c r="I297" t="s">
        <v>11095</v>
      </c>
      <c r="J297" t="s">
        <v>11096</v>
      </c>
      <c r="K297" t="s">
        <v>11097</v>
      </c>
      <c r="L297" t="s">
        <v>11098</v>
      </c>
      <c r="M297" t="s">
        <v>11099</v>
      </c>
      <c r="N297" t="s">
        <v>11100</v>
      </c>
      <c r="O297" t="s">
        <v>11101</v>
      </c>
      <c r="P297" t="s">
        <v>5669</v>
      </c>
      <c r="Q297" t="s">
        <v>11102</v>
      </c>
      <c r="R297" t="s">
        <v>11103</v>
      </c>
      <c r="S297" t="s">
        <v>523</v>
      </c>
      <c r="T297" t="s">
        <v>191</v>
      </c>
      <c r="U297">
        <v>1</v>
      </c>
      <c r="V297">
        <v>1</v>
      </c>
      <c r="W297">
        <v>1</v>
      </c>
      <c r="X297">
        <v>1</v>
      </c>
      <c r="Y297">
        <v>0</v>
      </c>
      <c r="Z297">
        <v>0</v>
      </c>
      <c r="AA297">
        <v>1</v>
      </c>
      <c r="AB297" t="s">
        <v>58</v>
      </c>
      <c r="AC297">
        <v>2024</v>
      </c>
      <c r="AD297" t="s">
        <v>11294</v>
      </c>
      <c r="AE297" t="s">
        <v>10949</v>
      </c>
      <c r="AF297" t="s">
        <v>11295</v>
      </c>
      <c r="AH297" t="s">
        <v>11296</v>
      </c>
      <c r="AI297" t="s">
        <v>11297</v>
      </c>
      <c r="AJ297" t="s">
        <v>11298</v>
      </c>
      <c r="AK297" t="s">
        <v>11299</v>
      </c>
      <c r="AL297" s="1">
        <v>2024</v>
      </c>
      <c r="AM297" s="3">
        <v>46165.954189814816</v>
      </c>
      <c r="AN297" s="3">
        <v>46166.040254629632</v>
      </c>
      <c r="AO297" s="3"/>
      <c r="AR297" t="s">
        <v>11300</v>
      </c>
      <c r="AS297">
        <v>8</v>
      </c>
      <c r="AU297" t="s">
        <v>11301</v>
      </c>
      <c r="BA297" t="s">
        <v>10254</v>
      </c>
      <c r="BC297" t="s">
        <v>1574</v>
      </c>
      <c r="BF297" t="s">
        <v>3941</v>
      </c>
      <c r="BK297" t="s">
        <v>11302</v>
      </c>
      <c r="BL297" t="s">
        <v>11303</v>
      </c>
      <c r="BM297" t="s">
        <v>11304</v>
      </c>
      <c r="BO297" t="s">
        <v>11305</v>
      </c>
      <c r="EA297" t="s">
        <v>12398</v>
      </c>
      <c r="EB297" t="s">
        <v>12479</v>
      </c>
      <c r="EC297" t="s">
        <v>12590</v>
      </c>
      <c r="ED297" t="s">
        <v>12401</v>
      </c>
      <c r="EE297" t="s">
        <v>12402</v>
      </c>
      <c r="EF297" t="s">
        <v>12403</v>
      </c>
      <c r="EG297" t="s">
        <v>12591</v>
      </c>
    </row>
    <row r="298" spans="1:137" x14ac:dyDescent="0.2">
      <c r="A298">
        <v>295</v>
      </c>
      <c r="B298" t="s">
        <v>11363</v>
      </c>
      <c r="C298" t="s">
        <v>11346</v>
      </c>
      <c r="D298" t="s">
        <v>10966</v>
      </c>
      <c r="E298" t="s">
        <v>3941</v>
      </c>
      <c r="F298" t="s">
        <v>3978</v>
      </c>
      <c r="G298" t="s">
        <v>11307</v>
      </c>
      <c r="H298" t="s">
        <v>42</v>
      </c>
      <c r="I298" t="s">
        <v>11104</v>
      </c>
      <c r="J298" t="s">
        <v>11105</v>
      </c>
      <c r="K298" t="s">
        <v>11106</v>
      </c>
      <c r="L298" t="s">
        <v>11107</v>
      </c>
      <c r="M298" t="s">
        <v>11108</v>
      </c>
      <c r="N298" t="s">
        <v>11109</v>
      </c>
      <c r="O298" t="s">
        <v>11110</v>
      </c>
      <c r="P298" t="s">
        <v>5669</v>
      </c>
      <c r="Q298" t="s">
        <v>11111</v>
      </c>
      <c r="R298" t="s">
        <v>11112</v>
      </c>
      <c r="S298" t="s">
        <v>523</v>
      </c>
      <c r="T298" t="s">
        <v>817</v>
      </c>
      <c r="U298">
        <v>1</v>
      </c>
      <c r="V298">
        <v>1</v>
      </c>
      <c r="W298">
        <v>1</v>
      </c>
      <c r="X298">
        <v>1</v>
      </c>
      <c r="Y298">
        <v>0</v>
      </c>
      <c r="Z298">
        <v>1</v>
      </c>
      <c r="AA298">
        <v>1</v>
      </c>
      <c r="AB298" t="s">
        <v>255</v>
      </c>
      <c r="AC298">
        <v>2024</v>
      </c>
      <c r="AD298" t="s">
        <v>11306</v>
      </c>
      <c r="AE298" t="s">
        <v>11307</v>
      </c>
      <c r="AF298" t="s">
        <v>11256</v>
      </c>
      <c r="AG298" t="s">
        <v>11308</v>
      </c>
      <c r="AI298" t="s">
        <v>11309</v>
      </c>
      <c r="AJ298" t="s">
        <v>11310</v>
      </c>
      <c r="AK298" t="s">
        <v>11311</v>
      </c>
      <c r="AL298" s="1">
        <v>2024</v>
      </c>
      <c r="AM298" s="3">
        <v>46165.954270833332</v>
      </c>
      <c r="AN298" s="3">
        <v>46166.084872685184</v>
      </c>
      <c r="AO298" s="3"/>
      <c r="AP298" t="s">
        <v>11312</v>
      </c>
      <c r="AR298">
        <v>2024</v>
      </c>
      <c r="BA298" t="s">
        <v>11262</v>
      </c>
      <c r="BC298" t="s">
        <v>1574</v>
      </c>
      <c r="BF298" t="s">
        <v>3941</v>
      </c>
      <c r="BJ298" t="s">
        <v>11263</v>
      </c>
      <c r="BK298" t="s">
        <v>11313</v>
      </c>
      <c r="BL298" t="s">
        <v>11314</v>
      </c>
      <c r="BM298" t="s">
        <v>11315</v>
      </c>
      <c r="BO298" t="s">
        <v>11316</v>
      </c>
      <c r="CU298" t="s">
        <v>11268</v>
      </c>
      <c r="EA298" t="s">
        <v>12398</v>
      </c>
      <c r="EB298" t="s">
        <v>12500</v>
      </c>
      <c r="EC298" t="s">
        <v>12436</v>
      </c>
      <c r="ED298" t="s">
        <v>12401</v>
      </c>
      <c r="EE298" t="s">
        <v>12448</v>
      </c>
      <c r="EF298" t="s">
        <v>12403</v>
      </c>
      <c r="EG298" t="s">
        <v>12408</v>
      </c>
    </row>
    <row r="299" spans="1:137" x14ac:dyDescent="0.2">
      <c r="A299">
        <v>296</v>
      </c>
      <c r="B299" t="s">
        <v>11364</v>
      </c>
      <c r="C299" t="s">
        <v>11347</v>
      </c>
      <c r="D299" t="s">
        <v>10967</v>
      </c>
      <c r="E299" t="s">
        <v>3941</v>
      </c>
      <c r="F299" t="s">
        <v>412</v>
      </c>
      <c r="G299" t="s">
        <v>10950</v>
      </c>
      <c r="H299" t="s">
        <v>42</v>
      </c>
      <c r="I299" t="s">
        <v>11113</v>
      </c>
      <c r="J299" t="s">
        <v>11114</v>
      </c>
      <c r="K299" t="s">
        <v>11115</v>
      </c>
      <c r="L299" t="s">
        <v>11116</v>
      </c>
      <c r="M299" t="s">
        <v>11117</v>
      </c>
      <c r="N299" t="s">
        <v>11118</v>
      </c>
      <c r="O299" t="s">
        <v>11119</v>
      </c>
      <c r="P299" t="s">
        <v>10984</v>
      </c>
      <c r="Q299" t="s">
        <v>11120</v>
      </c>
      <c r="R299" t="s">
        <v>11121</v>
      </c>
      <c r="S299" t="s">
        <v>160</v>
      </c>
      <c r="T299" t="s">
        <v>817</v>
      </c>
      <c r="U299">
        <v>1</v>
      </c>
      <c r="V299">
        <v>0</v>
      </c>
      <c r="W299">
        <v>1</v>
      </c>
      <c r="X299">
        <v>1</v>
      </c>
      <c r="Y299">
        <v>0</v>
      </c>
      <c r="Z299">
        <v>1</v>
      </c>
      <c r="AA299">
        <v>1</v>
      </c>
      <c r="AB299" t="s">
        <v>255</v>
      </c>
      <c r="AC299">
        <v>2025</v>
      </c>
      <c r="AD299" t="s">
        <v>11317</v>
      </c>
      <c r="AE299" t="s">
        <v>10950</v>
      </c>
      <c r="AF299" t="s">
        <v>11318</v>
      </c>
      <c r="AG299" t="s">
        <v>11319</v>
      </c>
      <c r="AI299" t="s">
        <v>11320</v>
      </c>
      <c r="AJ299" t="s">
        <v>11321</v>
      </c>
      <c r="AK299" t="s">
        <v>11322</v>
      </c>
      <c r="AL299" s="1">
        <v>2025</v>
      </c>
      <c r="AM299" s="3">
        <v>46165.954293981478</v>
      </c>
      <c r="AN299" s="3">
        <v>46166.79482638889</v>
      </c>
      <c r="AO299" s="3"/>
      <c r="AP299" t="s">
        <v>11323</v>
      </c>
      <c r="BA299" t="s">
        <v>11235</v>
      </c>
      <c r="BC299" t="s">
        <v>1574</v>
      </c>
      <c r="BF299" t="s">
        <v>3941</v>
      </c>
      <c r="BJ299" t="s">
        <v>11324</v>
      </c>
      <c r="BK299" t="s">
        <v>11325</v>
      </c>
      <c r="BL299" t="s">
        <v>11326</v>
      </c>
      <c r="BM299" t="s">
        <v>11327</v>
      </c>
      <c r="BO299" t="s">
        <v>11328</v>
      </c>
      <c r="BQ299" t="s">
        <v>11329</v>
      </c>
      <c r="CU299" t="s">
        <v>11330</v>
      </c>
      <c r="EA299" t="s">
        <v>12398</v>
      </c>
      <c r="EB299" t="s">
        <v>12500</v>
      </c>
      <c r="EC299" t="s">
        <v>12536</v>
      </c>
      <c r="ED299" t="s">
        <v>12401</v>
      </c>
      <c r="EE299" t="s">
        <v>12448</v>
      </c>
      <c r="EF299" t="s">
        <v>12403</v>
      </c>
      <c r="EG299" t="s">
        <v>12592</v>
      </c>
    </row>
    <row r="300" spans="1:137" x14ac:dyDescent="0.2">
      <c r="A300">
        <v>297</v>
      </c>
      <c r="B300" t="s">
        <v>11810</v>
      </c>
      <c r="C300" t="s">
        <v>11808</v>
      </c>
      <c r="D300" t="s">
        <v>11769</v>
      </c>
      <c r="E300" t="s">
        <v>4291</v>
      </c>
      <c r="F300" t="s">
        <v>11766</v>
      </c>
      <c r="G300" t="s">
        <v>11767</v>
      </c>
      <c r="H300" t="s">
        <v>42</v>
      </c>
      <c r="I300" t="s">
        <v>11771</v>
      </c>
      <c r="J300" t="s">
        <v>11772</v>
      </c>
      <c r="K300" t="s">
        <v>11773</v>
      </c>
      <c r="L300" t="s">
        <v>11774</v>
      </c>
      <c r="M300" t="s">
        <v>11775</v>
      </c>
      <c r="N300" t="s">
        <v>11776</v>
      </c>
      <c r="O300" t="s">
        <v>11777</v>
      </c>
      <c r="P300" t="s">
        <v>9585</v>
      </c>
      <c r="Q300" t="s">
        <v>11778</v>
      </c>
      <c r="R300" t="s">
        <v>11779</v>
      </c>
      <c r="S300" t="s">
        <v>553</v>
      </c>
      <c r="T300" t="s">
        <v>817</v>
      </c>
      <c r="U300">
        <v>1</v>
      </c>
      <c r="V300">
        <v>0</v>
      </c>
      <c r="W300">
        <v>1</v>
      </c>
      <c r="X300">
        <v>1</v>
      </c>
      <c r="Y300">
        <v>1</v>
      </c>
      <c r="Z300">
        <v>1</v>
      </c>
      <c r="AA300">
        <v>0</v>
      </c>
      <c r="AB300" t="s">
        <v>255</v>
      </c>
      <c r="AC300">
        <v>2025</v>
      </c>
      <c r="AD300" t="s">
        <v>11789</v>
      </c>
      <c r="AE300" t="s">
        <v>11767</v>
      </c>
      <c r="AI300" t="s">
        <v>11790</v>
      </c>
      <c r="AJ300" t="s">
        <v>11791</v>
      </c>
      <c r="AK300" t="s">
        <v>11792</v>
      </c>
      <c r="AL300" s="1">
        <v>45903</v>
      </c>
      <c r="AM300" s="3">
        <v>46166.759884259256</v>
      </c>
      <c r="AN300" s="3">
        <v>46166.768321759257</v>
      </c>
      <c r="AO300" s="3">
        <v>46166</v>
      </c>
      <c r="AV300" t="s">
        <v>11793</v>
      </c>
      <c r="BA300" t="s">
        <v>11794</v>
      </c>
      <c r="BC300" t="s">
        <v>65</v>
      </c>
      <c r="BH300" t="s">
        <v>11795</v>
      </c>
      <c r="BJ300" t="s">
        <v>11796</v>
      </c>
      <c r="BK300" t="s">
        <v>11797</v>
      </c>
      <c r="BL300" t="s">
        <v>11798</v>
      </c>
      <c r="BM300" t="s">
        <v>11799</v>
      </c>
      <c r="CU300" t="s">
        <v>11800</v>
      </c>
      <c r="EA300" t="s">
        <v>12405</v>
      </c>
      <c r="EB300" t="s">
        <v>12593</v>
      </c>
      <c r="EC300" t="s">
        <v>12587</v>
      </c>
      <c r="ED300" t="s">
        <v>12447</v>
      </c>
      <c r="EE300" t="s">
        <v>12448</v>
      </c>
      <c r="EF300" t="s">
        <v>12411</v>
      </c>
      <c r="EG300" t="s">
        <v>12404</v>
      </c>
    </row>
    <row r="301" spans="1:137" x14ac:dyDescent="0.2">
      <c r="A301">
        <v>298</v>
      </c>
      <c r="B301" t="s">
        <v>11811</v>
      </c>
      <c r="C301" t="s">
        <v>11809</v>
      </c>
      <c r="D301" t="s">
        <v>11770</v>
      </c>
      <c r="E301" t="s">
        <v>4291</v>
      </c>
      <c r="F301" t="s">
        <v>5924</v>
      </c>
      <c r="G301" t="s">
        <v>11768</v>
      </c>
      <c r="H301" t="s">
        <v>42</v>
      </c>
      <c r="I301" t="s">
        <v>11780</v>
      </c>
      <c r="J301" t="s">
        <v>11781</v>
      </c>
      <c r="K301" t="s">
        <v>11782</v>
      </c>
      <c r="L301" t="s">
        <v>11783</v>
      </c>
      <c r="M301" t="s">
        <v>11784</v>
      </c>
      <c r="N301" t="s">
        <v>11785</v>
      </c>
      <c r="O301" t="s">
        <v>11786</v>
      </c>
      <c r="P301" t="s">
        <v>5185</v>
      </c>
      <c r="Q301" t="s">
        <v>11787</v>
      </c>
      <c r="R301" t="s">
        <v>11788</v>
      </c>
      <c r="S301" t="s">
        <v>160</v>
      </c>
      <c r="T301" t="s">
        <v>191</v>
      </c>
      <c r="U301">
        <v>1</v>
      </c>
      <c r="V301">
        <v>1</v>
      </c>
      <c r="W301">
        <v>1</v>
      </c>
      <c r="X301">
        <v>0</v>
      </c>
      <c r="Y301">
        <v>1</v>
      </c>
      <c r="Z301">
        <v>1</v>
      </c>
      <c r="AA301">
        <v>0</v>
      </c>
      <c r="AB301" t="s">
        <v>591</v>
      </c>
      <c r="AC301">
        <v>2025</v>
      </c>
      <c r="AD301" t="s">
        <v>11801</v>
      </c>
      <c r="AE301" t="s">
        <v>11768</v>
      </c>
      <c r="AI301" t="s">
        <v>11790</v>
      </c>
      <c r="AJ301" t="s">
        <v>11791</v>
      </c>
      <c r="AK301" t="s">
        <v>11802</v>
      </c>
      <c r="AL301" s="1">
        <v>45722</v>
      </c>
      <c r="AM301" s="3">
        <v>46166.931400462963</v>
      </c>
      <c r="AN301" s="3">
        <v>46166.935937499999</v>
      </c>
      <c r="AO301" s="3"/>
      <c r="AV301" t="s">
        <v>11803</v>
      </c>
      <c r="BA301" t="s">
        <v>11795</v>
      </c>
      <c r="BC301" t="s">
        <v>65</v>
      </c>
      <c r="BF301" t="s">
        <v>11795</v>
      </c>
      <c r="BH301" t="s">
        <v>11795</v>
      </c>
      <c r="BJ301" t="s">
        <v>11804</v>
      </c>
      <c r="BK301" t="s">
        <v>11805</v>
      </c>
      <c r="BL301" t="s">
        <v>11806</v>
      </c>
      <c r="BM301" t="s">
        <v>11807</v>
      </c>
      <c r="CI301">
        <v>5100609</v>
      </c>
      <c r="EA301" t="s">
        <v>12398</v>
      </c>
      <c r="EB301" t="s">
        <v>12421</v>
      </c>
      <c r="EC301" t="s">
        <v>12422</v>
      </c>
      <c r="ED301" t="s">
        <v>12423</v>
      </c>
      <c r="EE301" t="s">
        <v>12402</v>
      </c>
      <c r="EF301" t="s">
        <v>12403</v>
      </c>
      <c r="EG301" t="s">
        <v>12591</v>
      </c>
    </row>
    <row r="302" spans="1:137" x14ac:dyDescent="0.2">
      <c r="A302">
        <v>299</v>
      </c>
      <c r="B302" t="s">
        <v>12176</v>
      </c>
      <c r="C302" t="s">
        <v>12162</v>
      </c>
      <c r="D302" t="s">
        <v>11882</v>
      </c>
      <c r="E302" t="s">
        <v>3939</v>
      </c>
      <c r="F302" t="s">
        <v>11857</v>
      </c>
      <c r="G302" t="s">
        <v>11858</v>
      </c>
      <c r="H302" t="s">
        <v>42</v>
      </c>
      <c r="I302" t="s">
        <v>11896</v>
      </c>
      <c r="J302" t="s">
        <v>11897</v>
      </c>
      <c r="K302" t="s">
        <v>11898</v>
      </c>
      <c r="L302" t="s">
        <v>11899</v>
      </c>
      <c r="M302" t="s">
        <v>11900</v>
      </c>
      <c r="N302" t="s">
        <v>11901</v>
      </c>
      <c r="O302" t="s">
        <v>11902</v>
      </c>
      <c r="P302" t="s">
        <v>5669</v>
      </c>
      <c r="Q302" t="s">
        <v>11903</v>
      </c>
      <c r="R302" t="s">
        <v>11904</v>
      </c>
      <c r="S302" t="s">
        <v>523</v>
      </c>
      <c r="T302" t="s">
        <v>220</v>
      </c>
      <c r="U302">
        <v>1</v>
      </c>
      <c r="V302">
        <v>1</v>
      </c>
      <c r="W302">
        <v>1</v>
      </c>
      <c r="X302">
        <v>1</v>
      </c>
      <c r="Y302">
        <v>0</v>
      </c>
      <c r="Z302">
        <v>1</v>
      </c>
      <c r="AA302">
        <v>1</v>
      </c>
      <c r="AB302" t="s">
        <v>58</v>
      </c>
      <c r="AC302">
        <v>2024</v>
      </c>
      <c r="AD302" t="s">
        <v>12022</v>
      </c>
      <c r="AE302" t="s">
        <v>11858</v>
      </c>
      <c r="AF302" t="s">
        <v>10171</v>
      </c>
      <c r="AH302">
        <v>13823256</v>
      </c>
      <c r="AI302" t="s">
        <v>12023</v>
      </c>
      <c r="AJ302" t="s">
        <v>12024</v>
      </c>
      <c r="AK302" t="s">
        <v>12025</v>
      </c>
      <c r="AL302" s="1">
        <v>45597</v>
      </c>
      <c r="AM302" s="3">
        <v>46117.937974537039</v>
      </c>
      <c r="AN302" s="3">
        <v>46167.031087962961</v>
      </c>
      <c r="AO302" s="3"/>
      <c r="AP302">
        <v>150</v>
      </c>
      <c r="AR302">
        <v>6</v>
      </c>
      <c r="AS302">
        <v>29</v>
      </c>
      <c r="BA302" t="s">
        <v>4491</v>
      </c>
      <c r="BC302" t="s">
        <v>1574</v>
      </c>
      <c r="BF302" t="s">
        <v>10174</v>
      </c>
      <c r="BG302">
        <v>3105555573</v>
      </c>
      <c r="BJ302" t="s">
        <v>10175</v>
      </c>
      <c r="BK302" t="s">
        <v>12026</v>
      </c>
      <c r="BL302" t="s">
        <v>12027</v>
      </c>
      <c r="BM302" t="s">
        <v>12028</v>
      </c>
      <c r="BN302" t="s">
        <v>12029</v>
      </c>
      <c r="BO302" t="s">
        <v>12030</v>
      </c>
      <c r="EA302" t="s">
        <v>12398</v>
      </c>
      <c r="EB302" t="s">
        <v>12458</v>
      </c>
      <c r="EC302" t="s">
        <v>12426</v>
      </c>
      <c r="ED302" t="s">
        <v>12401</v>
      </c>
      <c r="EE302" t="s">
        <v>12402</v>
      </c>
      <c r="EF302" t="s">
        <v>12403</v>
      </c>
      <c r="EG302" t="s">
        <v>12489</v>
      </c>
    </row>
    <row r="303" spans="1:137" x14ac:dyDescent="0.2">
      <c r="A303">
        <v>300</v>
      </c>
      <c r="B303" t="s">
        <v>12177</v>
      </c>
      <c r="C303" t="s">
        <v>12163</v>
      </c>
      <c r="D303" t="s">
        <v>11883</v>
      </c>
      <c r="E303" t="s">
        <v>3939</v>
      </c>
      <c r="F303" t="s">
        <v>11859</v>
      </c>
      <c r="G303" t="s">
        <v>11860</v>
      </c>
      <c r="H303" t="s">
        <v>42</v>
      </c>
      <c r="I303" t="s">
        <v>11905</v>
      </c>
      <c r="J303" t="s">
        <v>11906</v>
      </c>
      <c r="K303" t="s">
        <v>11907</v>
      </c>
      <c r="L303" t="s">
        <v>11908</v>
      </c>
      <c r="M303" t="s">
        <v>11909</v>
      </c>
      <c r="N303" t="s">
        <v>11910</v>
      </c>
      <c r="O303" t="s">
        <v>11911</v>
      </c>
      <c r="P303" t="s">
        <v>5669</v>
      </c>
      <c r="Q303" t="s">
        <v>11912</v>
      </c>
      <c r="R303" t="s">
        <v>11913</v>
      </c>
      <c r="S303" t="s">
        <v>523</v>
      </c>
      <c r="T303" t="s">
        <v>161</v>
      </c>
      <c r="U303">
        <v>0</v>
      </c>
      <c r="V303">
        <v>1</v>
      </c>
      <c r="W303">
        <v>1</v>
      </c>
      <c r="X303">
        <v>1</v>
      </c>
      <c r="Y303">
        <v>0</v>
      </c>
      <c r="Z303">
        <v>1</v>
      </c>
      <c r="AA303">
        <v>0</v>
      </c>
      <c r="AB303" t="s">
        <v>58</v>
      </c>
      <c r="AC303">
        <v>2025</v>
      </c>
      <c r="AD303" t="s">
        <v>12031</v>
      </c>
      <c r="AE303" t="s">
        <v>11860</v>
      </c>
      <c r="AF303" t="s">
        <v>10171</v>
      </c>
      <c r="AH303">
        <v>13823256</v>
      </c>
      <c r="AI303" t="s">
        <v>12032</v>
      </c>
      <c r="AJ303" t="s">
        <v>12033</v>
      </c>
      <c r="AK303" t="s">
        <v>12034</v>
      </c>
      <c r="AL303" s="1">
        <v>45717</v>
      </c>
      <c r="AM303" s="3">
        <v>46117.937974537039</v>
      </c>
      <c r="AN303" s="3">
        <v>46167.02239583333</v>
      </c>
      <c r="AO303" s="3"/>
      <c r="AP303">
        <v>47</v>
      </c>
      <c r="AR303">
        <v>2</v>
      </c>
      <c r="AS303">
        <v>30</v>
      </c>
      <c r="BA303" t="s">
        <v>4491</v>
      </c>
      <c r="BC303" t="s">
        <v>1574</v>
      </c>
      <c r="BF303" t="s">
        <v>10174</v>
      </c>
      <c r="BG303">
        <v>3147761841</v>
      </c>
      <c r="BJ303" t="s">
        <v>10175</v>
      </c>
      <c r="BK303" t="s">
        <v>12035</v>
      </c>
      <c r="BL303" t="s">
        <v>12036</v>
      </c>
      <c r="BM303" t="s">
        <v>12037</v>
      </c>
      <c r="BN303" t="s">
        <v>12038</v>
      </c>
      <c r="BO303" t="s">
        <v>12039</v>
      </c>
      <c r="EA303" t="s">
        <v>12405</v>
      </c>
      <c r="EB303" t="s">
        <v>12409</v>
      </c>
      <c r="EC303" t="s">
        <v>12414</v>
      </c>
      <c r="ED303" t="s">
        <v>12401</v>
      </c>
      <c r="EE303" t="s">
        <v>12402</v>
      </c>
      <c r="EF303" t="s">
        <v>12411</v>
      </c>
      <c r="EG303" t="s">
        <v>12594</v>
      </c>
    </row>
    <row r="304" spans="1:137" x14ac:dyDescent="0.2">
      <c r="A304">
        <v>301</v>
      </c>
      <c r="B304" t="s">
        <v>12178</v>
      </c>
      <c r="C304" t="s">
        <v>12164</v>
      </c>
      <c r="D304" t="s">
        <v>11884</v>
      </c>
      <c r="E304" t="s">
        <v>3939</v>
      </c>
      <c r="F304" t="s">
        <v>11861</v>
      </c>
      <c r="G304" t="s">
        <v>11862</v>
      </c>
      <c r="H304" t="s">
        <v>42</v>
      </c>
      <c r="I304" t="s">
        <v>11914</v>
      </c>
      <c r="J304" t="s">
        <v>11915</v>
      </c>
      <c r="K304" t="s">
        <v>11916</v>
      </c>
      <c r="L304" t="s">
        <v>11917</v>
      </c>
      <c r="M304" t="s">
        <v>11918</v>
      </c>
      <c r="N304" t="s">
        <v>11919</v>
      </c>
      <c r="O304" t="s">
        <v>11920</v>
      </c>
      <c r="P304" t="s">
        <v>5669</v>
      </c>
      <c r="Q304" t="s">
        <v>11921</v>
      </c>
      <c r="R304" t="s">
        <v>11922</v>
      </c>
      <c r="S304" t="s">
        <v>523</v>
      </c>
      <c r="T304" t="s">
        <v>220</v>
      </c>
      <c r="U304">
        <v>1</v>
      </c>
      <c r="V304">
        <v>1</v>
      </c>
      <c r="W304">
        <v>1</v>
      </c>
      <c r="X304">
        <v>1</v>
      </c>
      <c r="Y304">
        <v>0</v>
      </c>
      <c r="Z304">
        <v>0</v>
      </c>
      <c r="AA304">
        <v>1</v>
      </c>
      <c r="AB304" t="s">
        <v>58</v>
      </c>
      <c r="AC304">
        <v>2025</v>
      </c>
      <c r="AD304" t="s">
        <v>12040</v>
      </c>
      <c r="AE304" t="s">
        <v>11862</v>
      </c>
      <c r="AF304" t="s">
        <v>10171</v>
      </c>
      <c r="AH304">
        <v>13823256</v>
      </c>
      <c r="AI304" t="s">
        <v>12041</v>
      </c>
      <c r="AJ304" t="s">
        <v>12042</v>
      </c>
      <c r="AK304" t="s">
        <v>12043</v>
      </c>
      <c r="AL304" s="1">
        <v>45689</v>
      </c>
      <c r="AM304" s="3">
        <v>46117.937986111108</v>
      </c>
      <c r="AN304" s="3">
        <v>46167.032395833332</v>
      </c>
      <c r="AO304" s="3"/>
      <c r="AP304">
        <v>34</v>
      </c>
      <c r="AR304">
        <v>1</v>
      </c>
      <c r="AS304">
        <v>30</v>
      </c>
      <c r="BA304" t="s">
        <v>4491</v>
      </c>
      <c r="BB304" t="s">
        <v>12044</v>
      </c>
      <c r="BC304" t="s">
        <v>1574</v>
      </c>
      <c r="BF304" t="s">
        <v>10174</v>
      </c>
      <c r="BG304">
        <v>3134194036</v>
      </c>
      <c r="BK304" t="s">
        <v>12045</v>
      </c>
      <c r="BL304" t="s">
        <v>12046</v>
      </c>
      <c r="BM304" t="s">
        <v>12047</v>
      </c>
      <c r="BN304" t="s">
        <v>12048</v>
      </c>
      <c r="BO304" t="s">
        <v>12049</v>
      </c>
      <c r="EA304" t="s">
        <v>12398</v>
      </c>
      <c r="EB304" t="s">
        <v>12497</v>
      </c>
      <c r="EC304" t="s">
        <v>12450</v>
      </c>
      <c r="ED304" t="s">
        <v>12401</v>
      </c>
      <c r="EE304" t="s">
        <v>12402</v>
      </c>
      <c r="EF304" t="s">
        <v>12403</v>
      </c>
      <c r="EG304" t="s">
        <v>12435</v>
      </c>
    </row>
    <row r="305" spans="1:137" x14ac:dyDescent="0.2">
      <c r="A305">
        <v>302</v>
      </c>
      <c r="B305" t="s">
        <v>12179</v>
      </c>
      <c r="C305" t="s">
        <v>12165</v>
      </c>
      <c r="D305" t="s">
        <v>11885</v>
      </c>
      <c r="E305" t="s">
        <v>3939</v>
      </c>
      <c r="F305" t="s">
        <v>11863</v>
      </c>
      <c r="G305" t="s">
        <v>11864</v>
      </c>
      <c r="H305" t="s">
        <v>42</v>
      </c>
      <c r="I305" t="s">
        <v>11923</v>
      </c>
      <c r="J305" t="s">
        <v>11924</v>
      </c>
      <c r="K305" t="s">
        <v>11925</v>
      </c>
      <c r="L305" t="s">
        <v>11926</v>
      </c>
      <c r="M305" t="s">
        <v>11927</v>
      </c>
      <c r="N305" t="s">
        <v>11928</v>
      </c>
      <c r="O305" t="s">
        <v>11929</v>
      </c>
      <c r="P305" t="s">
        <v>5669</v>
      </c>
      <c r="Q305" t="s">
        <v>11930</v>
      </c>
      <c r="R305" t="s">
        <v>11931</v>
      </c>
      <c r="S305" t="s">
        <v>160</v>
      </c>
      <c r="T305" t="s">
        <v>220</v>
      </c>
      <c r="U305">
        <v>0</v>
      </c>
      <c r="V305">
        <v>1</v>
      </c>
      <c r="W305">
        <v>1</v>
      </c>
      <c r="X305">
        <v>1</v>
      </c>
      <c r="Y305">
        <v>0</v>
      </c>
      <c r="Z305">
        <v>1</v>
      </c>
      <c r="AA305">
        <v>0</v>
      </c>
      <c r="AB305" t="s">
        <v>58</v>
      </c>
      <c r="AC305">
        <v>2026</v>
      </c>
      <c r="AD305" t="s">
        <v>12050</v>
      </c>
      <c r="AE305" t="s">
        <v>12051</v>
      </c>
      <c r="AF305" t="s">
        <v>10171</v>
      </c>
      <c r="AH305">
        <v>13823256</v>
      </c>
      <c r="AI305" t="s">
        <v>12052</v>
      </c>
      <c r="AJ305" t="s">
        <v>12053</v>
      </c>
      <c r="AK305" t="s">
        <v>12054</v>
      </c>
      <c r="AL305" s="1">
        <v>46204</v>
      </c>
      <c r="AM305" s="3">
        <v>46117.937986111108</v>
      </c>
      <c r="AN305" s="3">
        <v>46167.005231481482</v>
      </c>
      <c r="AO305" s="3"/>
      <c r="AP305">
        <v>108</v>
      </c>
      <c r="AR305">
        <v>4</v>
      </c>
      <c r="AS305">
        <v>31</v>
      </c>
      <c r="BA305" t="s">
        <v>4491</v>
      </c>
      <c r="BC305" t="s">
        <v>1574</v>
      </c>
      <c r="BF305" t="s">
        <v>10174</v>
      </c>
      <c r="BG305">
        <v>3324332841</v>
      </c>
      <c r="BJ305" t="s">
        <v>10175</v>
      </c>
      <c r="BK305" t="s">
        <v>12055</v>
      </c>
      <c r="BL305" t="s">
        <v>12056</v>
      </c>
      <c r="BM305" t="s">
        <v>12057</v>
      </c>
      <c r="BN305" t="s">
        <v>12058</v>
      </c>
      <c r="BO305" t="s">
        <v>12059</v>
      </c>
      <c r="EA305" t="s">
        <v>12398</v>
      </c>
      <c r="EB305" t="s">
        <v>12432</v>
      </c>
      <c r="EC305" t="s">
        <v>12400</v>
      </c>
      <c r="ED305" t="s">
        <v>12401</v>
      </c>
      <c r="EE305" t="s">
        <v>12402</v>
      </c>
      <c r="EF305" t="s">
        <v>12403</v>
      </c>
      <c r="EG305" t="s">
        <v>12408</v>
      </c>
    </row>
    <row r="306" spans="1:137" x14ac:dyDescent="0.2">
      <c r="A306">
        <v>303</v>
      </c>
      <c r="B306" t="s">
        <v>12180</v>
      </c>
      <c r="C306" t="s">
        <v>12166</v>
      </c>
      <c r="D306" t="s">
        <v>11886</v>
      </c>
      <c r="E306" t="s">
        <v>3939</v>
      </c>
      <c r="F306" t="s">
        <v>3955</v>
      </c>
      <c r="G306" t="s">
        <v>11865</v>
      </c>
      <c r="H306" t="s">
        <v>42</v>
      </c>
      <c r="I306" t="s">
        <v>11932</v>
      </c>
      <c r="J306" t="s">
        <v>11933</v>
      </c>
      <c r="K306" t="s">
        <v>11934</v>
      </c>
      <c r="L306" t="s">
        <v>11935</v>
      </c>
      <c r="M306" t="s">
        <v>11936</v>
      </c>
      <c r="N306" t="s">
        <v>11937</v>
      </c>
      <c r="O306" t="s">
        <v>11938</v>
      </c>
      <c r="P306" t="s">
        <v>5669</v>
      </c>
      <c r="Q306" t="s">
        <v>11939</v>
      </c>
      <c r="R306" t="s">
        <v>11940</v>
      </c>
      <c r="S306" t="s">
        <v>523</v>
      </c>
      <c r="T306" t="s">
        <v>161</v>
      </c>
      <c r="U306">
        <v>1</v>
      </c>
      <c r="V306">
        <v>1</v>
      </c>
      <c r="W306">
        <v>1</v>
      </c>
      <c r="X306">
        <v>1</v>
      </c>
      <c r="Y306">
        <v>0</v>
      </c>
      <c r="Z306">
        <v>0</v>
      </c>
      <c r="AA306">
        <v>0</v>
      </c>
      <c r="AB306" t="s">
        <v>58</v>
      </c>
      <c r="AC306">
        <v>2026</v>
      </c>
      <c r="AD306" t="s">
        <v>1841</v>
      </c>
      <c r="AE306" t="s">
        <v>11865</v>
      </c>
      <c r="AF306" t="s">
        <v>10171</v>
      </c>
      <c r="AH306">
        <v>13823256</v>
      </c>
      <c r="AI306" t="s">
        <v>12060</v>
      </c>
      <c r="AJ306" t="s">
        <v>12061</v>
      </c>
      <c r="AK306" t="s">
        <v>12062</v>
      </c>
      <c r="AL306" s="1">
        <v>46143</v>
      </c>
      <c r="AM306" s="3">
        <v>46117.937997685185</v>
      </c>
      <c r="AN306" s="3">
        <v>46167.020439814813</v>
      </c>
      <c r="AO306" s="3"/>
      <c r="AP306">
        <v>62</v>
      </c>
      <c r="AR306">
        <v>3</v>
      </c>
      <c r="AS306">
        <v>31</v>
      </c>
      <c r="BA306" t="s">
        <v>4491</v>
      </c>
      <c r="BC306" t="s">
        <v>1574</v>
      </c>
      <c r="BF306" t="s">
        <v>10174</v>
      </c>
      <c r="BG306">
        <v>3294860520</v>
      </c>
      <c r="BJ306" t="s">
        <v>10175</v>
      </c>
      <c r="BK306" t="s">
        <v>12063</v>
      </c>
      <c r="BL306" t="s">
        <v>12064</v>
      </c>
      <c r="BM306" t="s">
        <v>12065</v>
      </c>
      <c r="BN306" t="s">
        <v>12066</v>
      </c>
      <c r="BO306" t="s">
        <v>12067</v>
      </c>
      <c r="EA306" t="s">
        <v>12405</v>
      </c>
      <c r="EB306" t="s">
        <v>12409</v>
      </c>
      <c r="EC306" t="s">
        <v>12414</v>
      </c>
      <c r="ED306" t="s">
        <v>12401</v>
      </c>
      <c r="EE306" t="s">
        <v>12402</v>
      </c>
      <c r="EF306" t="s">
        <v>12403</v>
      </c>
      <c r="EG306" t="s">
        <v>12507</v>
      </c>
    </row>
    <row r="307" spans="1:137" x14ac:dyDescent="0.2">
      <c r="A307">
        <v>304</v>
      </c>
      <c r="B307" t="s">
        <v>12181</v>
      </c>
      <c r="C307" t="s">
        <v>12167</v>
      </c>
      <c r="D307" t="s">
        <v>11887</v>
      </c>
      <c r="E307" t="s">
        <v>3939</v>
      </c>
      <c r="F307" t="s">
        <v>11866</v>
      </c>
      <c r="G307" t="s">
        <v>11867</v>
      </c>
      <c r="H307" t="s">
        <v>42</v>
      </c>
      <c r="I307" t="s">
        <v>11941</v>
      </c>
      <c r="J307" t="s">
        <v>11942</v>
      </c>
      <c r="K307" t="s">
        <v>11943</v>
      </c>
      <c r="L307" t="s">
        <v>11944</v>
      </c>
      <c r="M307" t="s">
        <v>11945</v>
      </c>
      <c r="N307" t="s">
        <v>11946</v>
      </c>
      <c r="O307" t="s">
        <v>11947</v>
      </c>
      <c r="P307" t="s">
        <v>128</v>
      </c>
      <c r="Q307" t="s">
        <v>11948</v>
      </c>
      <c r="R307" t="s">
        <v>11949</v>
      </c>
      <c r="S307" t="s">
        <v>553</v>
      </c>
      <c r="T307" t="s">
        <v>554</v>
      </c>
      <c r="U307">
        <v>1</v>
      </c>
      <c r="V307">
        <v>1</v>
      </c>
      <c r="W307">
        <v>1</v>
      </c>
      <c r="X307">
        <v>1</v>
      </c>
      <c r="Y307">
        <v>0</v>
      </c>
      <c r="Z307">
        <v>1</v>
      </c>
      <c r="AA307">
        <v>0</v>
      </c>
      <c r="AB307" t="s">
        <v>58</v>
      </c>
      <c r="AC307">
        <v>2025</v>
      </c>
      <c r="AD307" t="s">
        <v>12068</v>
      </c>
      <c r="AE307" t="s">
        <v>11867</v>
      </c>
      <c r="AF307" t="s">
        <v>12069</v>
      </c>
      <c r="AH307" t="s">
        <v>12070</v>
      </c>
      <c r="AI307" t="s">
        <v>12071</v>
      </c>
      <c r="AJ307" t="s">
        <v>12072</v>
      </c>
      <c r="AK307" t="s">
        <v>12073</v>
      </c>
      <c r="AL307" s="1">
        <v>45658</v>
      </c>
      <c r="AM307" s="3">
        <v>46117.937997685185</v>
      </c>
      <c r="AN307" s="3">
        <v>46117.985960648148</v>
      </c>
      <c r="AO307" s="3"/>
      <c r="AP307">
        <v>63</v>
      </c>
      <c r="AR307">
        <v>1</v>
      </c>
      <c r="AS307">
        <v>6</v>
      </c>
      <c r="BA307" t="s">
        <v>4491</v>
      </c>
      <c r="BC307" t="s">
        <v>1574</v>
      </c>
      <c r="BF307" t="s">
        <v>10163</v>
      </c>
      <c r="BG307">
        <v>3151985707</v>
      </c>
      <c r="BJ307" t="s">
        <v>12074</v>
      </c>
      <c r="BK307" t="s">
        <v>12075</v>
      </c>
      <c r="BL307" t="s">
        <v>12076</v>
      </c>
      <c r="BM307" t="s">
        <v>12077</v>
      </c>
      <c r="BN307" t="s">
        <v>12078</v>
      </c>
      <c r="BO307" t="s">
        <v>12079</v>
      </c>
      <c r="EA307" t="s">
        <v>12405</v>
      </c>
      <c r="EB307" t="s">
        <v>12524</v>
      </c>
      <c r="EC307" t="s">
        <v>12505</v>
      </c>
      <c r="ED307" t="s">
        <v>12595</v>
      </c>
      <c r="EE307" t="s">
        <v>12448</v>
      </c>
      <c r="EF307" t="s">
        <v>12411</v>
      </c>
      <c r="EG307" t="s">
        <v>12412</v>
      </c>
    </row>
    <row r="308" spans="1:137" x14ac:dyDescent="0.2">
      <c r="A308">
        <v>305</v>
      </c>
      <c r="B308" t="s">
        <v>12182</v>
      </c>
      <c r="C308" t="s">
        <v>12168</v>
      </c>
      <c r="D308" t="s">
        <v>11888</v>
      </c>
      <c r="E308" t="s">
        <v>4291</v>
      </c>
      <c r="F308" t="s">
        <v>367</v>
      </c>
      <c r="G308" t="s">
        <v>11868</v>
      </c>
      <c r="H308" t="s">
        <v>42</v>
      </c>
      <c r="I308" t="s">
        <v>11950</v>
      </c>
      <c r="J308" t="s">
        <v>11951</v>
      </c>
      <c r="K308" t="s">
        <v>11952</v>
      </c>
      <c r="L308" t="s">
        <v>11953</v>
      </c>
      <c r="M308" t="s">
        <v>11954</v>
      </c>
      <c r="N308" t="s">
        <v>11955</v>
      </c>
      <c r="O308" t="s">
        <v>11956</v>
      </c>
      <c r="P308" t="s">
        <v>5669</v>
      </c>
      <c r="Q308" t="s">
        <v>11957</v>
      </c>
      <c r="R308" t="s">
        <v>11958</v>
      </c>
      <c r="S308" t="s">
        <v>160</v>
      </c>
      <c r="T308" t="s">
        <v>220</v>
      </c>
      <c r="U308">
        <v>1</v>
      </c>
      <c r="V308">
        <v>1</v>
      </c>
      <c r="W308">
        <v>1</v>
      </c>
      <c r="X308">
        <v>1</v>
      </c>
      <c r="Y308">
        <v>0</v>
      </c>
      <c r="Z308">
        <v>1</v>
      </c>
      <c r="AA308">
        <v>1</v>
      </c>
      <c r="AB308" t="s">
        <v>255</v>
      </c>
      <c r="AC308">
        <v>2025</v>
      </c>
      <c r="AD308" t="s">
        <v>12080</v>
      </c>
      <c r="AE308" t="s">
        <v>11868</v>
      </c>
      <c r="AI308" t="s">
        <v>12081</v>
      </c>
      <c r="AJ308" t="s">
        <v>12082</v>
      </c>
      <c r="AK308" t="s">
        <v>12083</v>
      </c>
      <c r="AL308" s="1">
        <v>2025</v>
      </c>
      <c r="AM308" s="3">
        <v>46117.972754629627</v>
      </c>
      <c r="AN308" s="3">
        <v>46117.972766203704</v>
      </c>
      <c r="AO308" s="3">
        <v>46117.972754629627</v>
      </c>
      <c r="AV308" t="s">
        <v>12084</v>
      </c>
      <c r="BC308" t="s">
        <v>65</v>
      </c>
      <c r="BH308" t="s">
        <v>66</v>
      </c>
      <c r="BK308" t="s">
        <v>12085</v>
      </c>
      <c r="BL308" t="s">
        <v>12086</v>
      </c>
      <c r="BM308" t="s">
        <v>12087</v>
      </c>
      <c r="CU308" t="s">
        <v>12088</v>
      </c>
      <c r="EA308" t="s">
        <v>12398</v>
      </c>
      <c r="EB308" t="s">
        <v>12432</v>
      </c>
      <c r="EC308" t="s">
        <v>12536</v>
      </c>
      <c r="ED308" t="s">
        <v>12401</v>
      </c>
      <c r="EE308" t="s">
        <v>12402</v>
      </c>
      <c r="EF308" t="s">
        <v>12403</v>
      </c>
      <c r="EG308" t="s">
        <v>12596</v>
      </c>
    </row>
    <row r="309" spans="1:137" x14ac:dyDescent="0.2">
      <c r="A309">
        <v>306</v>
      </c>
      <c r="B309" t="s">
        <v>12183</v>
      </c>
      <c r="C309" t="s">
        <v>12169</v>
      </c>
      <c r="D309" t="s">
        <v>11889</v>
      </c>
      <c r="E309" t="s">
        <v>3941</v>
      </c>
      <c r="F309" t="s">
        <v>11869</v>
      </c>
      <c r="G309" t="s">
        <v>11870</v>
      </c>
      <c r="H309" t="s">
        <v>42</v>
      </c>
      <c r="I309" t="s">
        <v>11959</v>
      </c>
      <c r="J309" t="s">
        <v>11960</v>
      </c>
      <c r="K309" t="s">
        <v>11961</v>
      </c>
      <c r="L309" t="s">
        <v>11962</v>
      </c>
      <c r="M309" t="s">
        <v>11963</v>
      </c>
      <c r="N309" t="s">
        <v>11964</v>
      </c>
      <c r="O309" t="s">
        <v>11965</v>
      </c>
      <c r="P309" t="s">
        <v>5669</v>
      </c>
      <c r="Q309" t="s">
        <v>11966</v>
      </c>
      <c r="R309" t="s">
        <v>11967</v>
      </c>
      <c r="S309" t="s">
        <v>523</v>
      </c>
      <c r="T309" t="s">
        <v>220</v>
      </c>
      <c r="U309">
        <v>1</v>
      </c>
      <c r="V309">
        <v>1</v>
      </c>
      <c r="W309">
        <v>1</v>
      </c>
      <c r="X309">
        <v>1</v>
      </c>
      <c r="Y309">
        <v>0</v>
      </c>
      <c r="Z309">
        <v>0</v>
      </c>
      <c r="AA309">
        <v>1</v>
      </c>
      <c r="AB309" t="s">
        <v>58</v>
      </c>
      <c r="AC309">
        <v>2024</v>
      </c>
      <c r="AD309" t="s">
        <v>12089</v>
      </c>
      <c r="AE309" t="s">
        <v>11870</v>
      </c>
      <c r="AF309" t="s">
        <v>12090</v>
      </c>
      <c r="AH309" t="s">
        <v>12091</v>
      </c>
      <c r="AI309" t="s">
        <v>12092</v>
      </c>
      <c r="AJ309" t="s">
        <v>12093</v>
      </c>
      <c r="AK309" t="s">
        <v>12094</v>
      </c>
      <c r="AL309" s="1">
        <v>45351</v>
      </c>
      <c r="AM309" s="3">
        <v>46118.66375</v>
      </c>
      <c r="AN309" s="3">
        <v>46118.66375</v>
      </c>
      <c r="AO309" s="3">
        <v>46118.66375</v>
      </c>
      <c r="AP309" s="14" t="s">
        <v>12348</v>
      </c>
      <c r="AR309">
        <v>1</v>
      </c>
      <c r="AS309">
        <v>31</v>
      </c>
      <c r="AU309" t="s">
        <v>12095</v>
      </c>
      <c r="AV309" t="s">
        <v>12096</v>
      </c>
      <c r="BC309" t="s">
        <v>65</v>
      </c>
      <c r="BH309" t="s">
        <v>66</v>
      </c>
      <c r="BK309" t="s">
        <v>12097</v>
      </c>
      <c r="BL309" t="s">
        <v>12098</v>
      </c>
      <c r="BM309" t="s">
        <v>12099</v>
      </c>
      <c r="EA309" t="s">
        <v>12398</v>
      </c>
      <c r="EB309" t="s">
        <v>12458</v>
      </c>
      <c r="EC309" t="s">
        <v>12436</v>
      </c>
      <c r="ED309" t="s">
        <v>12401</v>
      </c>
      <c r="EE309" t="s">
        <v>12402</v>
      </c>
      <c r="EF309" t="s">
        <v>12403</v>
      </c>
      <c r="EG309" t="s">
        <v>12597</v>
      </c>
    </row>
    <row r="310" spans="1:137" x14ac:dyDescent="0.2">
      <c r="A310">
        <v>307</v>
      </c>
      <c r="B310" t="s">
        <v>12184</v>
      </c>
      <c r="C310" t="s">
        <v>12170</v>
      </c>
      <c r="D310" t="s">
        <v>11890</v>
      </c>
      <c r="E310" t="s">
        <v>154</v>
      </c>
      <c r="F310" t="s">
        <v>11871</v>
      </c>
      <c r="G310" t="s">
        <v>11872</v>
      </c>
      <c r="H310" t="s">
        <v>42</v>
      </c>
      <c r="I310" t="s">
        <v>11968</v>
      </c>
      <c r="J310" t="s">
        <v>11969</v>
      </c>
      <c r="K310" t="s">
        <v>11970</v>
      </c>
      <c r="L310" t="s">
        <v>11971</v>
      </c>
      <c r="M310" t="s">
        <v>11972</v>
      </c>
      <c r="N310" t="s">
        <v>11973</v>
      </c>
      <c r="O310" t="s">
        <v>11974</v>
      </c>
      <c r="P310" t="s">
        <v>5669</v>
      </c>
      <c r="Q310" t="s">
        <v>11975</v>
      </c>
      <c r="R310" t="s">
        <v>11976</v>
      </c>
      <c r="S310" t="s">
        <v>160</v>
      </c>
      <c r="T310" t="s">
        <v>220</v>
      </c>
      <c r="U310">
        <v>1</v>
      </c>
      <c r="V310">
        <v>1</v>
      </c>
      <c r="W310">
        <v>1</v>
      </c>
      <c r="X310">
        <v>1</v>
      </c>
      <c r="Y310">
        <v>0</v>
      </c>
      <c r="Z310">
        <v>0</v>
      </c>
      <c r="AA310">
        <v>0</v>
      </c>
      <c r="AB310" t="s">
        <v>255</v>
      </c>
      <c r="AC310">
        <v>2024</v>
      </c>
      <c r="AD310" t="s">
        <v>12100</v>
      </c>
      <c r="AE310" t="s">
        <v>11872</v>
      </c>
      <c r="AF310" t="s">
        <v>2442</v>
      </c>
      <c r="AG310" t="s">
        <v>2443</v>
      </c>
      <c r="AI310" t="s">
        <v>12101</v>
      </c>
      <c r="AJ310" t="s">
        <v>12102</v>
      </c>
      <c r="AK310" t="s">
        <v>12103</v>
      </c>
      <c r="AL310" s="1">
        <v>45397</v>
      </c>
      <c r="AM310" s="3">
        <v>46119.637858796297</v>
      </c>
      <c r="AN310" s="3">
        <v>46119.637858796297</v>
      </c>
      <c r="AO310" s="3">
        <v>46119.637858796297</v>
      </c>
      <c r="AP310" t="s">
        <v>12104</v>
      </c>
      <c r="BA310" t="s">
        <v>262</v>
      </c>
      <c r="BB310" t="s">
        <v>724</v>
      </c>
      <c r="BC310" t="s">
        <v>65</v>
      </c>
      <c r="BH310" t="s">
        <v>66</v>
      </c>
      <c r="BK310" t="s">
        <v>12105</v>
      </c>
      <c r="BL310" t="s">
        <v>12106</v>
      </c>
      <c r="BM310" t="s">
        <v>12107</v>
      </c>
      <c r="CU310" t="s">
        <v>2450</v>
      </c>
      <c r="DK310" t="s">
        <v>12190</v>
      </c>
      <c r="DL310">
        <v>2024</v>
      </c>
      <c r="DM310" t="s">
        <v>2660</v>
      </c>
      <c r="DO310" t="s">
        <v>12101</v>
      </c>
      <c r="DR310" t="s">
        <v>12191</v>
      </c>
      <c r="DS310" t="s">
        <v>12192</v>
      </c>
      <c r="DT310" t="s">
        <v>12193</v>
      </c>
      <c r="EA310" t="s">
        <v>12398</v>
      </c>
      <c r="EB310" t="s">
        <v>12432</v>
      </c>
      <c r="EC310" t="s">
        <v>12400</v>
      </c>
      <c r="ED310" t="s">
        <v>12401</v>
      </c>
      <c r="EE310" t="s">
        <v>12402</v>
      </c>
      <c r="EF310" t="s">
        <v>12403</v>
      </c>
      <c r="EG310" t="s">
        <v>12598</v>
      </c>
    </row>
    <row r="311" spans="1:137" x14ac:dyDescent="0.2">
      <c r="A311">
        <v>308</v>
      </c>
      <c r="B311" t="s">
        <v>12185</v>
      </c>
      <c r="C311" t="s">
        <v>12171</v>
      </c>
      <c r="D311" t="s">
        <v>11891</v>
      </c>
      <c r="E311" t="s">
        <v>154</v>
      </c>
      <c r="F311" t="s">
        <v>11873</v>
      </c>
      <c r="G311" t="s">
        <v>11874</v>
      </c>
      <c r="H311" t="s">
        <v>42</v>
      </c>
      <c r="I311" t="s">
        <v>11977</v>
      </c>
      <c r="J311" t="s">
        <v>11978</v>
      </c>
      <c r="K311" t="s">
        <v>11979</v>
      </c>
      <c r="L311" t="s">
        <v>11980</v>
      </c>
      <c r="M311" t="s">
        <v>11981</v>
      </c>
      <c r="N311" t="s">
        <v>11982</v>
      </c>
      <c r="O311" t="s">
        <v>11983</v>
      </c>
      <c r="P311" t="s">
        <v>5669</v>
      </c>
      <c r="Q311" t="s">
        <v>11984</v>
      </c>
      <c r="R311" t="s">
        <v>11985</v>
      </c>
      <c r="S311" t="s">
        <v>523</v>
      </c>
      <c r="T311" t="s">
        <v>220</v>
      </c>
      <c r="U311">
        <v>1</v>
      </c>
      <c r="V311">
        <v>0</v>
      </c>
      <c r="W311">
        <v>1</v>
      </c>
      <c r="X311">
        <v>1</v>
      </c>
      <c r="Y311">
        <v>1</v>
      </c>
      <c r="Z311">
        <v>1</v>
      </c>
      <c r="AA311">
        <v>1</v>
      </c>
      <c r="AB311" t="s">
        <v>58</v>
      </c>
      <c r="AC311">
        <v>2025</v>
      </c>
      <c r="AD311" t="s">
        <v>12108</v>
      </c>
      <c r="AE311" t="s">
        <v>11874</v>
      </c>
      <c r="AF311" t="s">
        <v>10171</v>
      </c>
      <c r="AI311" t="s">
        <v>12109</v>
      </c>
      <c r="AJ311" t="s">
        <v>12110</v>
      </c>
      <c r="AK311" t="s">
        <v>12111</v>
      </c>
      <c r="AL311" s="1">
        <v>45950</v>
      </c>
      <c r="AM311" s="3">
        <v>46119.782500000001</v>
      </c>
      <c r="AN311" s="3">
        <v>46167.037164351852</v>
      </c>
      <c r="AO311" s="3"/>
      <c r="BK311" t="s">
        <v>12112</v>
      </c>
      <c r="BL311" t="s">
        <v>12113</v>
      </c>
      <c r="BM311" t="s">
        <v>12114</v>
      </c>
      <c r="DK311" t="s">
        <v>12194</v>
      </c>
      <c r="DL311">
        <v>2025</v>
      </c>
      <c r="DM311" t="s">
        <v>2</v>
      </c>
      <c r="DN311" t="s">
        <v>10171</v>
      </c>
      <c r="DO311" t="s">
        <v>12109</v>
      </c>
      <c r="DR311" t="s">
        <v>12195</v>
      </c>
      <c r="DS311" t="s">
        <v>12196</v>
      </c>
      <c r="EA311" t="s">
        <v>12398</v>
      </c>
      <c r="EB311" t="s">
        <v>12497</v>
      </c>
      <c r="EC311" t="s">
        <v>12450</v>
      </c>
      <c r="ED311" t="s">
        <v>12401</v>
      </c>
      <c r="EE311" t="s">
        <v>12402</v>
      </c>
      <c r="EF311" t="s">
        <v>12411</v>
      </c>
      <c r="EG311" t="s">
        <v>12412</v>
      </c>
    </row>
    <row r="312" spans="1:137" x14ac:dyDescent="0.2">
      <c r="A312">
        <v>309</v>
      </c>
      <c r="B312" t="s">
        <v>12186</v>
      </c>
      <c r="C312" t="s">
        <v>12172</v>
      </c>
      <c r="D312" t="s">
        <v>11892</v>
      </c>
      <c r="E312" t="s">
        <v>154</v>
      </c>
      <c r="F312" t="s">
        <v>11875</v>
      </c>
      <c r="G312" t="s">
        <v>11876</v>
      </c>
      <c r="H312" t="s">
        <v>42</v>
      </c>
      <c r="I312" t="s">
        <v>11986</v>
      </c>
      <c r="J312" t="s">
        <v>11987</v>
      </c>
      <c r="K312" t="s">
        <v>11988</v>
      </c>
      <c r="L312" t="s">
        <v>11989</v>
      </c>
      <c r="M312" t="s">
        <v>11990</v>
      </c>
      <c r="N312" t="s">
        <v>11991</v>
      </c>
      <c r="O312" t="s">
        <v>11992</v>
      </c>
      <c r="P312" t="s">
        <v>5669</v>
      </c>
      <c r="Q312" t="s">
        <v>11993</v>
      </c>
      <c r="R312" t="s">
        <v>11994</v>
      </c>
      <c r="S312" t="s">
        <v>523</v>
      </c>
      <c r="T312" t="s">
        <v>220</v>
      </c>
      <c r="U312">
        <v>1</v>
      </c>
      <c r="V312">
        <v>1</v>
      </c>
      <c r="W312">
        <v>1</v>
      </c>
      <c r="X312">
        <v>1</v>
      </c>
      <c r="Y312">
        <v>0</v>
      </c>
      <c r="Z312">
        <v>0</v>
      </c>
      <c r="AA312">
        <v>1</v>
      </c>
      <c r="AB312" t="s">
        <v>58</v>
      </c>
      <c r="AC312">
        <v>2023</v>
      </c>
      <c r="AD312" t="s">
        <v>12115</v>
      </c>
      <c r="AE312" t="s">
        <v>11876</v>
      </c>
      <c r="AF312" t="s">
        <v>12116</v>
      </c>
      <c r="AH312" t="s">
        <v>12117</v>
      </c>
      <c r="AI312" t="s">
        <v>12118</v>
      </c>
      <c r="AJ312" t="s">
        <v>12119</v>
      </c>
      <c r="AK312" t="s">
        <v>12120</v>
      </c>
      <c r="AL312" s="1">
        <v>45022</v>
      </c>
      <c r="AM312" s="3">
        <v>46120.672662037039</v>
      </c>
      <c r="AN312" s="3">
        <v>46120.672662037039</v>
      </c>
      <c r="AO312" s="3">
        <v>46120.672662037039</v>
      </c>
      <c r="AP312" t="s">
        <v>12121</v>
      </c>
      <c r="AR312" t="s">
        <v>12122</v>
      </c>
      <c r="AS312">
        <v>7</v>
      </c>
      <c r="AU312" t="s">
        <v>12123</v>
      </c>
      <c r="AV312" t="s">
        <v>12124</v>
      </c>
      <c r="BC312" t="s">
        <v>65</v>
      </c>
      <c r="BH312" t="s">
        <v>66</v>
      </c>
      <c r="BK312" t="s">
        <v>12125</v>
      </c>
      <c r="BL312" t="s">
        <v>12126</v>
      </c>
      <c r="BM312" t="s">
        <v>12127</v>
      </c>
      <c r="DK312" t="s">
        <v>12197</v>
      </c>
      <c r="DL312">
        <v>2022</v>
      </c>
      <c r="DM312" t="s">
        <v>2</v>
      </c>
      <c r="DN312" t="s">
        <v>12198</v>
      </c>
      <c r="DO312" t="s">
        <v>12118</v>
      </c>
      <c r="DR312" t="s">
        <v>12199</v>
      </c>
      <c r="DS312" t="s">
        <v>12200</v>
      </c>
      <c r="DT312" t="s">
        <v>12201</v>
      </c>
      <c r="EA312" t="s">
        <v>12398</v>
      </c>
      <c r="EB312" t="s">
        <v>12458</v>
      </c>
      <c r="EC312" t="s">
        <v>12484</v>
      </c>
      <c r="ED312" t="s">
        <v>12401</v>
      </c>
      <c r="EE312" t="s">
        <v>12402</v>
      </c>
      <c r="EF312" t="s">
        <v>12403</v>
      </c>
      <c r="EG312" t="s">
        <v>12408</v>
      </c>
    </row>
    <row r="313" spans="1:137" x14ac:dyDescent="0.2">
      <c r="A313">
        <v>310</v>
      </c>
      <c r="B313" t="s">
        <v>12187</v>
      </c>
      <c r="C313" t="s">
        <v>12173</v>
      </c>
      <c r="D313" t="s">
        <v>11893</v>
      </c>
      <c r="E313" t="s">
        <v>154</v>
      </c>
      <c r="F313" t="s">
        <v>11877</v>
      </c>
      <c r="G313" t="s">
        <v>11878</v>
      </c>
      <c r="H313" t="s">
        <v>42</v>
      </c>
      <c r="I313" t="s">
        <v>11995</v>
      </c>
      <c r="J313" t="s">
        <v>11996</v>
      </c>
      <c r="K313" t="s">
        <v>11997</v>
      </c>
      <c r="L313" t="s">
        <v>11998</v>
      </c>
      <c r="M313" t="s">
        <v>11999</v>
      </c>
      <c r="N313" t="s">
        <v>12000</v>
      </c>
      <c r="O313" t="s">
        <v>12001</v>
      </c>
      <c r="P313" t="s">
        <v>5669</v>
      </c>
      <c r="Q313" t="s">
        <v>12002</v>
      </c>
      <c r="R313" t="s">
        <v>12003</v>
      </c>
      <c r="S313" t="s">
        <v>160</v>
      </c>
      <c r="T313" t="s">
        <v>220</v>
      </c>
      <c r="U313">
        <v>1</v>
      </c>
      <c r="V313">
        <v>1</v>
      </c>
      <c r="W313">
        <v>1</v>
      </c>
      <c r="X313">
        <v>1</v>
      </c>
      <c r="Y313">
        <v>0</v>
      </c>
      <c r="Z313">
        <v>1</v>
      </c>
      <c r="AA313">
        <v>1</v>
      </c>
      <c r="AB313" t="s">
        <v>255</v>
      </c>
      <c r="AC313">
        <v>2024</v>
      </c>
      <c r="AD313" t="s">
        <v>12128</v>
      </c>
      <c r="AE313" t="s">
        <v>11878</v>
      </c>
      <c r="AF313" t="s">
        <v>12129</v>
      </c>
      <c r="AG313" t="s">
        <v>12130</v>
      </c>
      <c r="AI313" t="s">
        <v>12131</v>
      </c>
      <c r="AJ313" t="s">
        <v>12132</v>
      </c>
      <c r="AK313" t="s">
        <v>12133</v>
      </c>
      <c r="AL313" s="1">
        <v>45396</v>
      </c>
      <c r="AM313" s="3">
        <v>46129.709131944444</v>
      </c>
      <c r="AN313" s="3">
        <v>46129.713854166665</v>
      </c>
      <c r="AO313" s="3">
        <v>46129.709131944444</v>
      </c>
      <c r="AP313" t="s">
        <v>12134</v>
      </c>
      <c r="BA313" t="s">
        <v>262</v>
      </c>
      <c r="BB313" t="s">
        <v>724</v>
      </c>
      <c r="BC313" t="s">
        <v>65</v>
      </c>
      <c r="BH313" t="s">
        <v>66</v>
      </c>
      <c r="BK313" t="s">
        <v>12135</v>
      </c>
      <c r="BL313" t="s">
        <v>12136</v>
      </c>
      <c r="BM313" t="s">
        <v>12137</v>
      </c>
      <c r="CU313" t="s">
        <v>12138</v>
      </c>
      <c r="DK313" t="s">
        <v>12202</v>
      </c>
      <c r="DL313">
        <v>2024</v>
      </c>
      <c r="DM313" t="s">
        <v>2</v>
      </c>
      <c r="DO313" t="s">
        <v>12131</v>
      </c>
      <c r="DR313" t="s">
        <v>12203</v>
      </c>
      <c r="DS313" t="s">
        <v>12204</v>
      </c>
      <c r="DT313" t="s">
        <v>12205</v>
      </c>
      <c r="EA313" t="s">
        <v>12398</v>
      </c>
      <c r="EB313" t="s">
        <v>12432</v>
      </c>
      <c r="EC313" t="s">
        <v>12536</v>
      </c>
      <c r="ED313" t="s">
        <v>12401</v>
      </c>
      <c r="EE313" t="s">
        <v>12402</v>
      </c>
      <c r="EF313" t="s">
        <v>12403</v>
      </c>
      <c r="EG313" t="s">
        <v>12408</v>
      </c>
    </row>
    <row r="314" spans="1:137" x14ac:dyDescent="0.2">
      <c r="A314">
        <v>311</v>
      </c>
      <c r="B314" t="s">
        <v>12188</v>
      </c>
      <c r="C314" t="s">
        <v>12174</v>
      </c>
      <c r="D314" t="s">
        <v>11894</v>
      </c>
      <c r="E314" t="s">
        <v>3941</v>
      </c>
      <c r="F314" t="s">
        <v>11879</v>
      </c>
      <c r="G314" t="s">
        <v>11880</v>
      </c>
      <c r="H314" t="s">
        <v>42</v>
      </c>
      <c r="I314" t="s">
        <v>12004</v>
      </c>
      <c r="J314" t="s">
        <v>12005</v>
      </c>
      <c r="K314" t="s">
        <v>12006</v>
      </c>
      <c r="L314" t="s">
        <v>12007</v>
      </c>
      <c r="M314" t="s">
        <v>12008</v>
      </c>
      <c r="N314" t="s">
        <v>12009</v>
      </c>
      <c r="O314" t="s">
        <v>12010</v>
      </c>
      <c r="P314" t="s">
        <v>5669</v>
      </c>
      <c r="Q314" t="s">
        <v>12011</v>
      </c>
      <c r="R314" t="s">
        <v>12012</v>
      </c>
      <c r="S314" t="s">
        <v>160</v>
      </c>
      <c r="T314" t="s">
        <v>220</v>
      </c>
      <c r="U314">
        <v>1</v>
      </c>
      <c r="V314">
        <v>0</v>
      </c>
      <c r="W314">
        <v>1</v>
      </c>
      <c r="X314">
        <v>1</v>
      </c>
      <c r="Y314">
        <v>0</v>
      </c>
      <c r="Z314">
        <v>1</v>
      </c>
      <c r="AA314">
        <v>1</v>
      </c>
      <c r="AB314" t="s">
        <v>255</v>
      </c>
      <c r="AC314">
        <v>2024</v>
      </c>
      <c r="AD314" t="s">
        <v>12139</v>
      </c>
      <c r="AE314" t="s">
        <v>11880</v>
      </c>
      <c r="AF314" t="s">
        <v>12140</v>
      </c>
      <c r="AG314" t="s">
        <v>12141</v>
      </c>
      <c r="AI314" t="s">
        <v>12142</v>
      </c>
      <c r="AJ314" t="s">
        <v>12143</v>
      </c>
      <c r="AK314" t="s">
        <v>12144</v>
      </c>
      <c r="AL314" s="1">
        <v>45483</v>
      </c>
      <c r="AM314" s="3">
        <v>46129.734363425923</v>
      </c>
      <c r="AN314" s="3">
        <v>46129.734363425923</v>
      </c>
      <c r="AO314" s="3">
        <v>46129.734363425923</v>
      </c>
      <c r="AP314" s="6" t="s">
        <v>12347</v>
      </c>
      <c r="BA314" t="s">
        <v>262</v>
      </c>
      <c r="BB314" t="s">
        <v>12145</v>
      </c>
      <c r="BC314" t="s">
        <v>65</v>
      </c>
      <c r="BH314" t="s">
        <v>66</v>
      </c>
      <c r="BK314" t="s">
        <v>12146</v>
      </c>
      <c r="BL314" t="s">
        <v>12147</v>
      </c>
      <c r="BM314" t="s">
        <v>12148</v>
      </c>
      <c r="CU314" t="s">
        <v>12149</v>
      </c>
      <c r="EA314" t="s">
        <v>12398</v>
      </c>
      <c r="EB314" t="s">
        <v>12432</v>
      </c>
      <c r="EC314" t="s">
        <v>12536</v>
      </c>
      <c r="ED314" t="s">
        <v>12401</v>
      </c>
      <c r="EE314" t="s">
        <v>12402</v>
      </c>
      <c r="EF314" t="s">
        <v>12403</v>
      </c>
      <c r="EG314" t="s">
        <v>12412</v>
      </c>
    </row>
    <row r="315" spans="1:137" x14ac:dyDescent="0.2">
      <c r="A315">
        <v>312</v>
      </c>
      <c r="B315" t="s">
        <v>12189</v>
      </c>
      <c r="C315" t="s">
        <v>12175</v>
      </c>
      <c r="D315" t="s">
        <v>11895</v>
      </c>
      <c r="E315" t="s">
        <v>154</v>
      </c>
      <c r="F315" t="s">
        <v>383</v>
      </c>
      <c r="G315" t="s">
        <v>11881</v>
      </c>
      <c r="H315" t="s">
        <v>42</v>
      </c>
      <c r="I315" t="s">
        <v>12013</v>
      </c>
      <c r="J315" t="s">
        <v>12014</v>
      </c>
      <c r="K315" t="s">
        <v>12015</v>
      </c>
      <c r="L315" t="s">
        <v>12016</v>
      </c>
      <c r="M315" t="s">
        <v>12017</v>
      </c>
      <c r="N315" t="s">
        <v>12018</v>
      </c>
      <c r="O315" t="s">
        <v>12019</v>
      </c>
      <c r="P315" t="s">
        <v>5669</v>
      </c>
      <c r="Q315" t="s">
        <v>12020</v>
      </c>
      <c r="R315" t="s">
        <v>12021</v>
      </c>
      <c r="S315" t="s">
        <v>523</v>
      </c>
      <c r="T315" t="s">
        <v>220</v>
      </c>
      <c r="U315">
        <v>0</v>
      </c>
      <c r="V315">
        <v>0</v>
      </c>
      <c r="W315">
        <v>1</v>
      </c>
      <c r="X315">
        <v>1</v>
      </c>
      <c r="Y315">
        <v>0</v>
      </c>
      <c r="Z315">
        <v>0</v>
      </c>
      <c r="AA315">
        <v>1</v>
      </c>
      <c r="AB315" t="s">
        <v>255</v>
      </c>
      <c r="AC315">
        <v>2024</v>
      </c>
      <c r="AD315" t="s">
        <v>12150</v>
      </c>
      <c r="AE315" t="s">
        <v>11881</v>
      </c>
      <c r="AF315" t="s">
        <v>12151</v>
      </c>
      <c r="AG315" t="s">
        <v>12152</v>
      </c>
      <c r="AI315" t="s">
        <v>12153</v>
      </c>
      <c r="AJ315" t="s">
        <v>12154</v>
      </c>
      <c r="AK315" t="s">
        <v>12155</v>
      </c>
      <c r="AL315" s="1">
        <v>45446</v>
      </c>
      <c r="AM315" s="3">
        <v>46166.993032407408</v>
      </c>
      <c r="AN315" s="3">
        <v>46166.993032407408</v>
      </c>
      <c r="AO315" s="3">
        <v>46166.993032407408</v>
      </c>
      <c r="AP315" t="s">
        <v>12156</v>
      </c>
      <c r="BA315" t="s">
        <v>262</v>
      </c>
      <c r="BB315" t="s">
        <v>12157</v>
      </c>
      <c r="BC315" t="s">
        <v>65</v>
      </c>
      <c r="BH315" t="s">
        <v>66</v>
      </c>
      <c r="BK315" t="s">
        <v>12158</v>
      </c>
      <c r="BL315" t="s">
        <v>12159</v>
      </c>
      <c r="BM315" t="s">
        <v>12160</v>
      </c>
      <c r="CU315" t="s">
        <v>12161</v>
      </c>
      <c r="DK315" t="s">
        <v>12206</v>
      </c>
      <c r="DL315">
        <v>2023</v>
      </c>
      <c r="DM315" t="s">
        <v>605</v>
      </c>
      <c r="DO315" t="s">
        <v>12207</v>
      </c>
      <c r="DP315" t="s">
        <v>12208</v>
      </c>
      <c r="DR315" t="s">
        <v>12209</v>
      </c>
      <c r="DS315" t="s">
        <v>12210</v>
      </c>
      <c r="DT315" t="s">
        <v>12211</v>
      </c>
      <c r="EA315" t="s">
        <v>12398</v>
      </c>
      <c r="EB315" t="s">
        <v>12497</v>
      </c>
      <c r="EC315" t="s">
        <v>12498</v>
      </c>
      <c r="ED315" t="s">
        <v>12401</v>
      </c>
      <c r="EE315" t="s">
        <v>12402</v>
      </c>
      <c r="EF315" t="s">
        <v>12411</v>
      </c>
      <c r="EG315" t="s">
        <v>12412</v>
      </c>
    </row>
  </sheetData>
  <mergeCells count="5">
    <mergeCell ref="A1:G1"/>
    <mergeCell ref="H1:AA1"/>
    <mergeCell ref="AB1:DJ1"/>
    <mergeCell ref="DK1:DZ1"/>
    <mergeCell ref="EA1:EG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90C73-21CA-EE49-BDC8-D168A27B728B}">
  <dimension ref="A1:T315"/>
  <sheetViews>
    <sheetView zoomScale="130" zoomScaleNormal="130" workbookViewId="0">
      <pane xSplit="3" ySplit="3" topLeftCell="D4" activePane="bottomRight" state="frozen"/>
      <selection pane="topRight" activeCell="D1" sqref="D1"/>
      <selection pane="bottomLeft" activeCell="A4" sqref="A4"/>
      <selection pane="bottomRight" activeCell="D4" sqref="D4"/>
    </sheetView>
  </sheetViews>
  <sheetFormatPr baseColWidth="10" defaultRowHeight="16" x14ac:dyDescent="0.2"/>
  <cols>
    <col min="1" max="1" width="6.6640625" bestFit="1" customWidth="1"/>
    <col min="2" max="2" width="35.1640625" bestFit="1" customWidth="1"/>
    <col min="3" max="3" width="13.1640625" bestFit="1" customWidth="1"/>
    <col min="4" max="4" width="61.1640625" customWidth="1"/>
    <col min="5" max="5" width="6.1640625" customWidth="1"/>
    <col min="6" max="6" width="30.83203125" bestFit="1" customWidth="1"/>
    <col min="7" max="7" width="8.6640625" bestFit="1" customWidth="1"/>
    <col min="8" max="8" width="8.5" bestFit="1" customWidth="1"/>
    <col min="9" max="9" width="6.6640625" bestFit="1" customWidth="1"/>
    <col min="10" max="10" width="5.6640625" bestFit="1" customWidth="1"/>
    <col min="11" max="11" width="8.6640625" bestFit="1" customWidth="1"/>
    <col min="12" max="12" width="7.5" bestFit="1" customWidth="1"/>
    <col min="13" max="13" width="8.33203125" bestFit="1" customWidth="1"/>
    <col min="14" max="14" width="14.83203125" customWidth="1"/>
    <col min="15" max="15" width="255.83203125" bestFit="1" customWidth="1"/>
    <col min="16" max="16" width="193.5" bestFit="1" customWidth="1"/>
    <col min="17" max="17" width="169.33203125" bestFit="1" customWidth="1"/>
    <col min="18" max="18" width="40.6640625" bestFit="1" customWidth="1"/>
    <col min="19" max="19" width="18.33203125" bestFit="1" customWidth="1"/>
    <col min="20" max="20" width="119.83203125" bestFit="1" customWidth="1"/>
    <col min="21" max="23" width="255.83203125" bestFit="1" customWidth="1"/>
    <col min="24" max="24" width="27" bestFit="1" customWidth="1"/>
    <col min="25" max="25" width="66" bestFit="1" customWidth="1"/>
    <col min="26" max="26" width="30" bestFit="1" customWidth="1"/>
    <col min="27" max="27" width="105.33203125" bestFit="1" customWidth="1"/>
    <col min="28" max="28" width="223.83203125" bestFit="1" customWidth="1"/>
    <col min="29" max="29" width="53.33203125" bestFit="1" customWidth="1"/>
  </cols>
  <sheetData>
    <row r="1" spans="1:20" x14ac:dyDescent="0.2">
      <c r="A1" s="16" t="s">
        <v>153</v>
      </c>
      <c r="B1" s="16"/>
      <c r="C1" s="16"/>
      <c r="D1" s="16"/>
      <c r="E1" s="17"/>
      <c r="F1" s="17"/>
      <c r="G1" s="17"/>
      <c r="H1" s="17"/>
      <c r="I1" s="17"/>
      <c r="J1" s="17"/>
      <c r="K1" s="17"/>
      <c r="L1" s="17"/>
      <c r="M1" s="17"/>
      <c r="N1" s="20" t="s">
        <v>12599</v>
      </c>
      <c r="O1" s="20"/>
      <c r="P1" s="20"/>
      <c r="Q1" s="20"/>
      <c r="R1" s="20"/>
      <c r="S1" s="20"/>
      <c r="T1" s="20"/>
    </row>
    <row r="2" spans="1:20" ht="5" customHeight="1" x14ac:dyDescent="0.2"/>
    <row r="3" spans="1:20" x14ac:dyDescent="0.2">
      <c r="A3" t="s">
        <v>9723</v>
      </c>
      <c r="B3" t="s">
        <v>52</v>
      </c>
      <c r="C3" t="s">
        <v>56</v>
      </c>
      <c r="D3" t="s">
        <v>15</v>
      </c>
      <c r="E3" t="s">
        <v>159</v>
      </c>
      <c r="F3" t="s">
        <v>5488</v>
      </c>
      <c r="G3" t="s">
        <v>12601</v>
      </c>
      <c r="H3" t="s">
        <v>12602</v>
      </c>
      <c r="I3" t="s">
        <v>12603</v>
      </c>
      <c r="J3" t="s">
        <v>12604</v>
      </c>
      <c r="K3" t="s">
        <v>12605</v>
      </c>
      <c r="L3" t="s">
        <v>12606</v>
      </c>
      <c r="M3" t="s">
        <v>12607</v>
      </c>
      <c r="N3" t="s">
        <v>12391</v>
      </c>
      <c r="O3" t="s">
        <v>12392</v>
      </c>
      <c r="P3" t="s">
        <v>12393</v>
      </c>
      <c r="Q3" t="s">
        <v>12394</v>
      </c>
      <c r="R3" t="s">
        <v>12395</v>
      </c>
      <c r="S3" t="s">
        <v>12396</v>
      </c>
      <c r="T3" t="s">
        <v>12397</v>
      </c>
    </row>
    <row r="4" spans="1:20" x14ac:dyDescent="0.2">
      <c r="A4">
        <v>1</v>
      </c>
      <c r="B4" t="s">
        <v>53</v>
      </c>
      <c r="C4" t="s">
        <v>55</v>
      </c>
      <c r="D4" t="s">
        <v>0</v>
      </c>
      <c r="E4" t="s">
        <v>160</v>
      </c>
      <c r="F4" t="s">
        <v>161</v>
      </c>
      <c r="G4">
        <v>0</v>
      </c>
      <c r="H4">
        <v>1</v>
      </c>
      <c r="I4">
        <v>1</v>
      </c>
      <c r="J4">
        <v>0</v>
      </c>
      <c r="K4">
        <v>0</v>
      </c>
      <c r="L4">
        <v>0</v>
      </c>
      <c r="M4">
        <v>0</v>
      </c>
      <c r="N4" t="s">
        <v>12398</v>
      </c>
      <c r="O4" t="s">
        <v>12399</v>
      </c>
      <c r="P4" t="s">
        <v>12400</v>
      </c>
      <c r="Q4" t="s">
        <v>12401</v>
      </c>
      <c r="R4" t="s">
        <v>12402</v>
      </c>
      <c r="S4" t="s">
        <v>12403</v>
      </c>
      <c r="T4" t="s">
        <v>12404</v>
      </c>
    </row>
    <row r="5" spans="1:20" x14ac:dyDescent="0.2">
      <c r="A5">
        <v>2</v>
      </c>
      <c r="B5" t="s">
        <v>190</v>
      </c>
      <c r="C5" t="s">
        <v>188</v>
      </c>
      <c r="D5" t="s">
        <v>164</v>
      </c>
      <c r="E5" t="s">
        <v>160</v>
      </c>
      <c r="F5" t="s">
        <v>220</v>
      </c>
      <c r="G5">
        <v>0</v>
      </c>
      <c r="H5">
        <v>0</v>
      </c>
      <c r="I5">
        <v>1</v>
      </c>
      <c r="J5">
        <v>0</v>
      </c>
      <c r="K5">
        <v>0</v>
      </c>
      <c r="L5">
        <v>0</v>
      </c>
      <c r="M5">
        <v>0</v>
      </c>
      <c r="N5" t="s">
        <v>12405</v>
      </c>
      <c r="O5" t="s">
        <v>12406</v>
      </c>
      <c r="P5" t="s">
        <v>12407</v>
      </c>
      <c r="Q5" t="s">
        <v>12401</v>
      </c>
      <c r="R5" t="s">
        <v>12402</v>
      </c>
      <c r="S5" t="s">
        <v>12403</v>
      </c>
      <c r="T5" t="s">
        <v>12408</v>
      </c>
    </row>
    <row r="6" spans="1:20" x14ac:dyDescent="0.2">
      <c r="A6">
        <v>3</v>
      </c>
      <c r="B6" t="s">
        <v>228</v>
      </c>
      <c r="C6" t="s">
        <v>198</v>
      </c>
      <c r="D6" t="s">
        <v>199</v>
      </c>
      <c r="E6" t="s">
        <v>160</v>
      </c>
      <c r="F6" t="s">
        <v>161</v>
      </c>
      <c r="G6">
        <v>0</v>
      </c>
      <c r="H6">
        <v>1</v>
      </c>
      <c r="I6">
        <v>1</v>
      </c>
      <c r="J6">
        <v>0</v>
      </c>
      <c r="K6">
        <v>0</v>
      </c>
      <c r="L6">
        <v>0</v>
      </c>
      <c r="M6">
        <v>0</v>
      </c>
      <c r="N6" t="s">
        <v>12405</v>
      </c>
      <c r="O6" t="s">
        <v>12409</v>
      </c>
      <c r="P6" t="s">
        <v>12410</v>
      </c>
      <c r="Q6" t="s">
        <v>12401</v>
      </c>
      <c r="R6" t="s">
        <v>12402</v>
      </c>
      <c r="S6" t="s">
        <v>12403</v>
      </c>
      <c r="T6" t="s">
        <v>12408</v>
      </c>
    </row>
    <row r="7" spans="1:20" x14ac:dyDescent="0.2">
      <c r="A7">
        <v>4</v>
      </c>
      <c r="B7" t="s">
        <v>269</v>
      </c>
      <c r="C7" t="s">
        <v>232</v>
      </c>
      <c r="D7" t="s">
        <v>257</v>
      </c>
      <c r="E7" t="s">
        <v>160</v>
      </c>
      <c r="F7" t="s">
        <v>220</v>
      </c>
      <c r="G7">
        <v>0</v>
      </c>
      <c r="H7">
        <v>0</v>
      </c>
      <c r="I7">
        <v>1</v>
      </c>
      <c r="J7">
        <v>1</v>
      </c>
      <c r="K7">
        <v>0</v>
      </c>
      <c r="L7">
        <v>0</v>
      </c>
      <c r="M7">
        <v>0</v>
      </c>
      <c r="N7" t="s">
        <v>12405</v>
      </c>
      <c r="O7" t="s">
        <v>12406</v>
      </c>
      <c r="P7" t="s">
        <v>12407</v>
      </c>
      <c r="Q7" t="s">
        <v>12401</v>
      </c>
      <c r="R7" t="s">
        <v>12402</v>
      </c>
      <c r="S7" t="s">
        <v>12411</v>
      </c>
      <c r="T7" t="s">
        <v>12412</v>
      </c>
    </row>
    <row r="8" spans="1:20" x14ac:dyDescent="0.2">
      <c r="A8">
        <v>5</v>
      </c>
      <c r="B8" t="s">
        <v>301</v>
      </c>
      <c r="C8" t="s">
        <v>274</v>
      </c>
      <c r="D8" t="s">
        <v>1319</v>
      </c>
      <c r="E8" t="s">
        <v>523</v>
      </c>
      <c r="F8" t="s">
        <v>161</v>
      </c>
      <c r="G8">
        <v>0</v>
      </c>
      <c r="H8">
        <v>1</v>
      </c>
      <c r="I8">
        <v>1</v>
      </c>
      <c r="J8">
        <v>0</v>
      </c>
      <c r="K8">
        <v>0</v>
      </c>
      <c r="L8">
        <v>0</v>
      </c>
      <c r="M8">
        <v>0</v>
      </c>
      <c r="N8" t="s">
        <v>12405</v>
      </c>
      <c r="O8" t="s">
        <v>12413</v>
      </c>
      <c r="P8" t="s">
        <v>12414</v>
      </c>
      <c r="Q8" t="s">
        <v>12415</v>
      </c>
      <c r="R8" t="s">
        <v>12402</v>
      </c>
      <c r="S8" t="s">
        <v>12411</v>
      </c>
      <c r="T8" t="s">
        <v>12416</v>
      </c>
    </row>
    <row r="9" spans="1:20" x14ac:dyDescent="0.2">
      <c r="A9">
        <v>6</v>
      </c>
      <c r="B9" t="s">
        <v>534</v>
      </c>
      <c r="C9" t="s">
        <v>302</v>
      </c>
      <c r="D9" t="s">
        <v>527</v>
      </c>
      <c r="E9" t="s">
        <v>523</v>
      </c>
      <c r="F9" t="s">
        <v>161</v>
      </c>
      <c r="G9">
        <v>0</v>
      </c>
      <c r="H9">
        <v>1</v>
      </c>
      <c r="I9">
        <v>1</v>
      </c>
      <c r="J9">
        <v>0</v>
      </c>
      <c r="K9">
        <v>0</v>
      </c>
      <c r="L9">
        <v>0</v>
      </c>
      <c r="M9">
        <v>0</v>
      </c>
      <c r="N9" t="s">
        <v>12405</v>
      </c>
      <c r="O9" t="s">
        <v>12413</v>
      </c>
      <c r="P9" t="s">
        <v>12414</v>
      </c>
      <c r="Q9" t="s">
        <v>12415</v>
      </c>
      <c r="R9" t="s">
        <v>12402</v>
      </c>
      <c r="S9" t="s">
        <v>12403</v>
      </c>
      <c r="T9" t="s">
        <v>12417</v>
      </c>
    </row>
    <row r="10" spans="1:20" x14ac:dyDescent="0.2">
      <c r="A10">
        <v>7</v>
      </c>
      <c r="B10" t="s">
        <v>568</v>
      </c>
      <c r="C10" t="s">
        <v>303</v>
      </c>
      <c r="D10" t="s">
        <v>535</v>
      </c>
      <c r="E10" t="s">
        <v>553</v>
      </c>
      <c r="F10" t="s">
        <v>220</v>
      </c>
      <c r="G10">
        <v>0</v>
      </c>
      <c r="H10">
        <v>0</v>
      </c>
      <c r="I10">
        <v>1</v>
      </c>
      <c r="J10">
        <v>0</v>
      </c>
      <c r="K10">
        <v>0</v>
      </c>
      <c r="L10">
        <v>0</v>
      </c>
      <c r="M10">
        <v>0</v>
      </c>
      <c r="N10" t="s">
        <v>12405</v>
      </c>
      <c r="O10" t="s">
        <v>12418</v>
      </c>
      <c r="P10" t="s">
        <v>12419</v>
      </c>
      <c r="Q10" t="s">
        <v>12420</v>
      </c>
      <c r="R10" t="s">
        <v>12402</v>
      </c>
      <c r="S10" t="s">
        <v>12411</v>
      </c>
      <c r="T10" t="s">
        <v>12412</v>
      </c>
    </row>
    <row r="11" spans="1:20" x14ac:dyDescent="0.2">
      <c r="A11">
        <v>8</v>
      </c>
      <c r="B11" t="s">
        <v>603</v>
      </c>
      <c r="C11" t="s">
        <v>304</v>
      </c>
      <c r="D11" t="s">
        <v>569</v>
      </c>
      <c r="E11" t="s">
        <v>160</v>
      </c>
      <c r="F11" t="s">
        <v>191</v>
      </c>
      <c r="G11">
        <v>1</v>
      </c>
      <c r="H11">
        <v>0</v>
      </c>
      <c r="I11">
        <v>0</v>
      </c>
      <c r="J11">
        <v>0</v>
      </c>
      <c r="K11">
        <v>0</v>
      </c>
      <c r="L11">
        <v>0</v>
      </c>
      <c r="M11">
        <v>0</v>
      </c>
      <c r="N11" t="s">
        <v>12398</v>
      </c>
      <c r="O11" t="s">
        <v>12421</v>
      </c>
      <c r="P11" t="s">
        <v>12422</v>
      </c>
      <c r="Q11" t="s">
        <v>12423</v>
      </c>
      <c r="R11" t="s">
        <v>12402</v>
      </c>
      <c r="S11" t="s">
        <v>12403</v>
      </c>
      <c r="T11" t="s">
        <v>12408</v>
      </c>
    </row>
    <row r="12" spans="1:20" x14ac:dyDescent="0.2">
      <c r="A12">
        <v>9</v>
      </c>
      <c r="B12" t="s">
        <v>629</v>
      </c>
      <c r="C12" t="s">
        <v>306</v>
      </c>
      <c r="D12" t="s">
        <v>618</v>
      </c>
      <c r="E12" t="s">
        <v>160</v>
      </c>
      <c r="F12" t="s">
        <v>220</v>
      </c>
      <c r="G12">
        <v>0</v>
      </c>
      <c r="H12">
        <v>0</v>
      </c>
      <c r="I12">
        <v>1</v>
      </c>
      <c r="J12">
        <v>0</v>
      </c>
      <c r="K12">
        <v>0</v>
      </c>
      <c r="L12">
        <v>0</v>
      </c>
      <c r="M12">
        <v>0</v>
      </c>
      <c r="N12" t="s">
        <v>12405</v>
      </c>
      <c r="O12" t="s">
        <v>12406</v>
      </c>
      <c r="P12" t="s">
        <v>12410</v>
      </c>
      <c r="Q12" t="s">
        <v>12423</v>
      </c>
      <c r="R12" t="s">
        <v>12402</v>
      </c>
      <c r="S12" t="s">
        <v>12411</v>
      </c>
      <c r="T12" t="s">
        <v>12424</v>
      </c>
    </row>
    <row r="13" spans="1:20" x14ac:dyDescent="0.2">
      <c r="A13">
        <v>10</v>
      </c>
      <c r="B13" t="s">
        <v>664</v>
      </c>
      <c r="C13" t="s">
        <v>308</v>
      </c>
      <c r="D13" t="s">
        <v>653</v>
      </c>
      <c r="E13" t="s">
        <v>523</v>
      </c>
      <c r="F13" t="s">
        <v>161</v>
      </c>
      <c r="G13">
        <v>1</v>
      </c>
      <c r="H13">
        <v>1</v>
      </c>
      <c r="I13">
        <v>1</v>
      </c>
      <c r="J13">
        <v>1</v>
      </c>
      <c r="K13">
        <v>0</v>
      </c>
      <c r="L13">
        <v>0</v>
      </c>
      <c r="M13">
        <v>0</v>
      </c>
      <c r="N13" t="s">
        <v>12398</v>
      </c>
      <c r="O13" t="s">
        <v>12425</v>
      </c>
      <c r="P13" t="s">
        <v>12426</v>
      </c>
      <c r="Q13" t="s">
        <v>12401</v>
      </c>
      <c r="R13" t="s">
        <v>12402</v>
      </c>
      <c r="S13" t="s">
        <v>12403</v>
      </c>
      <c r="T13" t="s">
        <v>12427</v>
      </c>
    </row>
    <row r="14" spans="1:20" x14ac:dyDescent="0.2">
      <c r="A14">
        <v>11</v>
      </c>
      <c r="B14" t="s">
        <v>10730</v>
      </c>
      <c r="C14" t="s">
        <v>310</v>
      </c>
      <c r="D14" t="s">
        <v>10713</v>
      </c>
      <c r="E14" t="s">
        <v>160</v>
      </c>
      <c r="F14" t="s">
        <v>220</v>
      </c>
      <c r="G14">
        <v>0</v>
      </c>
      <c r="H14">
        <v>0</v>
      </c>
      <c r="I14">
        <v>1</v>
      </c>
      <c r="J14">
        <v>0</v>
      </c>
      <c r="K14">
        <v>0</v>
      </c>
      <c r="L14">
        <v>0</v>
      </c>
      <c r="M14">
        <v>0</v>
      </c>
      <c r="N14" t="s">
        <v>12405</v>
      </c>
      <c r="O14" t="s">
        <v>12406</v>
      </c>
      <c r="P14" t="s">
        <v>12410</v>
      </c>
      <c r="Q14" t="s">
        <v>12401</v>
      </c>
      <c r="R14" t="s">
        <v>12402</v>
      </c>
      <c r="S14" t="s">
        <v>12403</v>
      </c>
      <c r="T14" t="s">
        <v>12428</v>
      </c>
    </row>
    <row r="15" spans="1:20" x14ac:dyDescent="0.2">
      <c r="A15">
        <v>12</v>
      </c>
      <c r="B15" t="s">
        <v>729</v>
      </c>
      <c r="C15" t="s">
        <v>312</v>
      </c>
      <c r="D15" t="s">
        <v>696</v>
      </c>
      <c r="E15" t="s">
        <v>160</v>
      </c>
      <c r="F15" t="s">
        <v>220</v>
      </c>
      <c r="G15">
        <v>0</v>
      </c>
      <c r="H15">
        <v>0</v>
      </c>
      <c r="I15">
        <v>1</v>
      </c>
      <c r="J15">
        <v>0</v>
      </c>
      <c r="K15">
        <v>0</v>
      </c>
      <c r="L15">
        <v>0</v>
      </c>
      <c r="M15">
        <v>0</v>
      </c>
      <c r="N15" t="s">
        <v>12405</v>
      </c>
      <c r="O15" t="s">
        <v>12406</v>
      </c>
      <c r="P15" t="s">
        <v>12410</v>
      </c>
      <c r="Q15" t="s">
        <v>12401</v>
      </c>
      <c r="R15" t="s">
        <v>12402</v>
      </c>
      <c r="S15" t="s">
        <v>12403</v>
      </c>
      <c r="T15" t="s">
        <v>12408</v>
      </c>
    </row>
    <row r="16" spans="1:20" x14ac:dyDescent="0.2">
      <c r="A16">
        <v>13</v>
      </c>
      <c r="B16" t="s">
        <v>741</v>
      </c>
      <c r="C16" t="s">
        <v>314</v>
      </c>
      <c r="D16" t="s">
        <v>730</v>
      </c>
      <c r="E16" t="s">
        <v>160</v>
      </c>
      <c r="F16" t="s">
        <v>161</v>
      </c>
      <c r="G16">
        <v>0</v>
      </c>
      <c r="H16">
        <v>1</v>
      </c>
      <c r="I16">
        <v>1</v>
      </c>
      <c r="J16">
        <v>0</v>
      </c>
      <c r="K16">
        <v>0</v>
      </c>
      <c r="L16">
        <v>0</v>
      </c>
      <c r="M16">
        <v>0</v>
      </c>
      <c r="N16" t="s">
        <v>12398</v>
      </c>
      <c r="O16" t="s">
        <v>12399</v>
      </c>
      <c r="P16" t="s">
        <v>12429</v>
      </c>
      <c r="Q16" t="s">
        <v>12423</v>
      </c>
      <c r="R16" t="s">
        <v>12402</v>
      </c>
      <c r="S16" t="s">
        <v>12403</v>
      </c>
      <c r="T16" t="s">
        <v>12430</v>
      </c>
    </row>
    <row r="17" spans="1:20" x14ac:dyDescent="0.2">
      <c r="A17">
        <v>14</v>
      </c>
      <c r="B17" t="s">
        <v>795</v>
      </c>
      <c r="C17" t="s">
        <v>316</v>
      </c>
      <c r="D17" t="s">
        <v>762</v>
      </c>
      <c r="E17" t="s">
        <v>523</v>
      </c>
      <c r="F17" t="s">
        <v>161</v>
      </c>
      <c r="G17">
        <v>0</v>
      </c>
      <c r="H17">
        <v>1</v>
      </c>
      <c r="I17">
        <v>0</v>
      </c>
      <c r="J17">
        <v>0</v>
      </c>
      <c r="K17">
        <v>0</v>
      </c>
      <c r="L17">
        <v>0</v>
      </c>
      <c r="M17">
        <v>0</v>
      </c>
      <c r="N17" t="s">
        <v>12398</v>
      </c>
      <c r="O17" t="s">
        <v>12425</v>
      </c>
      <c r="P17" t="s">
        <v>12431</v>
      </c>
      <c r="Q17" t="s">
        <v>12401</v>
      </c>
      <c r="R17" t="s">
        <v>12402</v>
      </c>
      <c r="S17" t="s">
        <v>12403</v>
      </c>
      <c r="T17" t="s">
        <v>12404</v>
      </c>
    </row>
    <row r="18" spans="1:20" x14ac:dyDescent="0.2">
      <c r="A18">
        <v>15</v>
      </c>
      <c r="B18" t="s">
        <v>828</v>
      </c>
      <c r="C18" t="s">
        <v>318</v>
      </c>
      <c r="D18" t="s">
        <v>796</v>
      </c>
      <c r="E18" t="s">
        <v>160</v>
      </c>
      <c r="F18" t="s">
        <v>220</v>
      </c>
      <c r="G18">
        <v>1</v>
      </c>
      <c r="H18">
        <v>0</v>
      </c>
      <c r="I18">
        <v>1</v>
      </c>
      <c r="J18">
        <v>0</v>
      </c>
      <c r="K18">
        <v>0</v>
      </c>
      <c r="L18">
        <v>0</v>
      </c>
      <c r="M18">
        <v>0</v>
      </c>
      <c r="N18" t="s">
        <v>12398</v>
      </c>
      <c r="O18" t="s">
        <v>12432</v>
      </c>
      <c r="P18" t="s">
        <v>12433</v>
      </c>
      <c r="Q18" t="s">
        <v>12401</v>
      </c>
      <c r="R18" t="s">
        <v>12402</v>
      </c>
      <c r="S18" t="s">
        <v>12403</v>
      </c>
      <c r="T18" t="s">
        <v>12434</v>
      </c>
    </row>
    <row r="19" spans="1:20" x14ac:dyDescent="0.2">
      <c r="A19">
        <v>16</v>
      </c>
      <c r="B19" t="s">
        <v>889</v>
      </c>
      <c r="C19" t="s">
        <v>320</v>
      </c>
      <c r="D19" t="s">
        <v>829</v>
      </c>
      <c r="E19" t="s">
        <v>523</v>
      </c>
      <c r="F19" t="s">
        <v>220</v>
      </c>
      <c r="G19">
        <v>1</v>
      </c>
      <c r="H19">
        <v>0</v>
      </c>
      <c r="I19">
        <v>1</v>
      </c>
      <c r="J19">
        <v>1</v>
      </c>
      <c r="K19">
        <v>0</v>
      </c>
      <c r="L19">
        <v>0</v>
      </c>
      <c r="M19">
        <v>1</v>
      </c>
      <c r="N19" t="s">
        <v>12405</v>
      </c>
      <c r="O19" t="s">
        <v>12406</v>
      </c>
      <c r="P19" t="s">
        <v>12414</v>
      </c>
      <c r="Q19" t="s">
        <v>12401</v>
      </c>
      <c r="R19" t="s">
        <v>12402</v>
      </c>
      <c r="S19" t="s">
        <v>12403</v>
      </c>
      <c r="T19" t="s">
        <v>12435</v>
      </c>
    </row>
    <row r="20" spans="1:20" x14ac:dyDescent="0.2">
      <c r="A20">
        <v>17</v>
      </c>
      <c r="B20" t="s">
        <v>890</v>
      </c>
      <c r="C20" t="s">
        <v>322</v>
      </c>
      <c r="D20" t="s">
        <v>861</v>
      </c>
      <c r="E20" t="s">
        <v>523</v>
      </c>
      <c r="F20" t="s">
        <v>161</v>
      </c>
      <c r="G20">
        <v>1</v>
      </c>
      <c r="H20">
        <v>1</v>
      </c>
      <c r="I20">
        <v>1</v>
      </c>
      <c r="J20">
        <v>0</v>
      </c>
      <c r="K20">
        <v>1</v>
      </c>
      <c r="L20">
        <v>0</v>
      </c>
      <c r="M20">
        <v>0</v>
      </c>
      <c r="N20" t="s">
        <v>12398</v>
      </c>
      <c r="O20" t="s">
        <v>12425</v>
      </c>
      <c r="P20" t="s">
        <v>12436</v>
      </c>
      <c r="Q20" t="s">
        <v>12401</v>
      </c>
      <c r="R20" t="s">
        <v>12402</v>
      </c>
      <c r="S20" t="s">
        <v>12403</v>
      </c>
      <c r="T20" t="s">
        <v>12437</v>
      </c>
    </row>
    <row r="21" spans="1:20" x14ac:dyDescent="0.2">
      <c r="A21">
        <v>18</v>
      </c>
      <c r="B21" t="s">
        <v>924</v>
      </c>
      <c r="C21" t="s">
        <v>324</v>
      </c>
      <c r="D21" t="s">
        <v>891</v>
      </c>
      <c r="E21" t="s">
        <v>160</v>
      </c>
      <c r="F21" t="s">
        <v>161</v>
      </c>
      <c r="G21">
        <v>0</v>
      </c>
      <c r="H21">
        <v>1</v>
      </c>
      <c r="I21">
        <v>1</v>
      </c>
      <c r="J21">
        <v>0</v>
      </c>
      <c r="K21">
        <v>0</v>
      </c>
      <c r="L21">
        <v>0</v>
      </c>
      <c r="M21">
        <v>1</v>
      </c>
      <c r="N21" t="s">
        <v>12405</v>
      </c>
      <c r="O21" t="s">
        <v>12409</v>
      </c>
      <c r="P21" t="s">
        <v>12410</v>
      </c>
      <c r="Q21" t="s">
        <v>12401</v>
      </c>
      <c r="R21" t="s">
        <v>12402</v>
      </c>
      <c r="S21" t="s">
        <v>12411</v>
      </c>
      <c r="T21" t="s">
        <v>12404</v>
      </c>
    </row>
    <row r="22" spans="1:20" x14ac:dyDescent="0.2">
      <c r="A22">
        <v>19</v>
      </c>
      <c r="B22" t="s">
        <v>958</v>
      </c>
      <c r="C22" t="s">
        <v>326</v>
      </c>
      <c r="D22" t="s">
        <v>925</v>
      </c>
      <c r="E22" t="s">
        <v>523</v>
      </c>
      <c r="F22" t="s">
        <v>220</v>
      </c>
      <c r="G22">
        <v>0</v>
      </c>
      <c r="H22">
        <v>1</v>
      </c>
      <c r="I22">
        <v>1</v>
      </c>
      <c r="J22">
        <v>1</v>
      </c>
      <c r="K22">
        <v>0</v>
      </c>
      <c r="L22">
        <v>0</v>
      </c>
      <c r="M22">
        <v>1</v>
      </c>
      <c r="N22" t="s">
        <v>12405</v>
      </c>
      <c r="O22" t="s">
        <v>12406</v>
      </c>
      <c r="P22" t="s">
        <v>12414</v>
      </c>
      <c r="Q22" t="s">
        <v>12401</v>
      </c>
      <c r="R22" t="s">
        <v>12402</v>
      </c>
      <c r="S22" t="s">
        <v>12403</v>
      </c>
      <c r="T22" t="s">
        <v>12408</v>
      </c>
    </row>
    <row r="23" spans="1:20" x14ac:dyDescent="0.2">
      <c r="A23">
        <v>20</v>
      </c>
      <c r="B23" t="s">
        <v>988</v>
      </c>
      <c r="C23" t="s">
        <v>328</v>
      </c>
      <c r="D23" t="s">
        <v>959</v>
      </c>
      <c r="E23" t="s">
        <v>160</v>
      </c>
      <c r="F23" t="s">
        <v>220</v>
      </c>
      <c r="G23">
        <v>0</v>
      </c>
      <c r="H23">
        <v>0</v>
      </c>
      <c r="I23">
        <v>1</v>
      </c>
      <c r="J23">
        <v>0</v>
      </c>
      <c r="K23">
        <v>0</v>
      </c>
      <c r="L23">
        <v>0</v>
      </c>
      <c r="M23">
        <v>0</v>
      </c>
      <c r="N23" t="s">
        <v>12405</v>
      </c>
      <c r="O23" t="s">
        <v>12406</v>
      </c>
      <c r="P23" t="s">
        <v>12410</v>
      </c>
      <c r="Q23" t="s">
        <v>12401</v>
      </c>
      <c r="R23" t="s">
        <v>12402</v>
      </c>
      <c r="S23" t="s">
        <v>12403</v>
      </c>
      <c r="T23" t="s">
        <v>12408</v>
      </c>
    </row>
    <row r="24" spans="1:20" x14ac:dyDescent="0.2">
      <c r="A24">
        <v>21</v>
      </c>
      <c r="B24" t="s">
        <v>1014</v>
      </c>
      <c r="C24" t="s">
        <v>330</v>
      </c>
      <c r="D24" t="s">
        <v>1015</v>
      </c>
      <c r="E24" t="s">
        <v>160</v>
      </c>
      <c r="F24" t="s">
        <v>161</v>
      </c>
      <c r="G24">
        <v>0</v>
      </c>
      <c r="H24">
        <v>1</v>
      </c>
      <c r="I24">
        <v>0</v>
      </c>
      <c r="J24">
        <v>0</v>
      </c>
      <c r="K24">
        <v>0</v>
      </c>
      <c r="L24">
        <v>0</v>
      </c>
      <c r="M24">
        <v>0</v>
      </c>
      <c r="N24" t="s">
        <v>12405</v>
      </c>
      <c r="O24" t="s">
        <v>12409</v>
      </c>
      <c r="P24" t="s">
        <v>12407</v>
      </c>
      <c r="Q24" t="s">
        <v>12401</v>
      </c>
      <c r="R24" t="s">
        <v>12402</v>
      </c>
      <c r="S24" t="s">
        <v>12403</v>
      </c>
      <c r="T24" t="s">
        <v>12408</v>
      </c>
    </row>
    <row r="25" spans="1:20" x14ac:dyDescent="0.2">
      <c r="A25">
        <v>22</v>
      </c>
      <c r="B25" t="s">
        <v>1044</v>
      </c>
      <c r="C25" t="s">
        <v>332</v>
      </c>
      <c r="D25" t="s">
        <v>1318</v>
      </c>
      <c r="E25" t="s">
        <v>160</v>
      </c>
      <c r="F25" t="s">
        <v>220</v>
      </c>
      <c r="G25">
        <v>0</v>
      </c>
      <c r="H25">
        <v>0</v>
      </c>
      <c r="I25">
        <v>1</v>
      </c>
      <c r="J25">
        <v>0</v>
      </c>
      <c r="K25">
        <v>0</v>
      </c>
      <c r="L25">
        <v>0</v>
      </c>
      <c r="M25">
        <v>0</v>
      </c>
      <c r="N25" t="s">
        <v>12405</v>
      </c>
      <c r="O25" t="s">
        <v>12406</v>
      </c>
      <c r="P25" t="s">
        <v>12410</v>
      </c>
      <c r="Q25" t="s">
        <v>12401</v>
      </c>
      <c r="R25" t="s">
        <v>12402</v>
      </c>
      <c r="S25" t="s">
        <v>12411</v>
      </c>
      <c r="T25" t="s">
        <v>12404</v>
      </c>
    </row>
    <row r="26" spans="1:20" x14ac:dyDescent="0.2">
      <c r="A26">
        <v>23</v>
      </c>
      <c r="B26" t="s">
        <v>1086</v>
      </c>
      <c r="C26" t="s">
        <v>334</v>
      </c>
      <c r="D26" t="s">
        <v>1057</v>
      </c>
      <c r="E26" t="s">
        <v>160</v>
      </c>
      <c r="F26" t="s">
        <v>161</v>
      </c>
      <c r="G26">
        <v>0</v>
      </c>
      <c r="H26">
        <v>1</v>
      </c>
      <c r="I26">
        <v>0</v>
      </c>
      <c r="J26">
        <v>0</v>
      </c>
      <c r="K26">
        <v>0</v>
      </c>
      <c r="L26">
        <v>0</v>
      </c>
      <c r="M26">
        <v>0</v>
      </c>
      <c r="N26" t="s">
        <v>12398</v>
      </c>
      <c r="O26" t="s">
        <v>12399</v>
      </c>
      <c r="P26" t="s">
        <v>12400</v>
      </c>
      <c r="Q26" t="s">
        <v>12401</v>
      </c>
      <c r="R26" t="s">
        <v>12402</v>
      </c>
      <c r="S26" t="s">
        <v>12403</v>
      </c>
      <c r="T26" t="s">
        <v>12438</v>
      </c>
    </row>
    <row r="27" spans="1:20" x14ac:dyDescent="0.2">
      <c r="A27">
        <v>24</v>
      </c>
      <c r="B27" t="s">
        <v>1105</v>
      </c>
      <c r="C27" t="s">
        <v>336</v>
      </c>
      <c r="D27" t="s">
        <v>1045</v>
      </c>
      <c r="E27" t="s">
        <v>160</v>
      </c>
      <c r="F27" t="s">
        <v>161</v>
      </c>
      <c r="G27">
        <v>0</v>
      </c>
      <c r="H27">
        <v>1</v>
      </c>
      <c r="I27">
        <v>1</v>
      </c>
      <c r="J27">
        <v>0</v>
      </c>
      <c r="K27">
        <v>0</v>
      </c>
      <c r="L27">
        <v>0</v>
      </c>
      <c r="M27">
        <v>0</v>
      </c>
      <c r="N27" t="s">
        <v>12439</v>
      </c>
      <c r="O27" t="s">
        <v>12440</v>
      </c>
      <c r="P27" t="s">
        <v>12410</v>
      </c>
      <c r="Q27" t="s">
        <v>12441</v>
      </c>
      <c r="R27" t="s">
        <v>12402</v>
      </c>
      <c r="S27" t="s">
        <v>12442</v>
      </c>
      <c r="T27" t="s">
        <v>12416</v>
      </c>
    </row>
    <row r="28" spans="1:20" x14ac:dyDescent="0.2">
      <c r="A28">
        <v>25</v>
      </c>
      <c r="B28" t="s">
        <v>1137</v>
      </c>
      <c r="C28" t="s">
        <v>338</v>
      </c>
      <c r="D28" t="s">
        <v>1106</v>
      </c>
      <c r="E28" t="s">
        <v>160</v>
      </c>
      <c r="F28" t="s">
        <v>161</v>
      </c>
      <c r="G28">
        <v>0</v>
      </c>
      <c r="H28">
        <v>1</v>
      </c>
      <c r="I28">
        <v>1</v>
      </c>
      <c r="J28">
        <v>1</v>
      </c>
      <c r="K28">
        <v>0</v>
      </c>
      <c r="L28">
        <v>0</v>
      </c>
      <c r="M28">
        <v>0</v>
      </c>
      <c r="N28" t="s">
        <v>12398</v>
      </c>
      <c r="O28" t="s">
        <v>12399</v>
      </c>
      <c r="P28" t="s">
        <v>12400</v>
      </c>
      <c r="Q28" t="s">
        <v>12401</v>
      </c>
      <c r="R28" t="s">
        <v>12402</v>
      </c>
      <c r="S28" t="s">
        <v>12403</v>
      </c>
      <c r="T28" t="s">
        <v>12443</v>
      </c>
    </row>
    <row r="29" spans="1:20" x14ac:dyDescent="0.2">
      <c r="A29">
        <v>26</v>
      </c>
      <c r="B29" t="s">
        <v>1170</v>
      </c>
      <c r="C29" t="s">
        <v>340</v>
      </c>
      <c r="D29" t="s">
        <v>1160</v>
      </c>
      <c r="E29" t="s">
        <v>160</v>
      </c>
      <c r="F29" t="s">
        <v>191</v>
      </c>
      <c r="G29">
        <v>1</v>
      </c>
      <c r="H29">
        <v>1</v>
      </c>
      <c r="I29">
        <v>1</v>
      </c>
      <c r="J29">
        <v>0</v>
      </c>
      <c r="K29">
        <v>0</v>
      </c>
      <c r="L29">
        <v>0</v>
      </c>
      <c r="M29">
        <v>0</v>
      </c>
      <c r="N29" t="s">
        <v>12439</v>
      </c>
      <c r="O29" t="s">
        <v>12444</v>
      </c>
      <c r="P29" t="s">
        <v>12410</v>
      </c>
      <c r="Q29" t="s">
        <v>12441</v>
      </c>
      <c r="R29" t="s">
        <v>12402</v>
      </c>
      <c r="S29" t="s">
        <v>12411</v>
      </c>
      <c r="T29" t="s">
        <v>12417</v>
      </c>
    </row>
    <row r="30" spans="1:20" x14ac:dyDescent="0.2">
      <c r="A30">
        <v>27</v>
      </c>
      <c r="B30" t="s">
        <v>1199</v>
      </c>
      <c r="C30" t="s">
        <v>342</v>
      </c>
      <c r="D30" t="s">
        <v>1171</v>
      </c>
      <c r="E30" t="s">
        <v>160</v>
      </c>
      <c r="F30" t="s">
        <v>191</v>
      </c>
      <c r="G30">
        <v>1</v>
      </c>
      <c r="H30">
        <v>1</v>
      </c>
      <c r="I30">
        <v>0</v>
      </c>
      <c r="J30">
        <v>0</v>
      </c>
      <c r="K30">
        <v>1</v>
      </c>
      <c r="L30">
        <v>0</v>
      </c>
      <c r="M30">
        <v>0</v>
      </c>
      <c r="N30" t="s">
        <v>12398</v>
      </c>
      <c r="O30" t="s">
        <v>12421</v>
      </c>
      <c r="P30" t="s">
        <v>12422</v>
      </c>
      <c r="Q30" t="s">
        <v>12423</v>
      </c>
      <c r="R30" t="s">
        <v>12402</v>
      </c>
      <c r="S30" t="s">
        <v>12403</v>
      </c>
      <c r="T30" t="s">
        <v>12408</v>
      </c>
    </row>
    <row r="31" spans="1:20" x14ac:dyDescent="0.2">
      <c r="A31">
        <v>28</v>
      </c>
      <c r="B31" t="s">
        <v>1233</v>
      </c>
      <c r="C31" t="s">
        <v>344</v>
      </c>
      <c r="D31" t="s">
        <v>1200</v>
      </c>
      <c r="E31" t="s">
        <v>553</v>
      </c>
      <c r="F31" t="s">
        <v>2040</v>
      </c>
      <c r="G31">
        <v>0</v>
      </c>
      <c r="H31">
        <v>0</v>
      </c>
      <c r="I31">
        <v>0</v>
      </c>
      <c r="J31">
        <v>0</v>
      </c>
      <c r="K31">
        <v>0</v>
      </c>
      <c r="L31">
        <v>0</v>
      </c>
      <c r="M31">
        <v>1</v>
      </c>
      <c r="N31" t="s">
        <v>12405</v>
      </c>
      <c r="O31" t="s">
        <v>12445</v>
      </c>
      <c r="P31" t="s">
        <v>12446</v>
      </c>
      <c r="Q31" t="s">
        <v>12447</v>
      </c>
      <c r="R31" t="s">
        <v>12448</v>
      </c>
      <c r="S31" t="s">
        <v>12403</v>
      </c>
      <c r="T31" t="s">
        <v>12435</v>
      </c>
    </row>
    <row r="32" spans="1:20" x14ac:dyDescent="0.2">
      <c r="A32">
        <v>29</v>
      </c>
      <c r="B32" t="s">
        <v>1262</v>
      </c>
      <c r="C32" t="s">
        <v>346</v>
      </c>
      <c r="D32" t="s">
        <v>1234</v>
      </c>
      <c r="E32" t="s">
        <v>523</v>
      </c>
      <c r="F32" t="s">
        <v>191</v>
      </c>
      <c r="G32">
        <v>1</v>
      </c>
      <c r="H32">
        <v>1</v>
      </c>
      <c r="I32">
        <v>1</v>
      </c>
      <c r="J32">
        <v>1</v>
      </c>
      <c r="K32">
        <v>0</v>
      </c>
      <c r="L32">
        <v>0</v>
      </c>
      <c r="M32">
        <v>1</v>
      </c>
      <c r="N32" t="s">
        <v>12398</v>
      </c>
      <c r="O32" t="s">
        <v>12449</v>
      </c>
      <c r="P32" t="s">
        <v>12450</v>
      </c>
      <c r="Q32" t="s">
        <v>12401</v>
      </c>
      <c r="R32" t="s">
        <v>12402</v>
      </c>
      <c r="S32" t="s">
        <v>12403</v>
      </c>
      <c r="T32" t="s">
        <v>12408</v>
      </c>
    </row>
    <row r="33" spans="1:20" x14ac:dyDescent="0.2">
      <c r="A33">
        <v>30</v>
      </c>
      <c r="B33" t="s">
        <v>1290</v>
      </c>
      <c r="C33" t="s">
        <v>348</v>
      </c>
      <c r="D33" t="s">
        <v>1263</v>
      </c>
      <c r="E33" t="s">
        <v>553</v>
      </c>
      <c r="F33" t="s">
        <v>220</v>
      </c>
      <c r="G33">
        <v>0</v>
      </c>
      <c r="H33">
        <v>0</v>
      </c>
      <c r="I33">
        <v>1</v>
      </c>
      <c r="J33">
        <v>0</v>
      </c>
      <c r="K33">
        <v>0</v>
      </c>
      <c r="L33">
        <v>0</v>
      </c>
      <c r="M33">
        <v>1</v>
      </c>
      <c r="N33" t="s">
        <v>12405</v>
      </c>
      <c r="O33" t="s">
        <v>12451</v>
      </c>
      <c r="P33" t="s">
        <v>12452</v>
      </c>
      <c r="Q33" t="s">
        <v>12453</v>
      </c>
      <c r="R33" t="s">
        <v>12402</v>
      </c>
      <c r="S33" t="s">
        <v>12411</v>
      </c>
      <c r="T33" t="s">
        <v>12408</v>
      </c>
    </row>
    <row r="34" spans="1:20" x14ac:dyDescent="0.2">
      <c r="A34">
        <v>31</v>
      </c>
      <c r="B34" t="s">
        <v>1317</v>
      </c>
      <c r="C34" t="s">
        <v>350</v>
      </c>
      <c r="D34" t="s">
        <v>1291</v>
      </c>
      <c r="E34" t="s">
        <v>553</v>
      </c>
      <c r="F34" t="s">
        <v>191</v>
      </c>
      <c r="G34">
        <v>1</v>
      </c>
      <c r="H34">
        <v>0</v>
      </c>
      <c r="I34">
        <v>1</v>
      </c>
      <c r="J34">
        <v>0</v>
      </c>
      <c r="K34">
        <v>0</v>
      </c>
      <c r="L34">
        <v>0</v>
      </c>
      <c r="M34">
        <v>0</v>
      </c>
      <c r="N34" t="s">
        <v>12405</v>
      </c>
      <c r="O34" t="s">
        <v>12454</v>
      </c>
      <c r="P34" t="s">
        <v>12455</v>
      </c>
      <c r="Q34" t="s">
        <v>12447</v>
      </c>
      <c r="R34" t="s">
        <v>12402</v>
      </c>
      <c r="S34" t="s">
        <v>12411</v>
      </c>
      <c r="T34" t="s">
        <v>12456</v>
      </c>
    </row>
    <row r="35" spans="1:20" x14ac:dyDescent="0.2">
      <c r="A35">
        <v>32</v>
      </c>
      <c r="B35" t="s">
        <v>1348</v>
      </c>
      <c r="C35" t="s">
        <v>352</v>
      </c>
      <c r="D35" t="s">
        <v>1320</v>
      </c>
      <c r="E35" t="s">
        <v>160</v>
      </c>
      <c r="F35" t="s">
        <v>161</v>
      </c>
      <c r="G35">
        <v>0</v>
      </c>
      <c r="H35">
        <v>1</v>
      </c>
      <c r="I35">
        <v>0</v>
      </c>
      <c r="J35">
        <v>0</v>
      </c>
      <c r="K35">
        <v>0</v>
      </c>
      <c r="L35">
        <v>0</v>
      </c>
      <c r="M35">
        <v>0</v>
      </c>
      <c r="N35" t="s">
        <v>12405</v>
      </c>
      <c r="O35" t="s">
        <v>12409</v>
      </c>
      <c r="P35" t="s">
        <v>12410</v>
      </c>
      <c r="Q35" t="s">
        <v>12423</v>
      </c>
      <c r="R35" t="s">
        <v>12402</v>
      </c>
      <c r="S35" t="s">
        <v>12411</v>
      </c>
      <c r="T35" t="s">
        <v>12457</v>
      </c>
    </row>
    <row r="36" spans="1:20" x14ac:dyDescent="0.2">
      <c r="A36">
        <v>33</v>
      </c>
      <c r="B36" t="s">
        <v>1376</v>
      </c>
      <c r="C36" t="s">
        <v>354</v>
      </c>
      <c r="D36" t="s">
        <v>1368</v>
      </c>
      <c r="E36" t="s">
        <v>523</v>
      </c>
      <c r="F36" t="s">
        <v>220</v>
      </c>
      <c r="G36">
        <v>0</v>
      </c>
      <c r="H36">
        <v>0</v>
      </c>
      <c r="I36">
        <v>1</v>
      </c>
      <c r="J36">
        <v>0</v>
      </c>
      <c r="K36">
        <v>0</v>
      </c>
      <c r="L36">
        <v>0</v>
      </c>
      <c r="M36">
        <v>1</v>
      </c>
      <c r="N36" t="s">
        <v>12398</v>
      </c>
      <c r="O36" t="s">
        <v>12458</v>
      </c>
      <c r="P36" t="s">
        <v>12459</v>
      </c>
      <c r="Q36" t="s">
        <v>12460</v>
      </c>
      <c r="R36" t="s">
        <v>12402</v>
      </c>
      <c r="S36" t="s">
        <v>12411</v>
      </c>
      <c r="T36" t="s">
        <v>12461</v>
      </c>
    </row>
    <row r="37" spans="1:20" x14ac:dyDescent="0.2">
      <c r="A37">
        <v>34</v>
      </c>
      <c r="B37" t="s">
        <v>1405</v>
      </c>
      <c r="C37" t="s">
        <v>356</v>
      </c>
      <c r="D37" t="s">
        <v>1377</v>
      </c>
      <c r="E37" t="s">
        <v>160</v>
      </c>
      <c r="F37" t="s">
        <v>554</v>
      </c>
      <c r="G37">
        <v>0</v>
      </c>
      <c r="H37">
        <v>0</v>
      </c>
      <c r="I37">
        <v>0</v>
      </c>
      <c r="J37">
        <v>1</v>
      </c>
      <c r="K37">
        <v>0</v>
      </c>
      <c r="L37">
        <v>0</v>
      </c>
      <c r="M37">
        <v>1</v>
      </c>
      <c r="N37" t="s">
        <v>12405</v>
      </c>
      <c r="O37" t="s">
        <v>12462</v>
      </c>
      <c r="P37" t="s">
        <v>12410</v>
      </c>
      <c r="Q37" t="s">
        <v>12423</v>
      </c>
      <c r="R37" t="s">
        <v>12448</v>
      </c>
      <c r="S37" t="s">
        <v>12403</v>
      </c>
      <c r="T37" t="s">
        <v>12408</v>
      </c>
    </row>
    <row r="38" spans="1:20" x14ac:dyDescent="0.2">
      <c r="A38">
        <v>35</v>
      </c>
      <c r="B38" t="s">
        <v>1433</v>
      </c>
      <c r="C38" t="s">
        <v>358</v>
      </c>
      <c r="D38" t="s">
        <v>1406</v>
      </c>
      <c r="E38" t="s">
        <v>553</v>
      </c>
      <c r="F38" t="s">
        <v>2040</v>
      </c>
      <c r="G38">
        <v>0</v>
      </c>
      <c r="H38">
        <v>0</v>
      </c>
      <c r="I38">
        <v>0</v>
      </c>
      <c r="J38">
        <v>0</v>
      </c>
      <c r="K38">
        <v>0</v>
      </c>
      <c r="L38">
        <v>0</v>
      </c>
      <c r="M38">
        <v>1</v>
      </c>
      <c r="N38" t="s">
        <v>12439</v>
      </c>
      <c r="O38" t="s">
        <v>12463</v>
      </c>
      <c r="P38" t="s">
        <v>12464</v>
      </c>
      <c r="Q38" t="s">
        <v>12465</v>
      </c>
      <c r="R38" t="s">
        <v>12448</v>
      </c>
      <c r="S38" t="s">
        <v>12442</v>
      </c>
      <c r="T38" t="s">
        <v>12466</v>
      </c>
    </row>
    <row r="39" spans="1:20" x14ac:dyDescent="0.2">
      <c r="A39">
        <v>36</v>
      </c>
      <c r="B39" t="s">
        <v>1463</v>
      </c>
      <c r="C39" t="s">
        <v>360</v>
      </c>
      <c r="D39" t="s">
        <v>1434</v>
      </c>
      <c r="E39" t="s">
        <v>160</v>
      </c>
      <c r="F39" t="s">
        <v>220</v>
      </c>
      <c r="G39">
        <v>0</v>
      </c>
      <c r="H39">
        <v>0</v>
      </c>
      <c r="I39">
        <v>1</v>
      </c>
      <c r="J39">
        <v>0</v>
      </c>
      <c r="K39">
        <v>0</v>
      </c>
      <c r="L39">
        <v>0</v>
      </c>
      <c r="M39">
        <v>0</v>
      </c>
      <c r="N39" t="s">
        <v>12398</v>
      </c>
      <c r="O39" t="s">
        <v>12432</v>
      </c>
      <c r="P39" t="s">
        <v>12400</v>
      </c>
      <c r="Q39" t="s">
        <v>12401</v>
      </c>
      <c r="R39" t="s">
        <v>12402</v>
      </c>
      <c r="S39" t="s">
        <v>12403</v>
      </c>
      <c r="T39" t="s">
        <v>12467</v>
      </c>
    </row>
    <row r="40" spans="1:20" x14ac:dyDescent="0.2">
      <c r="A40">
        <v>37</v>
      </c>
      <c r="B40" t="s">
        <v>1495</v>
      </c>
      <c r="C40" t="s">
        <v>362</v>
      </c>
      <c r="D40" t="s">
        <v>1464</v>
      </c>
      <c r="E40" t="s">
        <v>523</v>
      </c>
      <c r="F40" t="s">
        <v>220</v>
      </c>
      <c r="G40">
        <v>0</v>
      </c>
      <c r="H40">
        <v>0</v>
      </c>
      <c r="I40">
        <v>1</v>
      </c>
      <c r="J40">
        <v>0</v>
      </c>
      <c r="K40">
        <v>0</v>
      </c>
      <c r="L40">
        <v>0</v>
      </c>
      <c r="M40">
        <v>1</v>
      </c>
      <c r="N40" t="s">
        <v>12398</v>
      </c>
      <c r="O40" t="s">
        <v>12458</v>
      </c>
      <c r="P40" t="s">
        <v>12436</v>
      </c>
      <c r="Q40" t="s">
        <v>12401</v>
      </c>
      <c r="R40" t="s">
        <v>12402</v>
      </c>
      <c r="S40" t="s">
        <v>12403</v>
      </c>
      <c r="T40" t="s">
        <v>12408</v>
      </c>
    </row>
    <row r="41" spans="1:20" x14ac:dyDescent="0.2">
      <c r="A41">
        <v>38</v>
      </c>
      <c r="B41" t="s">
        <v>1526</v>
      </c>
      <c r="C41" t="s">
        <v>364</v>
      </c>
      <c r="D41" t="s">
        <v>1496</v>
      </c>
      <c r="E41" t="s">
        <v>523</v>
      </c>
      <c r="F41" t="s">
        <v>220</v>
      </c>
      <c r="G41">
        <v>0</v>
      </c>
      <c r="H41">
        <v>0</v>
      </c>
      <c r="I41">
        <v>1</v>
      </c>
      <c r="J41">
        <v>0</v>
      </c>
      <c r="K41">
        <v>0</v>
      </c>
      <c r="L41">
        <v>0</v>
      </c>
      <c r="M41">
        <v>1</v>
      </c>
      <c r="N41" t="s">
        <v>12398</v>
      </c>
      <c r="O41" t="s">
        <v>12458</v>
      </c>
      <c r="P41" t="s">
        <v>12468</v>
      </c>
      <c r="Q41" t="s">
        <v>12401</v>
      </c>
      <c r="R41" t="s">
        <v>12402</v>
      </c>
      <c r="S41" t="s">
        <v>12403</v>
      </c>
      <c r="T41" t="s">
        <v>12408</v>
      </c>
    </row>
    <row r="42" spans="1:20" x14ac:dyDescent="0.2">
      <c r="A42">
        <v>39</v>
      </c>
      <c r="B42" t="s">
        <v>1557</v>
      </c>
      <c r="C42" t="s">
        <v>366</v>
      </c>
      <c r="D42" t="s">
        <v>1527</v>
      </c>
      <c r="E42" t="s">
        <v>523</v>
      </c>
      <c r="F42" t="s">
        <v>220</v>
      </c>
      <c r="G42">
        <v>0</v>
      </c>
      <c r="H42">
        <v>0</v>
      </c>
      <c r="I42">
        <v>1</v>
      </c>
      <c r="J42">
        <v>0</v>
      </c>
      <c r="K42">
        <v>1</v>
      </c>
      <c r="L42">
        <v>0</v>
      </c>
      <c r="M42">
        <v>0</v>
      </c>
      <c r="N42" t="s">
        <v>12398</v>
      </c>
      <c r="O42" t="s">
        <v>12458</v>
      </c>
      <c r="P42" t="s">
        <v>12459</v>
      </c>
      <c r="Q42" t="s">
        <v>12401</v>
      </c>
      <c r="R42" t="s">
        <v>12402</v>
      </c>
      <c r="S42" t="s">
        <v>12403</v>
      </c>
      <c r="T42" t="s">
        <v>12408</v>
      </c>
    </row>
    <row r="43" spans="1:20" x14ac:dyDescent="0.2">
      <c r="A43">
        <v>40</v>
      </c>
      <c r="B43" t="s">
        <v>1879</v>
      </c>
      <c r="C43" t="s">
        <v>368</v>
      </c>
      <c r="D43" t="s">
        <v>1558</v>
      </c>
      <c r="E43" t="s">
        <v>160</v>
      </c>
      <c r="F43" t="s">
        <v>2040</v>
      </c>
      <c r="G43">
        <v>0</v>
      </c>
      <c r="H43">
        <v>0</v>
      </c>
      <c r="I43">
        <v>1</v>
      </c>
      <c r="J43">
        <v>0</v>
      </c>
      <c r="K43">
        <v>0</v>
      </c>
      <c r="L43">
        <v>0</v>
      </c>
      <c r="M43">
        <v>1</v>
      </c>
      <c r="N43" t="s">
        <v>12405</v>
      </c>
      <c r="O43" t="s">
        <v>12469</v>
      </c>
      <c r="P43" t="s">
        <v>12410</v>
      </c>
      <c r="Q43" t="s">
        <v>12401</v>
      </c>
      <c r="R43" t="s">
        <v>12448</v>
      </c>
      <c r="S43" t="s">
        <v>12403</v>
      </c>
      <c r="T43" t="s">
        <v>12408</v>
      </c>
    </row>
    <row r="44" spans="1:20" x14ac:dyDescent="0.2">
      <c r="A44">
        <v>41</v>
      </c>
      <c r="B44" t="s">
        <v>1609</v>
      </c>
      <c r="C44" t="s">
        <v>370</v>
      </c>
      <c r="D44" t="s">
        <v>1600</v>
      </c>
      <c r="E44" t="s">
        <v>553</v>
      </c>
      <c r="F44" t="s">
        <v>220</v>
      </c>
      <c r="G44">
        <v>0</v>
      </c>
      <c r="H44">
        <v>0</v>
      </c>
      <c r="I44">
        <v>1</v>
      </c>
      <c r="J44">
        <v>0</v>
      </c>
      <c r="K44">
        <v>0</v>
      </c>
      <c r="L44">
        <v>0</v>
      </c>
      <c r="M44">
        <v>0</v>
      </c>
      <c r="N44" t="s">
        <v>12405</v>
      </c>
      <c r="O44" t="s">
        <v>12470</v>
      </c>
      <c r="P44" t="s">
        <v>12471</v>
      </c>
      <c r="Q44" t="s">
        <v>12472</v>
      </c>
      <c r="R44" t="s">
        <v>12402</v>
      </c>
      <c r="S44" t="s">
        <v>12403</v>
      </c>
      <c r="T44" t="s">
        <v>12408</v>
      </c>
    </row>
    <row r="45" spans="1:20" x14ac:dyDescent="0.2">
      <c r="A45">
        <v>42</v>
      </c>
      <c r="B45" t="s">
        <v>1640</v>
      </c>
      <c r="C45" t="s">
        <v>372</v>
      </c>
      <c r="D45" t="s">
        <v>1610</v>
      </c>
      <c r="E45" t="s">
        <v>160</v>
      </c>
      <c r="F45" t="s">
        <v>161</v>
      </c>
      <c r="G45">
        <v>0</v>
      </c>
      <c r="H45">
        <v>1</v>
      </c>
      <c r="I45">
        <v>0</v>
      </c>
      <c r="J45">
        <v>0</v>
      </c>
      <c r="K45">
        <v>0</v>
      </c>
      <c r="L45">
        <v>0</v>
      </c>
      <c r="M45">
        <v>0</v>
      </c>
      <c r="N45" t="s">
        <v>12405</v>
      </c>
      <c r="O45" t="s">
        <v>12409</v>
      </c>
      <c r="P45" t="s">
        <v>12410</v>
      </c>
      <c r="Q45" t="s">
        <v>12423</v>
      </c>
      <c r="R45" t="s">
        <v>12402</v>
      </c>
      <c r="S45" t="s">
        <v>12411</v>
      </c>
      <c r="T45" t="s">
        <v>12404</v>
      </c>
    </row>
    <row r="46" spans="1:20" x14ac:dyDescent="0.2">
      <c r="A46">
        <v>43</v>
      </c>
      <c r="B46" t="s">
        <v>1673</v>
      </c>
      <c r="C46" t="s">
        <v>374</v>
      </c>
      <c r="D46" t="s">
        <v>1641</v>
      </c>
      <c r="E46" t="s">
        <v>160</v>
      </c>
      <c r="F46" t="s">
        <v>161</v>
      </c>
      <c r="G46">
        <v>0</v>
      </c>
      <c r="H46">
        <v>1</v>
      </c>
      <c r="I46">
        <v>0</v>
      </c>
      <c r="J46">
        <v>0</v>
      </c>
      <c r="K46">
        <v>1</v>
      </c>
      <c r="L46">
        <v>0</v>
      </c>
      <c r="M46">
        <v>1</v>
      </c>
      <c r="N46" t="s">
        <v>12405</v>
      </c>
      <c r="O46" t="s">
        <v>12409</v>
      </c>
      <c r="P46" t="s">
        <v>12410</v>
      </c>
      <c r="Q46" t="s">
        <v>12423</v>
      </c>
      <c r="R46" t="s">
        <v>12402</v>
      </c>
      <c r="S46" t="s">
        <v>12403</v>
      </c>
      <c r="T46" t="s">
        <v>12430</v>
      </c>
    </row>
    <row r="47" spans="1:20" x14ac:dyDescent="0.2">
      <c r="A47">
        <v>44</v>
      </c>
      <c r="B47" t="s">
        <v>1874</v>
      </c>
      <c r="C47" t="s">
        <v>376</v>
      </c>
      <c r="D47" t="s">
        <v>1674</v>
      </c>
      <c r="E47" t="s">
        <v>160</v>
      </c>
      <c r="F47" t="s">
        <v>220</v>
      </c>
      <c r="G47">
        <v>0</v>
      </c>
      <c r="H47">
        <v>0</v>
      </c>
      <c r="I47">
        <v>1</v>
      </c>
      <c r="J47">
        <v>0</v>
      </c>
      <c r="K47">
        <v>0</v>
      </c>
      <c r="L47">
        <v>0</v>
      </c>
      <c r="M47">
        <v>0</v>
      </c>
      <c r="N47" t="s">
        <v>12398</v>
      </c>
      <c r="O47" t="s">
        <v>12432</v>
      </c>
      <c r="P47" t="s">
        <v>12400</v>
      </c>
      <c r="Q47" t="s">
        <v>12401</v>
      </c>
      <c r="R47" t="s">
        <v>12402</v>
      </c>
      <c r="S47" t="s">
        <v>12403</v>
      </c>
      <c r="T47" t="s">
        <v>12435</v>
      </c>
    </row>
    <row r="48" spans="1:20" x14ac:dyDescent="0.2">
      <c r="A48">
        <v>45</v>
      </c>
      <c r="B48" t="s">
        <v>1875</v>
      </c>
      <c r="C48" t="s">
        <v>378</v>
      </c>
      <c r="D48" t="s">
        <v>1687</v>
      </c>
      <c r="E48" t="s">
        <v>160</v>
      </c>
      <c r="F48" t="s">
        <v>191</v>
      </c>
      <c r="G48">
        <v>1</v>
      </c>
      <c r="H48">
        <v>0</v>
      </c>
      <c r="I48">
        <v>1</v>
      </c>
      <c r="J48">
        <v>0</v>
      </c>
      <c r="K48">
        <v>0</v>
      </c>
      <c r="L48">
        <v>1</v>
      </c>
      <c r="M48">
        <v>0</v>
      </c>
      <c r="N48" t="s">
        <v>12398</v>
      </c>
      <c r="O48" t="s">
        <v>12421</v>
      </c>
      <c r="P48" t="s">
        <v>12400</v>
      </c>
      <c r="Q48" t="s">
        <v>12423</v>
      </c>
      <c r="R48" t="s">
        <v>12402</v>
      </c>
      <c r="S48" t="s">
        <v>12403</v>
      </c>
      <c r="T48" t="s">
        <v>12473</v>
      </c>
    </row>
    <row r="49" spans="1:20" x14ac:dyDescent="0.2">
      <c r="A49">
        <v>46</v>
      </c>
      <c r="B49" t="s">
        <v>1876</v>
      </c>
      <c r="C49" t="s">
        <v>380</v>
      </c>
      <c r="D49" t="s">
        <v>1699</v>
      </c>
      <c r="E49" t="s">
        <v>160</v>
      </c>
      <c r="F49" t="s">
        <v>161</v>
      </c>
      <c r="G49">
        <v>0</v>
      </c>
      <c r="H49">
        <v>1</v>
      </c>
      <c r="I49">
        <v>1</v>
      </c>
      <c r="J49">
        <v>0</v>
      </c>
      <c r="K49">
        <v>0</v>
      </c>
      <c r="L49">
        <v>0</v>
      </c>
      <c r="M49">
        <v>1</v>
      </c>
      <c r="N49" t="s">
        <v>12405</v>
      </c>
      <c r="O49" t="s">
        <v>12409</v>
      </c>
      <c r="P49" t="s">
        <v>12410</v>
      </c>
      <c r="Q49" t="s">
        <v>12423</v>
      </c>
      <c r="R49" t="s">
        <v>12402</v>
      </c>
      <c r="S49" t="s">
        <v>12411</v>
      </c>
      <c r="T49" t="s">
        <v>12404</v>
      </c>
    </row>
    <row r="50" spans="1:20" x14ac:dyDescent="0.2">
      <c r="A50">
        <v>47</v>
      </c>
      <c r="B50" t="s">
        <v>1877</v>
      </c>
      <c r="C50" t="s">
        <v>382</v>
      </c>
      <c r="D50" t="s">
        <v>1708</v>
      </c>
      <c r="E50" t="s">
        <v>160</v>
      </c>
      <c r="F50" t="s">
        <v>2040</v>
      </c>
      <c r="G50">
        <v>0</v>
      </c>
      <c r="H50">
        <v>0</v>
      </c>
      <c r="I50">
        <v>0</v>
      </c>
      <c r="J50">
        <v>0</v>
      </c>
      <c r="K50">
        <v>0</v>
      </c>
      <c r="L50">
        <v>0</v>
      </c>
      <c r="M50">
        <v>1</v>
      </c>
      <c r="N50" t="s">
        <v>12398</v>
      </c>
      <c r="O50" t="s">
        <v>12469</v>
      </c>
      <c r="P50" t="s">
        <v>12407</v>
      </c>
      <c r="Q50" t="s">
        <v>12401</v>
      </c>
      <c r="R50" t="s">
        <v>12448</v>
      </c>
      <c r="S50" t="s">
        <v>12403</v>
      </c>
      <c r="T50" t="s">
        <v>12408</v>
      </c>
    </row>
    <row r="51" spans="1:20" x14ac:dyDescent="0.2">
      <c r="A51">
        <v>48</v>
      </c>
      <c r="B51" t="s">
        <v>1878</v>
      </c>
      <c r="C51" t="s">
        <v>384</v>
      </c>
      <c r="D51" t="s">
        <v>1716</v>
      </c>
      <c r="E51" t="s">
        <v>160</v>
      </c>
      <c r="F51" t="s">
        <v>220</v>
      </c>
      <c r="G51">
        <v>0</v>
      </c>
      <c r="H51">
        <v>0</v>
      </c>
      <c r="I51">
        <v>1</v>
      </c>
      <c r="J51">
        <v>0</v>
      </c>
      <c r="K51">
        <v>0</v>
      </c>
      <c r="L51">
        <v>0</v>
      </c>
      <c r="M51">
        <v>0</v>
      </c>
      <c r="N51" t="s">
        <v>12439</v>
      </c>
      <c r="O51" t="s">
        <v>12474</v>
      </c>
      <c r="P51" t="s">
        <v>12410</v>
      </c>
      <c r="Q51" t="s">
        <v>12475</v>
      </c>
      <c r="R51" t="s">
        <v>12402</v>
      </c>
      <c r="S51" t="s">
        <v>12442</v>
      </c>
      <c r="T51" t="s">
        <v>12416</v>
      </c>
    </row>
    <row r="52" spans="1:20" x14ac:dyDescent="0.2">
      <c r="A52">
        <v>49</v>
      </c>
      <c r="B52" t="s">
        <v>1880</v>
      </c>
      <c r="C52" t="s">
        <v>385</v>
      </c>
      <c r="D52" t="s">
        <v>1744</v>
      </c>
      <c r="E52" t="s">
        <v>523</v>
      </c>
      <c r="F52" t="s">
        <v>220</v>
      </c>
      <c r="G52">
        <v>0</v>
      </c>
      <c r="H52">
        <v>1</v>
      </c>
      <c r="I52">
        <v>1</v>
      </c>
      <c r="J52">
        <v>1</v>
      </c>
      <c r="K52">
        <v>0</v>
      </c>
      <c r="L52">
        <v>0</v>
      </c>
      <c r="M52">
        <v>1</v>
      </c>
      <c r="N52" t="s">
        <v>12405</v>
      </c>
      <c r="O52" t="s">
        <v>12406</v>
      </c>
      <c r="P52" t="s">
        <v>12414</v>
      </c>
      <c r="Q52" t="s">
        <v>12401</v>
      </c>
      <c r="R52" t="s">
        <v>12402</v>
      </c>
      <c r="S52" t="s">
        <v>12403</v>
      </c>
      <c r="T52" t="s">
        <v>12476</v>
      </c>
    </row>
    <row r="53" spans="1:20" x14ac:dyDescent="0.2">
      <c r="A53">
        <v>50</v>
      </c>
      <c r="B53" t="s">
        <v>1881</v>
      </c>
      <c r="C53" t="s">
        <v>387</v>
      </c>
      <c r="D53" t="s">
        <v>1734</v>
      </c>
      <c r="E53" t="s">
        <v>160</v>
      </c>
      <c r="F53" t="s">
        <v>220</v>
      </c>
      <c r="G53">
        <v>0</v>
      </c>
      <c r="H53">
        <v>0</v>
      </c>
      <c r="I53">
        <v>1</v>
      </c>
      <c r="J53">
        <v>0</v>
      </c>
      <c r="K53">
        <v>0</v>
      </c>
      <c r="L53">
        <v>0</v>
      </c>
      <c r="M53">
        <v>1</v>
      </c>
      <c r="N53" t="s">
        <v>12398</v>
      </c>
      <c r="O53" t="s">
        <v>12432</v>
      </c>
      <c r="P53" t="s">
        <v>12477</v>
      </c>
      <c r="Q53" t="s">
        <v>12423</v>
      </c>
      <c r="R53" t="s">
        <v>12402</v>
      </c>
      <c r="S53" t="s">
        <v>12403</v>
      </c>
      <c r="T53" t="s">
        <v>12408</v>
      </c>
    </row>
    <row r="54" spans="1:20" x14ac:dyDescent="0.2">
      <c r="A54">
        <v>51</v>
      </c>
      <c r="B54" t="s">
        <v>2131</v>
      </c>
      <c r="C54" t="s">
        <v>389</v>
      </c>
      <c r="D54" t="s">
        <v>1882</v>
      </c>
      <c r="E54" t="s">
        <v>523</v>
      </c>
      <c r="F54" t="s">
        <v>161</v>
      </c>
      <c r="G54">
        <v>0</v>
      </c>
      <c r="H54">
        <v>1</v>
      </c>
      <c r="I54">
        <v>1</v>
      </c>
      <c r="J54">
        <v>1</v>
      </c>
      <c r="K54">
        <v>0</v>
      </c>
      <c r="L54">
        <v>0</v>
      </c>
      <c r="M54">
        <v>1</v>
      </c>
      <c r="N54" t="s">
        <v>12405</v>
      </c>
      <c r="O54" t="s">
        <v>12409</v>
      </c>
      <c r="P54" t="s">
        <v>12414</v>
      </c>
      <c r="Q54" t="s">
        <v>12401</v>
      </c>
      <c r="R54" t="s">
        <v>12402</v>
      </c>
      <c r="S54" t="s">
        <v>12403</v>
      </c>
      <c r="T54" t="s">
        <v>12478</v>
      </c>
    </row>
    <row r="55" spans="1:20" x14ac:dyDescent="0.2">
      <c r="A55">
        <v>52</v>
      </c>
      <c r="B55" t="s">
        <v>2132</v>
      </c>
      <c r="C55" t="s">
        <v>391</v>
      </c>
      <c r="D55" t="s">
        <v>1972</v>
      </c>
      <c r="E55" t="s">
        <v>160</v>
      </c>
      <c r="F55" t="s">
        <v>220</v>
      </c>
      <c r="G55">
        <v>0</v>
      </c>
      <c r="H55">
        <v>0</v>
      </c>
      <c r="I55">
        <v>1</v>
      </c>
      <c r="J55">
        <v>0</v>
      </c>
      <c r="K55">
        <v>0</v>
      </c>
      <c r="L55">
        <v>0</v>
      </c>
      <c r="M55">
        <v>1</v>
      </c>
      <c r="N55" t="s">
        <v>12439</v>
      </c>
      <c r="O55" t="s">
        <v>12474</v>
      </c>
      <c r="P55" t="s">
        <v>12410</v>
      </c>
      <c r="Q55" t="s">
        <v>12475</v>
      </c>
      <c r="R55" t="s">
        <v>12402</v>
      </c>
      <c r="S55" t="s">
        <v>12411</v>
      </c>
      <c r="T55" t="s">
        <v>12417</v>
      </c>
    </row>
    <row r="56" spans="1:20" x14ac:dyDescent="0.2">
      <c r="A56">
        <v>53</v>
      </c>
      <c r="B56" t="s">
        <v>2133</v>
      </c>
      <c r="C56" t="s">
        <v>393</v>
      </c>
      <c r="D56" t="s">
        <v>1902</v>
      </c>
      <c r="E56" t="s">
        <v>523</v>
      </c>
      <c r="F56" t="s">
        <v>2040</v>
      </c>
      <c r="G56">
        <v>0</v>
      </c>
      <c r="H56">
        <v>0</v>
      </c>
      <c r="I56">
        <v>0</v>
      </c>
      <c r="J56">
        <v>0</v>
      </c>
      <c r="K56">
        <v>0</v>
      </c>
      <c r="L56">
        <v>0</v>
      </c>
      <c r="M56">
        <v>1</v>
      </c>
      <c r="N56" t="s">
        <v>12405</v>
      </c>
      <c r="O56" t="s">
        <v>12469</v>
      </c>
      <c r="P56" t="s">
        <v>12459</v>
      </c>
      <c r="Q56" t="s">
        <v>12460</v>
      </c>
      <c r="R56" t="s">
        <v>12448</v>
      </c>
      <c r="S56" t="s">
        <v>12411</v>
      </c>
      <c r="T56" t="s">
        <v>12461</v>
      </c>
    </row>
    <row r="57" spans="1:20" x14ac:dyDescent="0.2">
      <c r="A57">
        <v>54</v>
      </c>
      <c r="B57" t="s">
        <v>2134</v>
      </c>
      <c r="C57" t="s">
        <v>395</v>
      </c>
      <c r="D57" t="s">
        <v>1911</v>
      </c>
      <c r="E57" t="s">
        <v>523</v>
      </c>
      <c r="F57" t="s">
        <v>191</v>
      </c>
      <c r="G57">
        <v>1</v>
      </c>
      <c r="H57">
        <v>0</v>
      </c>
      <c r="I57">
        <v>1</v>
      </c>
      <c r="J57">
        <v>1</v>
      </c>
      <c r="K57">
        <v>0</v>
      </c>
      <c r="L57">
        <v>0</v>
      </c>
      <c r="M57">
        <v>1</v>
      </c>
      <c r="N57" t="s">
        <v>12398</v>
      </c>
      <c r="O57" t="s">
        <v>12479</v>
      </c>
      <c r="P57" t="s">
        <v>12480</v>
      </c>
      <c r="Q57" t="s">
        <v>12401</v>
      </c>
      <c r="R57" t="s">
        <v>12402</v>
      </c>
      <c r="S57" t="s">
        <v>12411</v>
      </c>
      <c r="T57" t="s">
        <v>12416</v>
      </c>
    </row>
    <row r="58" spans="1:20" x14ac:dyDescent="0.2">
      <c r="A58">
        <v>55</v>
      </c>
      <c r="B58" t="s">
        <v>2135</v>
      </c>
      <c r="C58" t="s">
        <v>397</v>
      </c>
      <c r="D58" t="s">
        <v>1973</v>
      </c>
      <c r="E58" t="s">
        <v>523</v>
      </c>
      <c r="F58" t="s">
        <v>220</v>
      </c>
      <c r="G58">
        <v>0</v>
      </c>
      <c r="H58">
        <v>0</v>
      </c>
      <c r="I58">
        <v>1</v>
      </c>
      <c r="J58">
        <v>0</v>
      </c>
      <c r="K58">
        <v>0</v>
      </c>
      <c r="L58">
        <v>0</v>
      </c>
      <c r="M58">
        <v>0</v>
      </c>
      <c r="N58" t="s">
        <v>12398</v>
      </c>
      <c r="O58" t="s">
        <v>12458</v>
      </c>
      <c r="P58" t="s">
        <v>12459</v>
      </c>
      <c r="Q58" t="s">
        <v>12401</v>
      </c>
      <c r="R58" t="s">
        <v>12402</v>
      </c>
      <c r="S58" t="s">
        <v>12403</v>
      </c>
      <c r="T58" t="s">
        <v>12481</v>
      </c>
    </row>
    <row r="59" spans="1:20" x14ac:dyDescent="0.2">
      <c r="A59">
        <v>56</v>
      </c>
      <c r="B59" t="s">
        <v>2136</v>
      </c>
      <c r="C59" t="s">
        <v>399</v>
      </c>
      <c r="D59" t="s">
        <v>1933</v>
      </c>
      <c r="E59" t="s">
        <v>523</v>
      </c>
      <c r="F59" t="s">
        <v>220</v>
      </c>
      <c r="G59">
        <v>0</v>
      </c>
      <c r="H59">
        <v>0</v>
      </c>
      <c r="I59">
        <v>1</v>
      </c>
      <c r="J59">
        <v>0</v>
      </c>
      <c r="K59">
        <v>0</v>
      </c>
      <c r="L59">
        <v>0</v>
      </c>
      <c r="M59">
        <v>1</v>
      </c>
      <c r="N59" t="s">
        <v>12398</v>
      </c>
      <c r="O59" t="s">
        <v>12458</v>
      </c>
      <c r="P59" t="s">
        <v>12459</v>
      </c>
      <c r="Q59" t="s">
        <v>12401</v>
      </c>
      <c r="R59" t="s">
        <v>12402</v>
      </c>
      <c r="S59" t="s">
        <v>12403</v>
      </c>
      <c r="T59" t="s">
        <v>12408</v>
      </c>
    </row>
    <row r="60" spans="1:20" x14ac:dyDescent="0.2">
      <c r="A60">
        <v>57</v>
      </c>
      <c r="B60" t="s">
        <v>2137</v>
      </c>
      <c r="C60" t="s">
        <v>401</v>
      </c>
      <c r="D60" t="s">
        <v>1942</v>
      </c>
      <c r="E60" t="s">
        <v>160</v>
      </c>
      <c r="F60" t="s">
        <v>220</v>
      </c>
      <c r="G60">
        <v>0</v>
      </c>
      <c r="H60">
        <v>0</v>
      </c>
      <c r="I60">
        <v>1</v>
      </c>
      <c r="J60">
        <v>1</v>
      </c>
      <c r="K60">
        <v>0</v>
      </c>
      <c r="L60">
        <v>0</v>
      </c>
      <c r="M60">
        <v>0</v>
      </c>
      <c r="N60" t="s">
        <v>12405</v>
      </c>
      <c r="O60" t="s">
        <v>12482</v>
      </c>
      <c r="P60" t="s">
        <v>12483</v>
      </c>
      <c r="Q60" t="s">
        <v>12401</v>
      </c>
      <c r="R60" t="s">
        <v>12402</v>
      </c>
      <c r="S60" t="s">
        <v>12411</v>
      </c>
      <c r="T60" t="s">
        <v>12412</v>
      </c>
    </row>
    <row r="61" spans="1:20" x14ac:dyDescent="0.2">
      <c r="A61">
        <v>58</v>
      </c>
      <c r="B61" t="s">
        <v>2138</v>
      </c>
      <c r="C61" t="s">
        <v>403</v>
      </c>
      <c r="D61" t="s">
        <v>1952</v>
      </c>
      <c r="E61" t="s">
        <v>160</v>
      </c>
      <c r="F61" t="s">
        <v>161</v>
      </c>
      <c r="G61">
        <v>0</v>
      </c>
      <c r="H61">
        <v>1</v>
      </c>
      <c r="I61">
        <v>0</v>
      </c>
      <c r="J61">
        <v>0</v>
      </c>
      <c r="K61">
        <v>0</v>
      </c>
      <c r="L61">
        <v>0</v>
      </c>
      <c r="M61">
        <v>1</v>
      </c>
      <c r="N61" t="s">
        <v>12405</v>
      </c>
      <c r="O61" t="s">
        <v>12409</v>
      </c>
      <c r="P61" t="s">
        <v>12410</v>
      </c>
      <c r="Q61" t="s">
        <v>12401</v>
      </c>
      <c r="R61" t="s">
        <v>12402</v>
      </c>
      <c r="S61" t="s">
        <v>12411</v>
      </c>
      <c r="T61" t="s">
        <v>12404</v>
      </c>
    </row>
    <row r="62" spans="1:20" x14ac:dyDescent="0.2">
      <c r="A62">
        <v>59</v>
      </c>
      <c r="B62" t="s">
        <v>4157</v>
      </c>
      <c r="C62" t="s">
        <v>405</v>
      </c>
      <c r="D62" t="s">
        <v>4137</v>
      </c>
      <c r="E62" t="s">
        <v>523</v>
      </c>
      <c r="F62" t="s">
        <v>220</v>
      </c>
      <c r="G62">
        <v>0</v>
      </c>
      <c r="H62">
        <v>1</v>
      </c>
      <c r="I62">
        <v>1</v>
      </c>
      <c r="J62">
        <v>0</v>
      </c>
      <c r="K62">
        <v>0</v>
      </c>
      <c r="L62">
        <v>0</v>
      </c>
      <c r="M62">
        <v>1</v>
      </c>
      <c r="N62" t="s">
        <v>12398</v>
      </c>
      <c r="O62" t="s">
        <v>12458</v>
      </c>
      <c r="P62" t="s">
        <v>12484</v>
      </c>
      <c r="Q62" t="s">
        <v>12401</v>
      </c>
      <c r="R62" t="s">
        <v>12402</v>
      </c>
      <c r="S62" t="s">
        <v>12403</v>
      </c>
      <c r="T62" t="s">
        <v>12408</v>
      </c>
    </row>
    <row r="63" spans="1:20" x14ac:dyDescent="0.2">
      <c r="A63">
        <v>60</v>
      </c>
      <c r="B63" t="s">
        <v>2139</v>
      </c>
      <c r="C63" t="s">
        <v>407</v>
      </c>
      <c r="D63" t="s">
        <v>1974</v>
      </c>
      <c r="E63" t="s">
        <v>160</v>
      </c>
      <c r="F63" t="s">
        <v>220</v>
      </c>
      <c r="G63">
        <v>0</v>
      </c>
      <c r="H63">
        <v>0</v>
      </c>
      <c r="I63">
        <v>1</v>
      </c>
      <c r="J63">
        <v>0</v>
      </c>
      <c r="K63">
        <v>0</v>
      </c>
      <c r="L63">
        <v>0</v>
      </c>
      <c r="M63">
        <v>1</v>
      </c>
      <c r="N63" t="s">
        <v>12405</v>
      </c>
      <c r="O63" t="s">
        <v>12406</v>
      </c>
      <c r="P63" t="s">
        <v>12407</v>
      </c>
      <c r="Q63" t="s">
        <v>12423</v>
      </c>
      <c r="R63" t="s">
        <v>12402</v>
      </c>
      <c r="S63" t="s">
        <v>12403</v>
      </c>
      <c r="T63" t="s">
        <v>12408</v>
      </c>
    </row>
    <row r="64" spans="1:20" x14ac:dyDescent="0.2">
      <c r="A64">
        <v>61</v>
      </c>
      <c r="B64" t="s">
        <v>7656</v>
      </c>
      <c r="C64" t="s">
        <v>409</v>
      </c>
      <c r="D64" t="s">
        <v>7598</v>
      </c>
      <c r="E64" t="s">
        <v>523</v>
      </c>
      <c r="F64" t="s">
        <v>161</v>
      </c>
      <c r="G64">
        <v>0</v>
      </c>
      <c r="H64">
        <v>1</v>
      </c>
      <c r="I64">
        <v>1</v>
      </c>
      <c r="J64">
        <v>1</v>
      </c>
      <c r="K64">
        <v>0</v>
      </c>
      <c r="L64">
        <v>0</v>
      </c>
      <c r="M64">
        <v>0</v>
      </c>
      <c r="N64" t="s">
        <v>12398</v>
      </c>
      <c r="O64" t="s">
        <v>12425</v>
      </c>
      <c r="P64" t="s">
        <v>12431</v>
      </c>
      <c r="Q64" t="s">
        <v>12401</v>
      </c>
      <c r="R64" t="s">
        <v>12402</v>
      </c>
      <c r="S64" t="s">
        <v>12403</v>
      </c>
      <c r="T64" t="s">
        <v>12404</v>
      </c>
    </row>
    <row r="65" spans="1:20" x14ac:dyDescent="0.2">
      <c r="A65">
        <v>62</v>
      </c>
      <c r="B65" t="s">
        <v>2541</v>
      </c>
      <c r="C65" t="s">
        <v>411</v>
      </c>
      <c r="D65" t="s">
        <v>2151</v>
      </c>
      <c r="E65" t="s">
        <v>160</v>
      </c>
      <c r="F65" t="s">
        <v>220</v>
      </c>
      <c r="G65">
        <v>1</v>
      </c>
      <c r="H65">
        <v>0</v>
      </c>
      <c r="I65">
        <v>1</v>
      </c>
      <c r="J65">
        <v>0</v>
      </c>
      <c r="K65">
        <v>0</v>
      </c>
      <c r="L65">
        <v>0</v>
      </c>
      <c r="M65">
        <v>0</v>
      </c>
      <c r="N65" t="s">
        <v>12405</v>
      </c>
      <c r="O65" t="s">
        <v>12482</v>
      </c>
      <c r="P65" t="s">
        <v>12483</v>
      </c>
      <c r="Q65" t="s">
        <v>12423</v>
      </c>
      <c r="R65" t="s">
        <v>12402</v>
      </c>
      <c r="S65" t="s">
        <v>12403</v>
      </c>
      <c r="T65" t="s">
        <v>12408</v>
      </c>
    </row>
    <row r="66" spans="1:20" x14ac:dyDescent="0.2">
      <c r="A66">
        <v>63</v>
      </c>
      <c r="B66" t="s">
        <v>2542</v>
      </c>
      <c r="C66" t="s">
        <v>413</v>
      </c>
      <c r="D66" t="s">
        <v>2164</v>
      </c>
      <c r="E66" t="s">
        <v>160</v>
      </c>
      <c r="F66" t="s">
        <v>220</v>
      </c>
      <c r="G66">
        <v>0</v>
      </c>
      <c r="H66">
        <v>0</v>
      </c>
      <c r="I66">
        <v>1</v>
      </c>
      <c r="J66">
        <v>0</v>
      </c>
      <c r="K66">
        <v>0</v>
      </c>
      <c r="L66">
        <v>0</v>
      </c>
      <c r="M66">
        <v>0</v>
      </c>
      <c r="N66" t="s">
        <v>12405</v>
      </c>
      <c r="O66" t="s">
        <v>12406</v>
      </c>
      <c r="P66" t="s">
        <v>12407</v>
      </c>
      <c r="Q66" t="s">
        <v>12423</v>
      </c>
      <c r="R66" t="s">
        <v>12402</v>
      </c>
      <c r="S66" t="s">
        <v>12403</v>
      </c>
      <c r="T66" t="s">
        <v>12408</v>
      </c>
    </row>
    <row r="67" spans="1:20" x14ac:dyDescent="0.2">
      <c r="A67">
        <v>64</v>
      </c>
      <c r="B67" t="s">
        <v>2543</v>
      </c>
      <c r="C67" t="s">
        <v>415</v>
      </c>
      <c r="D67" t="s">
        <v>2172</v>
      </c>
      <c r="E67" t="s">
        <v>523</v>
      </c>
      <c r="F67" t="s">
        <v>220</v>
      </c>
      <c r="G67">
        <v>0</v>
      </c>
      <c r="H67">
        <v>0</v>
      </c>
      <c r="I67">
        <v>1</v>
      </c>
      <c r="J67">
        <v>0</v>
      </c>
      <c r="K67">
        <v>0</v>
      </c>
      <c r="L67">
        <v>0</v>
      </c>
      <c r="M67">
        <v>0</v>
      </c>
      <c r="N67" t="s">
        <v>12398</v>
      </c>
      <c r="O67" t="s">
        <v>12458</v>
      </c>
      <c r="P67" t="s">
        <v>12485</v>
      </c>
      <c r="Q67" t="s">
        <v>12401</v>
      </c>
      <c r="R67" t="s">
        <v>12402</v>
      </c>
      <c r="S67" t="s">
        <v>12411</v>
      </c>
      <c r="T67" t="s">
        <v>12404</v>
      </c>
    </row>
    <row r="68" spans="1:20" x14ac:dyDescent="0.2">
      <c r="A68">
        <v>65</v>
      </c>
      <c r="B68" t="s">
        <v>2544</v>
      </c>
      <c r="C68" t="s">
        <v>417</v>
      </c>
      <c r="D68" t="s">
        <v>2289</v>
      </c>
      <c r="E68" t="s">
        <v>160</v>
      </c>
      <c r="F68" t="s">
        <v>191</v>
      </c>
      <c r="G68">
        <v>1</v>
      </c>
      <c r="H68">
        <v>0</v>
      </c>
      <c r="I68">
        <v>0</v>
      </c>
      <c r="J68">
        <v>1</v>
      </c>
      <c r="K68">
        <v>0</v>
      </c>
      <c r="L68">
        <v>1</v>
      </c>
      <c r="M68">
        <v>0</v>
      </c>
      <c r="N68" t="s">
        <v>12398</v>
      </c>
      <c r="O68" t="s">
        <v>12421</v>
      </c>
      <c r="P68" t="s">
        <v>12486</v>
      </c>
      <c r="Q68" t="s">
        <v>12401</v>
      </c>
      <c r="R68" t="s">
        <v>12402</v>
      </c>
      <c r="S68" t="s">
        <v>12403</v>
      </c>
      <c r="T68" t="s">
        <v>12412</v>
      </c>
    </row>
    <row r="69" spans="1:20" x14ac:dyDescent="0.2">
      <c r="A69">
        <v>66</v>
      </c>
      <c r="B69" t="s">
        <v>2545</v>
      </c>
      <c r="C69" t="s">
        <v>419</v>
      </c>
      <c r="D69" t="s">
        <v>2194</v>
      </c>
      <c r="E69" t="s">
        <v>523</v>
      </c>
      <c r="F69" t="s">
        <v>220</v>
      </c>
      <c r="G69">
        <v>0</v>
      </c>
      <c r="H69">
        <v>1</v>
      </c>
      <c r="I69">
        <v>1</v>
      </c>
      <c r="J69">
        <v>1</v>
      </c>
      <c r="K69">
        <v>0</v>
      </c>
      <c r="L69">
        <v>1</v>
      </c>
      <c r="M69">
        <v>0</v>
      </c>
      <c r="N69" t="s">
        <v>12405</v>
      </c>
      <c r="O69" t="s">
        <v>12406</v>
      </c>
      <c r="P69" t="s">
        <v>12414</v>
      </c>
      <c r="Q69" t="s">
        <v>12401</v>
      </c>
      <c r="R69" t="s">
        <v>12402</v>
      </c>
      <c r="S69" t="s">
        <v>12403</v>
      </c>
      <c r="T69" t="s">
        <v>12408</v>
      </c>
    </row>
    <row r="70" spans="1:20" x14ac:dyDescent="0.2">
      <c r="A70">
        <v>67</v>
      </c>
      <c r="B70" t="s">
        <v>2546</v>
      </c>
      <c r="C70" t="s">
        <v>420</v>
      </c>
      <c r="D70" t="s">
        <v>2201</v>
      </c>
      <c r="E70" t="s">
        <v>160</v>
      </c>
      <c r="F70" t="s">
        <v>220</v>
      </c>
      <c r="G70">
        <v>0</v>
      </c>
      <c r="H70">
        <v>0</v>
      </c>
      <c r="I70">
        <v>1</v>
      </c>
      <c r="J70">
        <v>0</v>
      </c>
      <c r="K70">
        <v>0</v>
      </c>
      <c r="L70">
        <v>0</v>
      </c>
      <c r="M70">
        <v>1</v>
      </c>
      <c r="N70" t="s">
        <v>12398</v>
      </c>
      <c r="O70" t="s">
        <v>12406</v>
      </c>
      <c r="P70" t="s">
        <v>12410</v>
      </c>
      <c r="Q70" t="s">
        <v>12401</v>
      </c>
      <c r="R70" t="s">
        <v>12402</v>
      </c>
      <c r="S70" t="s">
        <v>12403</v>
      </c>
      <c r="T70" t="s">
        <v>12487</v>
      </c>
    </row>
    <row r="71" spans="1:20" x14ac:dyDescent="0.2">
      <c r="A71">
        <v>68</v>
      </c>
      <c r="B71" t="s">
        <v>2547</v>
      </c>
      <c r="C71" t="s">
        <v>422</v>
      </c>
      <c r="D71" t="s">
        <v>2210</v>
      </c>
      <c r="E71" t="s">
        <v>160</v>
      </c>
      <c r="F71" t="s">
        <v>220</v>
      </c>
      <c r="G71">
        <v>0</v>
      </c>
      <c r="H71">
        <v>0</v>
      </c>
      <c r="I71">
        <v>1</v>
      </c>
      <c r="J71">
        <v>0</v>
      </c>
      <c r="K71">
        <v>0</v>
      </c>
      <c r="L71">
        <v>0</v>
      </c>
      <c r="M71">
        <v>0</v>
      </c>
      <c r="N71" t="s">
        <v>12405</v>
      </c>
      <c r="O71" t="s">
        <v>12482</v>
      </c>
      <c r="P71" t="s">
        <v>12483</v>
      </c>
      <c r="Q71" t="s">
        <v>12423</v>
      </c>
      <c r="R71" t="s">
        <v>12402</v>
      </c>
      <c r="S71" t="s">
        <v>12403</v>
      </c>
      <c r="T71" t="s">
        <v>12408</v>
      </c>
    </row>
    <row r="72" spans="1:20" x14ac:dyDescent="0.2">
      <c r="A72">
        <v>69</v>
      </c>
      <c r="B72" t="s">
        <v>2548</v>
      </c>
      <c r="C72" t="s">
        <v>424</v>
      </c>
      <c r="D72" t="s">
        <v>2290</v>
      </c>
      <c r="E72" t="s">
        <v>160</v>
      </c>
      <c r="F72" t="s">
        <v>2040</v>
      </c>
      <c r="G72">
        <v>0</v>
      </c>
      <c r="H72">
        <v>0</v>
      </c>
      <c r="I72">
        <v>0</v>
      </c>
      <c r="J72">
        <v>0</v>
      </c>
      <c r="K72">
        <v>0</v>
      </c>
      <c r="L72">
        <v>0</v>
      </c>
      <c r="M72">
        <v>1</v>
      </c>
      <c r="N72" t="s">
        <v>12405</v>
      </c>
      <c r="O72" t="s">
        <v>12469</v>
      </c>
      <c r="P72" t="s">
        <v>12410</v>
      </c>
      <c r="Q72" t="s">
        <v>12401</v>
      </c>
      <c r="R72" t="s">
        <v>12448</v>
      </c>
      <c r="S72" t="s">
        <v>12403</v>
      </c>
      <c r="T72" t="s">
        <v>12408</v>
      </c>
    </row>
    <row r="73" spans="1:20" x14ac:dyDescent="0.2">
      <c r="A73">
        <v>70</v>
      </c>
      <c r="B73" t="s">
        <v>2549</v>
      </c>
      <c r="C73" t="s">
        <v>426</v>
      </c>
      <c r="D73" t="s">
        <v>2230</v>
      </c>
      <c r="E73" t="s">
        <v>523</v>
      </c>
      <c r="F73" t="s">
        <v>161</v>
      </c>
      <c r="G73">
        <v>0</v>
      </c>
      <c r="H73">
        <v>1</v>
      </c>
      <c r="I73">
        <v>0</v>
      </c>
      <c r="J73">
        <v>1</v>
      </c>
      <c r="K73">
        <v>0</v>
      </c>
      <c r="L73">
        <v>0</v>
      </c>
      <c r="M73">
        <v>0</v>
      </c>
      <c r="N73" t="s">
        <v>12398</v>
      </c>
      <c r="O73" t="s">
        <v>12425</v>
      </c>
      <c r="P73" t="s">
        <v>12459</v>
      </c>
      <c r="Q73" t="s">
        <v>12401</v>
      </c>
      <c r="R73" t="s">
        <v>12402</v>
      </c>
      <c r="S73" t="s">
        <v>12403</v>
      </c>
      <c r="T73" t="s">
        <v>12408</v>
      </c>
    </row>
    <row r="74" spans="1:20" x14ac:dyDescent="0.2">
      <c r="A74">
        <v>71</v>
      </c>
      <c r="B74" t="s">
        <v>2550</v>
      </c>
      <c r="C74" t="s">
        <v>428</v>
      </c>
      <c r="D74" t="s">
        <v>2240</v>
      </c>
      <c r="E74" t="s">
        <v>160</v>
      </c>
      <c r="F74" t="s">
        <v>220</v>
      </c>
      <c r="G74">
        <v>1</v>
      </c>
      <c r="H74">
        <v>1</v>
      </c>
      <c r="I74">
        <v>1</v>
      </c>
      <c r="J74">
        <v>1</v>
      </c>
      <c r="K74">
        <v>0</v>
      </c>
      <c r="L74">
        <v>1</v>
      </c>
      <c r="M74">
        <v>0</v>
      </c>
      <c r="N74" t="s">
        <v>12398</v>
      </c>
      <c r="O74" t="s">
        <v>12432</v>
      </c>
      <c r="P74" t="s">
        <v>12488</v>
      </c>
      <c r="Q74" t="s">
        <v>12423</v>
      </c>
      <c r="R74" t="s">
        <v>12402</v>
      </c>
      <c r="S74" t="s">
        <v>12403</v>
      </c>
      <c r="T74" t="s">
        <v>12489</v>
      </c>
    </row>
    <row r="75" spans="1:20" x14ac:dyDescent="0.2">
      <c r="A75">
        <v>72</v>
      </c>
      <c r="B75" t="s">
        <v>2551</v>
      </c>
      <c r="C75" t="s">
        <v>430</v>
      </c>
      <c r="D75" t="s">
        <v>2291</v>
      </c>
      <c r="E75" t="s">
        <v>523</v>
      </c>
      <c r="F75" t="s">
        <v>2040</v>
      </c>
      <c r="G75">
        <v>0</v>
      </c>
      <c r="H75">
        <v>0</v>
      </c>
      <c r="I75">
        <v>0</v>
      </c>
      <c r="J75">
        <v>0</v>
      </c>
      <c r="K75">
        <v>0</v>
      </c>
      <c r="L75">
        <v>0</v>
      </c>
      <c r="M75">
        <v>1</v>
      </c>
      <c r="N75" t="s">
        <v>12398</v>
      </c>
      <c r="O75" t="s">
        <v>12469</v>
      </c>
      <c r="P75" t="s">
        <v>12459</v>
      </c>
      <c r="Q75" t="s">
        <v>12401</v>
      </c>
      <c r="R75" t="s">
        <v>12448</v>
      </c>
      <c r="S75" t="s">
        <v>12403</v>
      </c>
      <c r="T75" t="s">
        <v>12435</v>
      </c>
    </row>
    <row r="76" spans="1:20" x14ac:dyDescent="0.2">
      <c r="A76">
        <v>73</v>
      </c>
      <c r="B76" t="s">
        <v>2552</v>
      </c>
      <c r="C76" t="s">
        <v>432</v>
      </c>
      <c r="D76" t="s">
        <v>2292</v>
      </c>
      <c r="E76" t="s">
        <v>523</v>
      </c>
      <c r="F76" t="s">
        <v>554</v>
      </c>
      <c r="G76">
        <v>0</v>
      </c>
      <c r="H76">
        <v>0</v>
      </c>
      <c r="I76">
        <v>0</v>
      </c>
      <c r="J76">
        <v>1</v>
      </c>
      <c r="K76">
        <v>0</v>
      </c>
      <c r="L76">
        <v>0</v>
      </c>
      <c r="M76">
        <v>0</v>
      </c>
      <c r="N76" t="s">
        <v>12398</v>
      </c>
      <c r="O76" t="s">
        <v>12490</v>
      </c>
      <c r="P76" t="s">
        <v>12480</v>
      </c>
      <c r="Q76" t="s">
        <v>12401</v>
      </c>
      <c r="R76" t="s">
        <v>12448</v>
      </c>
      <c r="S76" t="s">
        <v>12411</v>
      </c>
      <c r="T76" t="s">
        <v>12412</v>
      </c>
    </row>
    <row r="77" spans="1:20" x14ac:dyDescent="0.2">
      <c r="A77">
        <v>74</v>
      </c>
      <c r="B77" t="s">
        <v>2553</v>
      </c>
      <c r="C77" t="s">
        <v>433</v>
      </c>
      <c r="D77" t="s">
        <v>2270</v>
      </c>
      <c r="E77" t="s">
        <v>160</v>
      </c>
      <c r="F77" t="s">
        <v>161</v>
      </c>
      <c r="G77">
        <v>0</v>
      </c>
      <c r="H77">
        <v>1</v>
      </c>
      <c r="I77">
        <v>0</v>
      </c>
      <c r="J77">
        <v>1</v>
      </c>
      <c r="K77">
        <v>0</v>
      </c>
      <c r="L77">
        <v>0</v>
      </c>
      <c r="M77">
        <v>1</v>
      </c>
      <c r="N77" t="s">
        <v>12405</v>
      </c>
      <c r="O77" t="s">
        <v>12409</v>
      </c>
      <c r="P77" t="s">
        <v>12410</v>
      </c>
      <c r="Q77" t="s">
        <v>12423</v>
      </c>
      <c r="R77" t="s">
        <v>12402</v>
      </c>
      <c r="S77" t="s">
        <v>12403</v>
      </c>
      <c r="T77" t="s">
        <v>12408</v>
      </c>
    </row>
    <row r="78" spans="1:20" x14ac:dyDescent="0.2">
      <c r="A78">
        <v>75</v>
      </c>
      <c r="B78" t="s">
        <v>2554</v>
      </c>
      <c r="C78" t="s">
        <v>435</v>
      </c>
      <c r="D78" t="s">
        <v>2281</v>
      </c>
      <c r="E78" t="s">
        <v>523</v>
      </c>
      <c r="F78" t="s">
        <v>220</v>
      </c>
      <c r="G78">
        <v>0</v>
      </c>
      <c r="H78">
        <v>0</v>
      </c>
      <c r="I78">
        <v>1</v>
      </c>
      <c r="J78">
        <v>0</v>
      </c>
      <c r="K78">
        <v>0</v>
      </c>
      <c r="L78">
        <v>0</v>
      </c>
      <c r="M78">
        <v>0</v>
      </c>
      <c r="N78" t="s">
        <v>12398</v>
      </c>
      <c r="O78" t="s">
        <v>12458</v>
      </c>
      <c r="P78" t="s">
        <v>12459</v>
      </c>
      <c r="Q78" t="s">
        <v>12401</v>
      </c>
      <c r="R78" t="s">
        <v>12402</v>
      </c>
      <c r="S78" t="s">
        <v>12403</v>
      </c>
      <c r="T78" t="s">
        <v>12476</v>
      </c>
    </row>
    <row r="79" spans="1:20" x14ac:dyDescent="0.2">
      <c r="A79">
        <v>76</v>
      </c>
      <c r="B79" t="s">
        <v>2936</v>
      </c>
      <c r="C79" t="s">
        <v>437</v>
      </c>
      <c r="D79" t="s">
        <v>2555</v>
      </c>
      <c r="E79" t="s">
        <v>523</v>
      </c>
      <c r="F79" t="s">
        <v>191</v>
      </c>
      <c r="G79">
        <v>1</v>
      </c>
      <c r="H79">
        <v>0</v>
      </c>
      <c r="I79">
        <v>1</v>
      </c>
      <c r="J79">
        <v>0</v>
      </c>
      <c r="K79">
        <v>0</v>
      </c>
      <c r="L79">
        <v>0</v>
      </c>
      <c r="M79">
        <v>0</v>
      </c>
      <c r="N79" t="s">
        <v>12398</v>
      </c>
      <c r="O79" t="s">
        <v>12479</v>
      </c>
      <c r="P79" t="s">
        <v>12491</v>
      </c>
      <c r="Q79" t="s">
        <v>12401</v>
      </c>
      <c r="R79" t="s">
        <v>12402</v>
      </c>
      <c r="S79" t="s">
        <v>12403</v>
      </c>
      <c r="T79" t="s">
        <v>12467</v>
      </c>
    </row>
    <row r="80" spans="1:20" x14ac:dyDescent="0.2">
      <c r="A80">
        <v>77</v>
      </c>
      <c r="B80" t="s">
        <v>2937</v>
      </c>
      <c r="C80" t="s">
        <v>439</v>
      </c>
      <c r="D80" t="s">
        <v>2566</v>
      </c>
      <c r="E80" t="s">
        <v>523</v>
      </c>
      <c r="F80" t="s">
        <v>161</v>
      </c>
      <c r="G80">
        <v>0</v>
      </c>
      <c r="H80">
        <v>1</v>
      </c>
      <c r="I80">
        <v>1</v>
      </c>
      <c r="J80">
        <v>1</v>
      </c>
      <c r="K80">
        <v>0</v>
      </c>
      <c r="L80">
        <v>0</v>
      </c>
      <c r="M80">
        <v>1</v>
      </c>
      <c r="N80" t="s">
        <v>12405</v>
      </c>
      <c r="O80" t="s">
        <v>12409</v>
      </c>
      <c r="P80" t="s">
        <v>12414</v>
      </c>
      <c r="Q80" t="s">
        <v>12401</v>
      </c>
      <c r="R80" t="s">
        <v>12402</v>
      </c>
      <c r="S80" t="s">
        <v>12403</v>
      </c>
      <c r="T80" t="s">
        <v>12435</v>
      </c>
    </row>
    <row r="81" spans="1:20" x14ac:dyDescent="0.2">
      <c r="A81">
        <v>78</v>
      </c>
      <c r="B81" t="s">
        <v>2938</v>
      </c>
      <c r="C81" t="s">
        <v>441</v>
      </c>
      <c r="D81" t="s">
        <v>2686</v>
      </c>
      <c r="E81" t="s">
        <v>523</v>
      </c>
      <c r="F81" t="s">
        <v>220</v>
      </c>
      <c r="G81">
        <v>0</v>
      </c>
      <c r="H81">
        <v>0</v>
      </c>
      <c r="I81">
        <v>1</v>
      </c>
      <c r="J81">
        <v>0</v>
      </c>
      <c r="K81">
        <v>0</v>
      </c>
      <c r="L81">
        <v>0</v>
      </c>
      <c r="M81">
        <v>0</v>
      </c>
      <c r="N81" t="s">
        <v>12398</v>
      </c>
      <c r="O81" t="s">
        <v>12458</v>
      </c>
      <c r="P81" t="s">
        <v>12459</v>
      </c>
      <c r="Q81" t="s">
        <v>12401</v>
      </c>
      <c r="R81" t="s">
        <v>12402</v>
      </c>
      <c r="S81" t="s">
        <v>12403</v>
      </c>
      <c r="T81" t="s">
        <v>12408</v>
      </c>
    </row>
    <row r="82" spans="1:20" x14ac:dyDescent="0.2">
      <c r="A82">
        <v>79</v>
      </c>
      <c r="B82" t="s">
        <v>2939</v>
      </c>
      <c r="C82" t="s">
        <v>443</v>
      </c>
      <c r="D82" t="s">
        <v>2577</v>
      </c>
      <c r="E82" t="s">
        <v>160</v>
      </c>
      <c r="F82" t="s">
        <v>161</v>
      </c>
      <c r="G82">
        <v>0</v>
      </c>
      <c r="H82">
        <v>1</v>
      </c>
      <c r="I82">
        <v>0</v>
      </c>
      <c r="J82">
        <v>0</v>
      </c>
      <c r="K82">
        <v>0</v>
      </c>
      <c r="L82">
        <v>0</v>
      </c>
      <c r="M82">
        <v>0</v>
      </c>
      <c r="N82" t="s">
        <v>12439</v>
      </c>
      <c r="O82" t="s">
        <v>12440</v>
      </c>
      <c r="P82" t="s">
        <v>12410</v>
      </c>
      <c r="Q82" t="s">
        <v>12441</v>
      </c>
      <c r="R82" t="s">
        <v>12402</v>
      </c>
      <c r="S82" t="s">
        <v>12442</v>
      </c>
      <c r="T82" t="s">
        <v>12492</v>
      </c>
    </row>
    <row r="83" spans="1:20" x14ac:dyDescent="0.2">
      <c r="A83">
        <v>80</v>
      </c>
      <c r="B83" t="s">
        <v>2940</v>
      </c>
      <c r="C83" t="s">
        <v>445</v>
      </c>
      <c r="D83" t="s">
        <v>2587</v>
      </c>
      <c r="E83" t="s">
        <v>523</v>
      </c>
      <c r="F83" t="s">
        <v>161</v>
      </c>
      <c r="G83">
        <v>0</v>
      </c>
      <c r="H83">
        <v>1</v>
      </c>
      <c r="I83">
        <v>1</v>
      </c>
      <c r="J83">
        <v>0</v>
      </c>
      <c r="K83">
        <v>0</v>
      </c>
      <c r="L83">
        <v>0</v>
      </c>
      <c r="M83">
        <v>0</v>
      </c>
      <c r="N83" t="s">
        <v>12398</v>
      </c>
      <c r="O83" t="s">
        <v>12425</v>
      </c>
      <c r="P83" t="s">
        <v>12468</v>
      </c>
      <c r="Q83" t="s">
        <v>12401</v>
      </c>
      <c r="R83" t="s">
        <v>12402</v>
      </c>
      <c r="S83" t="s">
        <v>12411</v>
      </c>
      <c r="T83" t="s">
        <v>12404</v>
      </c>
    </row>
    <row r="84" spans="1:20" x14ac:dyDescent="0.2">
      <c r="A84">
        <v>81</v>
      </c>
      <c r="B84" t="s">
        <v>2941</v>
      </c>
      <c r="C84" t="s">
        <v>447</v>
      </c>
      <c r="D84" t="s">
        <v>2597</v>
      </c>
      <c r="E84" t="s">
        <v>523</v>
      </c>
      <c r="F84" t="s">
        <v>220</v>
      </c>
      <c r="G84">
        <v>0</v>
      </c>
      <c r="H84">
        <v>0</v>
      </c>
      <c r="I84">
        <v>1</v>
      </c>
      <c r="J84">
        <v>0</v>
      </c>
      <c r="K84">
        <v>0</v>
      </c>
      <c r="L84">
        <v>0</v>
      </c>
      <c r="M84">
        <v>0</v>
      </c>
      <c r="N84" t="s">
        <v>12398</v>
      </c>
      <c r="O84" t="s">
        <v>12458</v>
      </c>
      <c r="P84" t="s">
        <v>12485</v>
      </c>
      <c r="Q84" t="s">
        <v>12401</v>
      </c>
      <c r="R84" t="s">
        <v>12402</v>
      </c>
      <c r="S84" t="s">
        <v>12403</v>
      </c>
      <c r="T84" t="s">
        <v>12408</v>
      </c>
    </row>
    <row r="85" spans="1:20" x14ac:dyDescent="0.2">
      <c r="A85">
        <v>82</v>
      </c>
      <c r="B85" t="s">
        <v>2942</v>
      </c>
      <c r="C85" t="s">
        <v>449</v>
      </c>
      <c r="D85" t="s">
        <v>2608</v>
      </c>
      <c r="E85" t="s">
        <v>523</v>
      </c>
      <c r="F85" t="s">
        <v>220</v>
      </c>
      <c r="G85">
        <v>0</v>
      </c>
      <c r="H85">
        <v>0</v>
      </c>
      <c r="I85">
        <v>1</v>
      </c>
      <c r="J85">
        <v>0</v>
      </c>
      <c r="K85">
        <v>0</v>
      </c>
      <c r="L85">
        <v>0</v>
      </c>
      <c r="M85">
        <v>0</v>
      </c>
      <c r="N85" t="s">
        <v>12398</v>
      </c>
      <c r="O85" t="s">
        <v>12458</v>
      </c>
      <c r="P85" t="s">
        <v>12459</v>
      </c>
      <c r="Q85" t="s">
        <v>12401</v>
      </c>
      <c r="R85" t="s">
        <v>12402</v>
      </c>
      <c r="S85" t="s">
        <v>12403</v>
      </c>
      <c r="T85" t="s">
        <v>12493</v>
      </c>
    </row>
    <row r="86" spans="1:20" x14ac:dyDescent="0.2">
      <c r="A86">
        <v>83</v>
      </c>
      <c r="B86" t="s">
        <v>2943</v>
      </c>
      <c r="C86" t="s">
        <v>451</v>
      </c>
      <c r="D86" t="s">
        <v>2617</v>
      </c>
      <c r="E86" t="s">
        <v>523</v>
      </c>
      <c r="F86" t="s">
        <v>161</v>
      </c>
      <c r="G86">
        <v>0</v>
      </c>
      <c r="H86">
        <v>1</v>
      </c>
      <c r="I86">
        <v>1</v>
      </c>
      <c r="J86">
        <v>1</v>
      </c>
      <c r="K86">
        <v>0</v>
      </c>
      <c r="L86">
        <v>0</v>
      </c>
      <c r="M86">
        <v>0</v>
      </c>
      <c r="N86" t="s">
        <v>12398</v>
      </c>
      <c r="O86" t="s">
        <v>12425</v>
      </c>
      <c r="P86" t="s">
        <v>12459</v>
      </c>
      <c r="Q86" t="s">
        <v>12401</v>
      </c>
      <c r="R86" t="s">
        <v>12402</v>
      </c>
      <c r="S86" t="s">
        <v>12411</v>
      </c>
      <c r="T86" t="s">
        <v>12494</v>
      </c>
    </row>
    <row r="87" spans="1:20" x14ac:dyDescent="0.2">
      <c r="A87">
        <v>84</v>
      </c>
      <c r="B87" t="s">
        <v>2944</v>
      </c>
      <c r="C87" t="s">
        <v>453</v>
      </c>
      <c r="D87" t="s">
        <v>2628</v>
      </c>
      <c r="E87" t="s">
        <v>523</v>
      </c>
      <c r="F87" t="s">
        <v>554</v>
      </c>
      <c r="G87">
        <v>0</v>
      </c>
      <c r="H87">
        <v>0</v>
      </c>
      <c r="I87">
        <v>0</v>
      </c>
      <c r="J87">
        <v>1</v>
      </c>
      <c r="K87">
        <v>0</v>
      </c>
      <c r="L87">
        <v>0</v>
      </c>
      <c r="M87">
        <v>0</v>
      </c>
      <c r="N87" t="s">
        <v>12398</v>
      </c>
      <c r="O87" t="s">
        <v>12490</v>
      </c>
      <c r="P87" t="s">
        <v>12468</v>
      </c>
      <c r="Q87" t="s">
        <v>12401</v>
      </c>
      <c r="R87" t="s">
        <v>12448</v>
      </c>
      <c r="S87" t="s">
        <v>12411</v>
      </c>
      <c r="T87" t="s">
        <v>12412</v>
      </c>
    </row>
    <row r="88" spans="1:20" x14ac:dyDescent="0.2">
      <c r="A88">
        <v>85</v>
      </c>
      <c r="B88" t="s">
        <v>2945</v>
      </c>
      <c r="C88" t="s">
        <v>455</v>
      </c>
      <c r="D88" t="s">
        <v>2639</v>
      </c>
      <c r="E88" t="s">
        <v>523</v>
      </c>
      <c r="F88" t="s">
        <v>220</v>
      </c>
      <c r="G88">
        <v>0</v>
      </c>
      <c r="H88">
        <v>0</v>
      </c>
      <c r="I88">
        <v>1</v>
      </c>
      <c r="J88">
        <v>0</v>
      </c>
      <c r="K88">
        <v>1</v>
      </c>
      <c r="L88">
        <v>1</v>
      </c>
      <c r="M88">
        <v>0</v>
      </c>
      <c r="N88" t="s">
        <v>12398</v>
      </c>
      <c r="O88" t="s">
        <v>12458</v>
      </c>
      <c r="P88" t="s">
        <v>12495</v>
      </c>
      <c r="Q88" t="s">
        <v>12401</v>
      </c>
      <c r="R88" t="s">
        <v>12402</v>
      </c>
      <c r="S88" t="s">
        <v>12403</v>
      </c>
      <c r="T88" t="s">
        <v>12496</v>
      </c>
    </row>
    <row r="89" spans="1:20" x14ac:dyDescent="0.2">
      <c r="A89">
        <v>86</v>
      </c>
      <c r="B89" t="s">
        <v>2946</v>
      </c>
      <c r="C89" t="s">
        <v>457</v>
      </c>
      <c r="D89" t="s">
        <v>2687</v>
      </c>
      <c r="E89" t="s">
        <v>523</v>
      </c>
      <c r="F89" t="s">
        <v>161</v>
      </c>
      <c r="G89">
        <v>0</v>
      </c>
      <c r="H89">
        <v>1</v>
      </c>
      <c r="I89">
        <v>1</v>
      </c>
      <c r="J89">
        <v>0</v>
      </c>
      <c r="K89">
        <v>0</v>
      </c>
      <c r="L89">
        <v>0</v>
      </c>
      <c r="M89">
        <v>0</v>
      </c>
      <c r="N89" t="s">
        <v>12398</v>
      </c>
      <c r="O89" t="s">
        <v>12425</v>
      </c>
      <c r="P89" t="s">
        <v>12459</v>
      </c>
      <c r="Q89" t="s">
        <v>12401</v>
      </c>
      <c r="R89" t="s">
        <v>12402</v>
      </c>
      <c r="S89" t="s">
        <v>12411</v>
      </c>
      <c r="T89" t="s">
        <v>12404</v>
      </c>
    </row>
    <row r="90" spans="1:20" x14ac:dyDescent="0.2">
      <c r="A90">
        <v>87</v>
      </c>
      <c r="B90" t="s">
        <v>2947</v>
      </c>
      <c r="C90" t="s">
        <v>458</v>
      </c>
      <c r="D90" t="s">
        <v>2688</v>
      </c>
      <c r="E90" t="s">
        <v>523</v>
      </c>
      <c r="F90" t="s">
        <v>161</v>
      </c>
      <c r="G90">
        <v>1</v>
      </c>
      <c r="H90">
        <v>1</v>
      </c>
      <c r="I90">
        <v>1</v>
      </c>
      <c r="J90">
        <v>1</v>
      </c>
      <c r="K90">
        <v>0</v>
      </c>
      <c r="L90">
        <v>0</v>
      </c>
      <c r="M90">
        <v>0</v>
      </c>
      <c r="N90" t="s">
        <v>12398</v>
      </c>
      <c r="O90" t="s">
        <v>12425</v>
      </c>
      <c r="P90" t="s">
        <v>12459</v>
      </c>
      <c r="Q90" t="s">
        <v>12401</v>
      </c>
      <c r="R90" t="s">
        <v>12402</v>
      </c>
      <c r="S90" t="s">
        <v>12403</v>
      </c>
      <c r="T90" t="s">
        <v>12408</v>
      </c>
    </row>
    <row r="91" spans="1:20" x14ac:dyDescent="0.2">
      <c r="A91">
        <v>88</v>
      </c>
      <c r="B91" t="s">
        <v>2948</v>
      </c>
      <c r="C91" t="s">
        <v>460</v>
      </c>
      <c r="D91" t="s">
        <v>2658</v>
      </c>
      <c r="E91" t="s">
        <v>523</v>
      </c>
      <c r="F91" t="s">
        <v>161</v>
      </c>
      <c r="G91">
        <v>0</v>
      </c>
      <c r="H91">
        <v>1</v>
      </c>
      <c r="I91">
        <v>0</v>
      </c>
      <c r="J91">
        <v>0</v>
      </c>
      <c r="K91">
        <v>0</v>
      </c>
      <c r="L91">
        <v>0</v>
      </c>
      <c r="M91">
        <v>0</v>
      </c>
      <c r="N91" t="s">
        <v>12398</v>
      </c>
      <c r="O91" t="s">
        <v>12425</v>
      </c>
      <c r="P91" t="s">
        <v>12459</v>
      </c>
      <c r="Q91" t="s">
        <v>12401</v>
      </c>
      <c r="R91" t="s">
        <v>12402</v>
      </c>
      <c r="S91" t="s">
        <v>12403</v>
      </c>
      <c r="T91" t="s">
        <v>12408</v>
      </c>
    </row>
    <row r="92" spans="1:20" x14ac:dyDescent="0.2">
      <c r="A92">
        <v>89</v>
      </c>
      <c r="B92" t="s">
        <v>2949</v>
      </c>
      <c r="C92" t="s">
        <v>462</v>
      </c>
      <c r="D92" t="s">
        <v>2668</v>
      </c>
      <c r="E92" t="s">
        <v>523</v>
      </c>
      <c r="F92" t="s">
        <v>220</v>
      </c>
      <c r="G92">
        <v>1</v>
      </c>
      <c r="H92">
        <v>1</v>
      </c>
      <c r="I92">
        <v>1</v>
      </c>
      <c r="J92">
        <v>1</v>
      </c>
      <c r="K92">
        <v>0</v>
      </c>
      <c r="L92">
        <v>0</v>
      </c>
      <c r="M92">
        <v>1</v>
      </c>
      <c r="N92" t="s">
        <v>12398</v>
      </c>
      <c r="O92" t="s">
        <v>12497</v>
      </c>
      <c r="P92" t="s">
        <v>12498</v>
      </c>
      <c r="Q92" t="s">
        <v>12460</v>
      </c>
      <c r="R92" t="s">
        <v>12402</v>
      </c>
      <c r="S92" t="s">
        <v>12411</v>
      </c>
      <c r="T92" t="s">
        <v>12499</v>
      </c>
    </row>
    <row r="93" spans="1:20" x14ac:dyDescent="0.2">
      <c r="A93">
        <v>90</v>
      </c>
      <c r="B93" t="s">
        <v>2950</v>
      </c>
      <c r="C93" t="s">
        <v>464</v>
      </c>
      <c r="D93" t="s">
        <v>2689</v>
      </c>
      <c r="E93" t="s">
        <v>523</v>
      </c>
      <c r="F93" t="s">
        <v>220</v>
      </c>
      <c r="G93">
        <v>0</v>
      </c>
      <c r="H93">
        <v>0</v>
      </c>
      <c r="I93">
        <v>1</v>
      </c>
      <c r="J93">
        <v>0</v>
      </c>
      <c r="K93">
        <v>0</v>
      </c>
      <c r="L93">
        <v>1</v>
      </c>
      <c r="M93">
        <v>0</v>
      </c>
      <c r="N93" t="s">
        <v>12398</v>
      </c>
      <c r="O93" t="s">
        <v>12458</v>
      </c>
      <c r="P93" t="s">
        <v>12491</v>
      </c>
      <c r="Q93" t="s">
        <v>12401</v>
      </c>
      <c r="R93" t="s">
        <v>12402</v>
      </c>
      <c r="S93" t="s">
        <v>12403</v>
      </c>
      <c r="T93" t="s">
        <v>12408</v>
      </c>
    </row>
    <row r="94" spans="1:20" x14ac:dyDescent="0.2">
      <c r="A94">
        <v>91</v>
      </c>
      <c r="B94" t="s">
        <v>3333</v>
      </c>
      <c r="C94" t="s">
        <v>466</v>
      </c>
      <c r="D94" t="s">
        <v>2951</v>
      </c>
      <c r="E94" t="s">
        <v>523</v>
      </c>
      <c r="F94" t="s">
        <v>161</v>
      </c>
      <c r="G94">
        <v>0</v>
      </c>
      <c r="H94">
        <v>1</v>
      </c>
      <c r="I94">
        <v>1</v>
      </c>
      <c r="J94">
        <v>0</v>
      </c>
      <c r="K94">
        <v>0</v>
      </c>
      <c r="L94">
        <v>0</v>
      </c>
      <c r="M94">
        <v>0</v>
      </c>
      <c r="N94" t="s">
        <v>12398</v>
      </c>
      <c r="O94" t="s">
        <v>12425</v>
      </c>
      <c r="P94" t="s">
        <v>12459</v>
      </c>
      <c r="Q94" t="s">
        <v>12460</v>
      </c>
      <c r="R94" t="s">
        <v>12402</v>
      </c>
      <c r="S94" t="s">
        <v>12403</v>
      </c>
      <c r="T94" t="s">
        <v>12417</v>
      </c>
    </row>
    <row r="95" spans="1:20" x14ac:dyDescent="0.2">
      <c r="A95">
        <v>92</v>
      </c>
      <c r="B95" t="s">
        <v>3334</v>
      </c>
      <c r="C95" t="s">
        <v>468</v>
      </c>
      <c r="D95" t="s">
        <v>2965</v>
      </c>
      <c r="E95" t="s">
        <v>523</v>
      </c>
      <c r="F95" t="s">
        <v>817</v>
      </c>
      <c r="G95">
        <v>1</v>
      </c>
      <c r="H95">
        <v>0</v>
      </c>
      <c r="I95">
        <v>1</v>
      </c>
      <c r="J95">
        <v>1</v>
      </c>
      <c r="K95">
        <v>1</v>
      </c>
      <c r="L95">
        <v>1</v>
      </c>
      <c r="M95">
        <v>0</v>
      </c>
      <c r="N95" t="s">
        <v>12398</v>
      </c>
      <c r="O95" t="s">
        <v>12500</v>
      </c>
      <c r="P95" t="s">
        <v>12431</v>
      </c>
      <c r="Q95" t="s">
        <v>12401</v>
      </c>
      <c r="R95" t="s">
        <v>12448</v>
      </c>
      <c r="S95" t="s">
        <v>12403</v>
      </c>
      <c r="T95" t="s">
        <v>12412</v>
      </c>
    </row>
    <row r="96" spans="1:20" x14ac:dyDescent="0.2">
      <c r="A96">
        <v>93</v>
      </c>
      <c r="B96" t="s">
        <v>3335</v>
      </c>
      <c r="C96" t="s">
        <v>470</v>
      </c>
      <c r="D96" t="s">
        <v>3066</v>
      </c>
      <c r="E96" t="s">
        <v>160</v>
      </c>
      <c r="F96" t="s">
        <v>554</v>
      </c>
      <c r="G96">
        <v>0</v>
      </c>
      <c r="H96">
        <v>0</v>
      </c>
      <c r="I96">
        <v>0</v>
      </c>
      <c r="J96">
        <v>1</v>
      </c>
      <c r="K96">
        <v>0</v>
      </c>
      <c r="L96">
        <v>0</v>
      </c>
      <c r="M96">
        <v>0</v>
      </c>
      <c r="N96" t="s">
        <v>12398</v>
      </c>
      <c r="O96" t="s">
        <v>12490</v>
      </c>
      <c r="P96" t="s">
        <v>12483</v>
      </c>
      <c r="Q96" t="s">
        <v>12401</v>
      </c>
      <c r="R96" t="s">
        <v>12448</v>
      </c>
      <c r="S96" t="s">
        <v>12411</v>
      </c>
      <c r="T96" t="s">
        <v>12412</v>
      </c>
    </row>
    <row r="97" spans="1:20" x14ac:dyDescent="0.2">
      <c r="A97">
        <v>94</v>
      </c>
      <c r="B97" t="s">
        <v>3336</v>
      </c>
      <c r="C97" t="s">
        <v>472</v>
      </c>
      <c r="D97" t="s">
        <v>2986</v>
      </c>
      <c r="E97" t="s">
        <v>523</v>
      </c>
      <c r="F97" t="s">
        <v>191</v>
      </c>
      <c r="G97">
        <v>1</v>
      </c>
      <c r="H97">
        <v>1</v>
      </c>
      <c r="I97">
        <v>1</v>
      </c>
      <c r="J97">
        <v>0</v>
      </c>
      <c r="K97">
        <v>0</v>
      </c>
      <c r="L97">
        <v>0</v>
      </c>
      <c r="M97">
        <v>1</v>
      </c>
      <c r="N97" t="s">
        <v>12398</v>
      </c>
      <c r="O97" t="s">
        <v>12479</v>
      </c>
      <c r="P97" t="s">
        <v>12459</v>
      </c>
      <c r="Q97" t="s">
        <v>12460</v>
      </c>
      <c r="R97" t="s">
        <v>12402</v>
      </c>
      <c r="S97" t="s">
        <v>12411</v>
      </c>
      <c r="T97" t="s">
        <v>12416</v>
      </c>
    </row>
    <row r="98" spans="1:20" x14ac:dyDescent="0.2">
      <c r="A98">
        <v>95</v>
      </c>
      <c r="B98" t="s">
        <v>3337</v>
      </c>
      <c r="C98" t="s">
        <v>474</v>
      </c>
      <c r="D98" t="s">
        <v>2996</v>
      </c>
      <c r="E98" t="s">
        <v>553</v>
      </c>
      <c r="F98" t="s">
        <v>161</v>
      </c>
      <c r="G98">
        <v>0</v>
      </c>
      <c r="H98">
        <v>1</v>
      </c>
      <c r="I98">
        <v>0</v>
      </c>
      <c r="J98">
        <v>0</v>
      </c>
      <c r="K98">
        <v>0</v>
      </c>
      <c r="L98">
        <v>0</v>
      </c>
      <c r="M98">
        <v>0</v>
      </c>
      <c r="N98" t="s">
        <v>12501</v>
      </c>
      <c r="O98" t="s">
        <v>12502</v>
      </c>
      <c r="P98" t="s">
        <v>12464</v>
      </c>
      <c r="Q98" t="s">
        <v>12503</v>
      </c>
      <c r="R98" t="s">
        <v>12402</v>
      </c>
      <c r="S98" t="s">
        <v>12442</v>
      </c>
      <c r="T98" t="s">
        <v>12408</v>
      </c>
    </row>
    <row r="99" spans="1:20" x14ac:dyDescent="0.2">
      <c r="A99">
        <v>96</v>
      </c>
      <c r="B99" t="s">
        <v>3338</v>
      </c>
      <c r="C99" t="s">
        <v>476</v>
      </c>
      <c r="D99" t="s">
        <v>3004</v>
      </c>
      <c r="E99" t="s">
        <v>523</v>
      </c>
      <c r="F99" t="s">
        <v>220</v>
      </c>
      <c r="G99">
        <v>1</v>
      </c>
      <c r="H99">
        <v>1</v>
      </c>
      <c r="I99">
        <v>1</v>
      </c>
      <c r="J99">
        <v>1</v>
      </c>
      <c r="K99">
        <v>0</v>
      </c>
      <c r="L99">
        <v>1</v>
      </c>
      <c r="M99">
        <v>1</v>
      </c>
      <c r="N99" t="s">
        <v>12398</v>
      </c>
      <c r="O99" t="s">
        <v>12458</v>
      </c>
      <c r="P99" t="s">
        <v>12468</v>
      </c>
      <c r="Q99" t="s">
        <v>12401</v>
      </c>
      <c r="R99" t="s">
        <v>12402</v>
      </c>
      <c r="S99" t="s">
        <v>12403</v>
      </c>
      <c r="T99" t="s">
        <v>12408</v>
      </c>
    </row>
    <row r="100" spans="1:20" x14ac:dyDescent="0.2">
      <c r="A100">
        <v>97</v>
      </c>
      <c r="B100" t="s">
        <v>3339</v>
      </c>
      <c r="C100" t="s">
        <v>478</v>
      </c>
      <c r="D100" t="s">
        <v>3014</v>
      </c>
      <c r="E100" t="s">
        <v>160</v>
      </c>
      <c r="F100" t="s">
        <v>554</v>
      </c>
      <c r="G100">
        <v>0</v>
      </c>
      <c r="H100">
        <v>0</v>
      </c>
      <c r="I100">
        <v>0</v>
      </c>
      <c r="J100">
        <v>1</v>
      </c>
      <c r="K100">
        <v>0</v>
      </c>
      <c r="L100">
        <v>0</v>
      </c>
      <c r="M100">
        <v>0</v>
      </c>
      <c r="N100" t="s">
        <v>12398</v>
      </c>
      <c r="O100" t="s">
        <v>12490</v>
      </c>
      <c r="P100" t="s">
        <v>12433</v>
      </c>
      <c r="Q100" t="s">
        <v>12401</v>
      </c>
      <c r="R100" t="s">
        <v>12448</v>
      </c>
      <c r="S100" t="s">
        <v>12403</v>
      </c>
      <c r="T100" t="s">
        <v>12412</v>
      </c>
    </row>
    <row r="101" spans="1:20" x14ac:dyDescent="0.2">
      <c r="A101">
        <v>98</v>
      </c>
      <c r="B101" t="s">
        <v>3340</v>
      </c>
      <c r="C101" t="s">
        <v>480</v>
      </c>
      <c r="D101" t="s">
        <v>3015</v>
      </c>
      <c r="E101" t="s">
        <v>523</v>
      </c>
      <c r="F101" t="s">
        <v>161</v>
      </c>
      <c r="G101">
        <v>0</v>
      </c>
      <c r="H101">
        <v>1</v>
      </c>
      <c r="I101">
        <v>0</v>
      </c>
      <c r="J101">
        <v>0</v>
      </c>
      <c r="K101">
        <v>0</v>
      </c>
      <c r="L101">
        <v>0</v>
      </c>
      <c r="M101">
        <v>0</v>
      </c>
      <c r="N101" t="s">
        <v>12398</v>
      </c>
      <c r="O101" t="s">
        <v>12504</v>
      </c>
      <c r="P101" t="s">
        <v>12450</v>
      </c>
      <c r="Q101" t="s">
        <v>12460</v>
      </c>
      <c r="R101" t="s">
        <v>12402</v>
      </c>
      <c r="S101" t="s">
        <v>12411</v>
      </c>
      <c r="T101" t="s">
        <v>12416</v>
      </c>
    </row>
    <row r="102" spans="1:20" x14ac:dyDescent="0.2">
      <c r="A102">
        <v>99</v>
      </c>
      <c r="B102" t="s">
        <v>3341</v>
      </c>
      <c r="C102" t="s">
        <v>481</v>
      </c>
      <c r="D102" t="s">
        <v>3024</v>
      </c>
      <c r="E102" t="s">
        <v>523</v>
      </c>
      <c r="F102" t="s">
        <v>220</v>
      </c>
      <c r="G102">
        <v>1</v>
      </c>
      <c r="H102">
        <v>0</v>
      </c>
      <c r="I102">
        <v>1</v>
      </c>
      <c r="J102">
        <v>1</v>
      </c>
      <c r="K102">
        <v>0</v>
      </c>
      <c r="L102">
        <v>0</v>
      </c>
      <c r="M102">
        <v>0</v>
      </c>
      <c r="N102" t="s">
        <v>12398</v>
      </c>
      <c r="O102" t="s">
        <v>12458</v>
      </c>
      <c r="P102" t="s">
        <v>12485</v>
      </c>
      <c r="Q102" t="s">
        <v>12401</v>
      </c>
      <c r="R102" t="s">
        <v>12402</v>
      </c>
      <c r="S102" t="s">
        <v>12411</v>
      </c>
      <c r="T102" t="s">
        <v>12443</v>
      </c>
    </row>
    <row r="103" spans="1:20" x14ac:dyDescent="0.2">
      <c r="A103">
        <v>100</v>
      </c>
      <c r="B103" t="s">
        <v>3342</v>
      </c>
      <c r="C103" t="s">
        <v>483</v>
      </c>
      <c r="D103" t="s">
        <v>3034</v>
      </c>
      <c r="E103" t="s">
        <v>553</v>
      </c>
      <c r="F103" t="s">
        <v>220</v>
      </c>
      <c r="G103">
        <v>0</v>
      </c>
      <c r="H103">
        <v>0</v>
      </c>
      <c r="I103">
        <v>1</v>
      </c>
      <c r="J103">
        <v>0</v>
      </c>
      <c r="K103">
        <v>0</v>
      </c>
      <c r="L103">
        <v>0</v>
      </c>
      <c r="M103">
        <v>0</v>
      </c>
      <c r="N103" t="s">
        <v>12405</v>
      </c>
      <c r="O103" t="s">
        <v>12406</v>
      </c>
      <c r="P103" t="s">
        <v>12505</v>
      </c>
      <c r="Q103" t="s">
        <v>12472</v>
      </c>
      <c r="R103" t="s">
        <v>12402</v>
      </c>
      <c r="S103" t="s">
        <v>12403</v>
      </c>
      <c r="T103" t="s">
        <v>12435</v>
      </c>
    </row>
    <row r="104" spans="1:20" x14ac:dyDescent="0.2">
      <c r="A104">
        <v>101</v>
      </c>
      <c r="B104" t="s">
        <v>3343</v>
      </c>
      <c r="C104" t="s">
        <v>485</v>
      </c>
      <c r="D104" t="s">
        <v>3043</v>
      </c>
      <c r="E104" t="s">
        <v>160</v>
      </c>
      <c r="F104" t="s">
        <v>220</v>
      </c>
      <c r="G104">
        <v>0</v>
      </c>
      <c r="H104">
        <v>0</v>
      </c>
      <c r="I104">
        <v>1</v>
      </c>
      <c r="J104">
        <v>0</v>
      </c>
      <c r="K104">
        <v>0</v>
      </c>
      <c r="L104">
        <v>0</v>
      </c>
      <c r="M104">
        <v>0</v>
      </c>
      <c r="N104" t="s">
        <v>12405</v>
      </c>
      <c r="O104" t="s">
        <v>12406</v>
      </c>
      <c r="P104" t="s">
        <v>12410</v>
      </c>
      <c r="Q104" t="s">
        <v>12401</v>
      </c>
      <c r="R104" t="s">
        <v>12402</v>
      </c>
      <c r="S104" t="s">
        <v>12403</v>
      </c>
      <c r="T104" t="s">
        <v>12408</v>
      </c>
    </row>
    <row r="105" spans="1:20" x14ac:dyDescent="0.2">
      <c r="A105">
        <v>102</v>
      </c>
      <c r="B105" t="s">
        <v>3344</v>
      </c>
      <c r="C105" t="s">
        <v>487</v>
      </c>
      <c r="D105" t="s">
        <v>3044</v>
      </c>
      <c r="E105" t="s">
        <v>523</v>
      </c>
      <c r="F105" t="s">
        <v>161</v>
      </c>
      <c r="G105">
        <v>1</v>
      </c>
      <c r="H105">
        <v>1</v>
      </c>
      <c r="I105">
        <v>1</v>
      </c>
      <c r="J105">
        <v>0</v>
      </c>
      <c r="K105">
        <v>0</v>
      </c>
      <c r="L105">
        <v>0</v>
      </c>
      <c r="M105">
        <v>0</v>
      </c>
      <c r="N105" t="s">
        <v>12405</v>
      </c>
      <c r="O105" t="s">
        <v>12409</v>
      </c>
      <c r="P105" t="s">
        <v>12414</v>
      </c>
      <c r="Q105" t="s">
        <v>12401</v>
      </c>
      <c r="R105" t="s">
        <v>12402</v>
      </c>
      <c r="S105" t="s">
        <v>12403</v>
      </c>
      <c r="T105" t="s">
        <v>12408</v>
      </c>
    </row>
    <row r="106" spans="1:20" x14ac:dyDescent="0.2">
      <c r="A106">
        <v>103</v>
      </c>
      <c r="B106" t="s">
        <v>3345</v>
      </c>
      <c r="C106" t="s">
        <v>488</v>
      </c>
      <c r="D106" t="s">
        <v>3354</v>
      </c>
      <c r="E106" t="s">
        <v>160</v>
      </c>
      <c r="F106" t="s">
        <v>191</v>
      </c>
      <c r="G106">
        <v>1</v>
      </c>
      <c r="H106">
        <v>0</v>
      </c>
      <c r="I106">
        <v>1</v>
      </c>
      <c r="J106">
        <v>0</v>
      </c>
      <c r="K106">
        <v>0</v>
      </c>
      <c r="L106">
        <v>0</v>
      </c>
      <c r="M106">
        <v>0</v>
      </c>
      <c r="N106" t="s">
        <v>12405</v>
      </c>
      <c r="O106" t="s">
        <v>12506</v>
      </c>
      <c r="P106" t="s">
        <v>12410</v>
      </c>
      <c r="Q106" t="s">
        <v>12401</v>
      </c>
      <c r="R106" t="s">
        <v>12402</v>
      </c>
      <c r="S106" t="s">
        <v>12403</v>
      </c>
      <c r="T106" t="s">
        <v>12507</v>
      </c>
    </row>
    <row r="107" spans="1:20" x14ac:dyDescent="0.2">
      <c r="A107">
        <v>104</v>
      </c>
      <c r="B107" t="s">
        <v>3355</v>
      </c>
      <c r="C107" t="s">
        <v>489</v>
      </c>
      <c r="D107" t="s">
        <v>3045</v>
      </c>
      <c r="E107" t="s">
        <v>523</v>
      </c>
      <c r="F107" t="s">
        <v>220</v>
      </c>
      <c r="G107">
        <v>0</v>
      </c>
      <c r="H107">
        <v>1</v>
      </c>
      <c r="I107">
        <v>1</v>
      </c>
      <c r="J107">
        <v>0</v>
      </c>
      <c r="K107">
        <v>0</v>
      </c>
      <c r="L107">
        <v>0</v>
      </c>
      <c r="M107">
        <v>0</v>
      </c>
      <c r="N107" t="s">
        <v>12405</v>
      </c>
      <c r="O107" t="s">
        <v>12406</v>
      </c>
      <c r="P107" t="s">
        <v>12414</v>
      </c>
      <c r="Q107" t="s">
        <v>12401</v>
      </c>
      <c r="R107" t="s">
        <v>12402</v>
      </c>
      <c r="S107" t="s">
        <v>12411</v>
      </c>
      <c r="T107" t="s">
        <v>12404</v>
      </c>
    </row>
    <row r="108" spans="1:20" x14ac:dyDescent="0.2">
      <c r="A108">
        <v>105</v>
      </c>
      <c r="B108" t="s">
        <v>3356</v>
      </c>
      <c r="C108" t="s">
        <v>490</v>
      </c>
      <c r="D108" t="s">
        <v>3056</v>
      </c>
      <c r="E108" t="s">
        <v>523</v>
      </c>
      <c r="F108" t="s">
        <v>161</v>
      </c>
      <c r="G108">
        <v>0</v>
      </c>
      <c r="H108">
        <v>1</v>
      </c>
      <c r="I108">
        <v>0</v>
      </c>
      <c r="J108">
        <v>0</v>
      </c>
      <c r="K108">
        <v>0</v>
      </c>
      <c r="L108">
        <v>0</v>
      </c>
      <c r="M108">
        <v>1</v>
      </c>
      <c r="N108" t="s">
        <v>12405</v>
      </c>
      <c r="O108" t="s">
        <v>12413</v>
      </c>
      <c r="P108" t="s">
        <v>12414</v>
      </c>
      <c r="Q108" t="s">
        <v>12415</v>
      </c>
      <c r="R108" t="s">
        <v>12402</v>
      </c>
      <c r="S108" t="s">
        <v>12411</v>
      </c>
      <c r="T108" t="s">
        <v>12508</v>
      </c>
    </row>
    <row r="109" spans="1:20" x14ac:dyDescent="0.2">
      <c r="A109">
        <v>106</v>
      </c>
      <c r="B109" t="s">
        <v>3712</v>
      </c>
      <c r="C109" t="s">
        <v>491</v>
      </c>
      <c r="D109" t="s">
        <v>3455</v>
      </c>
      <c r="E109" t="s">
        <v>523</v>
      </c>
      <c r="F109" t="s">
        <v>220</v>
      </c>
      <c r="G109">
        <v>1</v>
      </c>
      <c r="H109">
        <v>0</v>
      </c>
      <c r="I109">
        <v>1</v>
      </c>
      <c r="J109">
        <v>1</v>
      </c>
      <c r="K109">
        <v>0</v>
      </c>
      <c r="L109">
        <v>1</v>
      </c>
      <c r="M109">
        <v>1</v>
      </c>
      <c r="N109" t="s">
        <v>12398</v>
      </c>
      <c r="O109" t="s">
        <v>12497</v>
      </c>
      <c r="P109" t="s">
        <v>12450</v>
      </c>
      <c r="Q109" t="s">
        <v>12401</v>
      </c>
      <c r="R109" t="s">
        <v>12402</v>
      </c>
      <c r="S109" t="s">
        <v>12403</v>
      </c>
      <c r="T109" t="s">
        <v>12408</v>
      </c>
    </row>
    <row r="110" spans="1:20" x14ac:dyDescent="0.2">
      <c r="A110">
        <v>107</v>
      </c>
      <c r="B110" t="s">
        <v>3714</v>
      </c>
      <c r="C110" t="s">
        <v>492</v>
      </c>
      <c r="D110" t="s">
        <v>3713</v>
      </c>
      <c r="E110" t="s">
        <v>160</v>
      </c>
      <c r="F110" t="s">
        <v>220</v>
      </c>
      <c r="G110">
        <v>1</v>
      </c>
      <c r="H110">
        <v>0</v>
      </c>
      <c r="I110">
        <v>1</v>
      </c>
      <c r="J110">
        <v>1</v>
      </c>
      <c r="K110">
        <v>0</v>
      </c>
      <c r="L110">
        <v>0</v>
      </c>
      <c r="M110">
        <v>0</v>
      </c>
      <c r="N110" t="s">
        <v>12405</v>
      </c>
      <c r="O110" t="s">
        <v>12406</v>
      </c>
      <c r="P110" t="s">
        <v>12410</v>
      </c>
      <c r="Q110" t="s">
        <v>12401</v>
      </c>
      <c r="R110" t="s">
        <v>12402</v>
      </c>
      <c r="S110" t="s">
        <v>12403</v>
      </c>
      <c r="T110" t="s">
        <v>12509</v>
      </c>
    </row>
    <row r="111" spans="1:20" x14ac:dyDescent="0.2">
      <c r="A111">
        <v>108</v>
      </c>
      <c r="B111" t="s">
        <v>3715</v>
      </c>
      <c r="C111" t="s">
        <v>493</v>
      </c>
      <c r="D111" t="s">
        <v>3357</v>
      </c>
      <c r="E111" t="s">
        <v>160</v>
      </c>
      <c r="F111" t="s">
        <v>161</v>
      </c>
      <c r="G111">
        <v>0</v>
      </c>
      <c r="H111">
        <v>1</v>
      </c>
      <c r="I111">
        <v>1</v>
      </c>
      <c r="J111">
        <v>0</v>
      </c>
      <c r="K111">
        <v>0</v>
      </c>
      <c r="L111">
        <v>0</v>
      </c>
      <c r="M111">
        <v>0</v>
      </c>
      <c r="N111" t="s">
        <v>12398</v>
      </c>
      <c r="O111" t="s">
        <v>12399</v>
      </c>
      <c r="P111" t="s">
        <v>12510</v>
      </c>
      <c r="Q111" t="s">
        <v>12401</v>
      </c>
      <c r="R111" t="s">
        <v>12402</v>
      </c>
      <c r="S111" t="s">
        <v>12403</v>
      </c>
      <c r="T111" t="s">
        <v>12408</v>
      </c>
    </row>
    <row r="112" spans="1:20" x14ac:dyDescent="0.2">
      <c r="A112">
        <v>109</v>
      </c>
      <c r="B112" t="s">
        <v>3717</v>
      </c>
      <c r="C112" t="s">
        <v>494</v>
      </c>
      <c r="D112" t="s">
        <v>3456</v>
      </c>
      <c r="E112" t="s">
        <v>523</v>
      </c>
      <c r="F112" t="s">
        <v>161</v>
      </c>
      <c r="G112">
        <v>1</v>
      </c>
      <c r="H112">
        <v>1</v>
      </c>
      <c r="I112">
        <v>0</v>
      </c>
      <c r="J112">
        <v>0</v>
      </c>
      <c r="K112">
        <v>0</v>
      </c>
      <c r="L112">
        <v>0</v>
      </c>
      <c r="M112">
        <v>0</v>
      </c>
      <c r="N112" t="s">
        <v>12405</v>
      </c>
      <c r="O112" t="s">
        <v>12409</v>
      </c>
      <c r="P112" t="s">
        <v>12414</v>
      </c>
      <c r="Q112" t="s">
        <v>12401</v>
      </c>
      <c r="R112" t="s">
        <v>12402</v>
      </c>
      <c r="S112" t="s">
        <v>12403</v>
      </c>
      <c r="T112" t="s">
        <v>12408</v>
      </c>
    </row>
    <row r="113" spans="1:20" x14ac:dyDescent="0.2">
      <c r="A113">
        <v>110</v>
      </c>
      <c r="B113" t="s">
        <v>3718</v>
      </c>
      <c r="C113" t="s">
        <v>495</v>
      </c>
      <c r="D113" t="s">
        <v>3457</v>
      </c>
      <c r="E113" t="s">
        <v>160</v>
      </c>
      <c r="F113" t="s">
        <v>554</v>
      </c>
      <c r="G113">
        <v>0</v>
      </c>
      <c r="H113">
        <v>0</v>
      </c>
      <c r="I113">
        <v>0</v>
      </c>
      <c r="J113">
        <v>1</v>
      </c>
      <c r="K113">
        <v>0</v>
      </c>
      <c r="L113">
        <v>0</v>
      </c>
      <c r="M113">
        <v>0</v>
      </c>
      <c r="N113" t="s">
        <v>12398</v>
      </c>
      <c r="O113" t="s">
        <v>12490</v>
      </c>
      <c r="P113" t="s">
        <v>12400</v>
      </c>
      <c r="Q113" t="s">
        <v>12401</v>
      </c>
      <c r="R113" t="s">
        <v>12448</v>
      </c>
      <c r="S113" t="s">
        <v>12403</v>
      </c>
      <c r="T113" t="s">
        <v>12412</v>
      </c>
    </row>
    <row r="114" spans="1:20" x14ac:dyDescent="0.2">
      <c r="A114">
        <v>111</v>
      </c>
      <c r="B114" t="s">
        <v>3719</v>
      </c>
      <c r="C114" t="s">
        <v>496</v>
      </c>
      <c r="D114" t="s">
        <v>3366</v>
      </c>
      <c r="E114" t="s">
        <v>523</v>
      </c>
      <c r="F114" t="s">
        <v>220</v>
      </c>
      <c r="G114">
        <v>0</v>
      </c>
      <c r="H114">
        <v>0</v>
      </c>
      <c r="I114">
        <v>1</v>
      </c>
      <c r="J114">
        <v>0</v>
      </c>
      <c r="K114">
        <v>0</v>
      </c>
      <c r="L114">
        <v>0</v>
      </c>
      <c r="M114">
        <v>0</v>
      </c>
      <c r="N114" t="s">
        <v>12405</v>
      </c>
      <c r="O114" t="s">
        <v>12406</v>
      </c>
      <c r="P114" t="s">
        <v>12414</v>
      </c>
      <c r="Q114" t="s">
        <v>12401</v>
      </c>
      <c r="R114" t="s">
        <v>12402</v>
      </c>
      <c r="S114" t="s">
        <v>12403</v>
      </c>
      <c r="T114" t="s">
        <v>12408</v>
      </c>
    </row>
    <row r="115" spans="1:20" x14ac:dyDescent="0.2">
      <c r="A115">
        <v>112</v>
      </c>
      <c r="B115" t="s">
        <v>3720</v>
      </c>
      <c r="C115" t="s">
        <v>497</v>
      </c>
      <c r="D115" t="s">
        <v>3374</v>
      </c>
      <c r="E115" t="s">
        <v>523</v>
      </c>
      <c r="F115" t="s">
        <v>161</v>
      </c>
      <c r="G115">
        <v>0</v>
      </c>
      <c r="H115">
        <v>1</v>
      </c>
      <c r="I115">
        <v>0</v>
      </c>
      <c r="J115">
        <v>0</v>
      </c>
      <c r="K115">
        <v>0</v>
      </c>
      <c r="L115">
        <v>0</v>
      </c>
      <c r="M115">
        <v>0</v>
      </c>
      <c r="N115" t="s">
        <v>12405</v>
      </c>
      <c r="O115" t="s">
        <v>12409</v>
      </c>
      <c r="P115" t="s">
        <v>12414</v>
      </c>
      <c r="Q115" t="s">
        <v>12401</v>
      </c>
      <c r="R115" t="s">
        <v>12402</v>
      </c>
      <c r="S115" t="s">
        <v>12411</v>
      </c>
      <c r="T115" t="s">
        <v>12404</v>
      </c>
    </row>
    <row r="116" spans="1:20" x14ac:dyDescent="0.2">
      <c r="A116">
        <v>113</v>
      </c>
      <c r="B116" t="s">
        <v>7657</v>
      </c>
      <c r="C116" t="s">
        <v>498</v>
      </c>
      <c r="D116" t="s">
        <v>7626</v>
      </c>
      <c r="E116" t="s">
        <v>160</v>
      </c>
      <c r="F116" t="s">
        <v>161</v>
      </c>
      <c r="G116">
        <v>1</v>
      </c>
      <c r="H116">
        <v>1</v>
      </c>
      <c r="I116">
        <v>1</v>
      </c>
      <c r="J116">
        <v>0</v>
      </c>
      <c r="K116">
        <v>0</v>
      </c>
      <c r="L116">
        <v>0</v>
      </c>
      <c r="M116">
        <v>0</v>
      </c>
      <c r="N116" t="s">
        <v>12398</v>
      </c>
      <c r="O116" t="s">
        <v>12399</v>
      </c>
      <c r="P116" t="s">
        <v>12400</v>
      </c>
      <c r="Q116" t="s">
        <v>12401</v>
      </c>
      <c r="R116" t="s">
        <v>12402</v>
      </c>
      <c r="S116" t="s">
        <v>12403</v>
      </c>
      <c r="T116" t="s">
        <v>12511</v>
      </c>
    </row>
    <row r="117" spans="1:20" x14ac:dyDescent="0.2">
      <c r="A117">
        <v>114</v>
      </c>
      <c r="B117" t="s">
        <v>3721</v>
      </c>
      <c r="C117" t="s">
        <v>499</v>
      </c>
      <c r="D117" t="s">
        <v>3393</v>
      </c>
      <c r="E117" t="s">
        <v>523</v>
      </c>
      <c r="F117" t="s">
        <v>220</v>
      </c>
      <c r="G117">
        <v>0</v>
      </c>
      <c r="H117">
        <v>0</v>
      </c>
      <c r="I117">
        <v>1</v>
      </c>
      <c r="J117">
        <v>0</v>
      </c>
      <c r="K117">
        <v>1</v>
      </c>
      <c r="L117">
        <v>0</v>
      </c>
      <c r="M117">
        <v>1</v>
      </c>
      <c r="N117" t="s">
        <v>12398</v>
      </c>
      <c r="O117" t="s">
        <v>12458</v>
      </c>
      <c r="P117" t="s">
        <v>12436</v>
      </c>
      <c r="Q117" t="s">
        <v>12401</v>
      </c>
      <c r="R117" t="s">
        <v>12402</v>
      </c>
      <c r="S117" t="s">
        <v>12403</v>
      </c>
      <c r="T117" t="s">
        <v>12512</v>
      </c>
    </row>
    <row r="118" spans="1:20" x14ac:dyDescent="0.2">
      <c r="A118">
        <v>115</v>
      </c>
      <c r="B118" t="s">
        <v>3722</v>
      </c>
      <c r="C118" t="s">
        <v>500</v>
      </c>
      <c r="D118" t="s">
        <v>3458</v>
      </c>
      <c r="E118" t="s">
        <v>523</v>
      </c>
      <c r="F118" t="s">
        <v>220</v>
      </c>
      <c r="G118">
        <v>1</v>
      </c>
      <c r="H118">
        <v>0</v>
      </c>
      <c r="I118">
        <v>1</v>
      </c>
      <c r="J118">
        <v>0</v>
      </c>
      <c r="K118">
        <v>0</v>
      </c>
      <c r="L118">
        <v>0</v>
      </c>
      <c r="M118">
        <v>0</v>
      </c>
      <c r="N118" t="s">
        <v>12398</v>
      </c>
      <c r="O118" t="s">
        <v>12458</v>
      </c>
      <c r="P118" t="s">
        <v>12513</v>
      </c>
      <c r="Q118" t="s">
        <v>12401</v>
      </c>
      <c r="R118" t="s">
        <v>12402</v>
      </c>
      <c r="S118" t="s">
        <v>12403</v>
      </c>
      <c r="T118" t="s">
        <v>12514</v>
      </c>
    </row>
    <row r="119" spans="1:20" x14ac:dyDescent="0.2">
      <c r="A119">
        <v>116</v>
      </c>
      <c r="B119" t="s">
        <v>3723</v>
      </c>
      <c r="C119" t="s">
        <v>501</v>
      </c>
      <c r="D119" t="s">
        <v>3404</v>
      </c>
      <c r="E119" t="s">
        <v>160</v>
      </c>
      <c r="F119" t="s">
        <v>220</v>
      </c>
      <c r="G119">
        <v>0</v>
      </c>
      <c r="H119">
        <v>0</v>
      </c>
      <c r="I119">
        <v>1</v>
      </c>
      <c r="J119">
        <v>0</v>
      </c>
      <c r="K119">
        <v>0</v>
      </c>
      <c r="L119">
        <v>0</v>
      </c>
      <c r="M119">
        <v>0</v>
      </c>
      <c r="N119" t="s">
        <v>12405</v>
      </c>
      <c r="O119" t="s">
        <v>12406</v>
      </c>
      <c r="P119" t="s">
        <v>12410</v>
      </c>
      <c r="Q119" t="s">
        <v>12515</v>
      </c>
      <c r="R119" t="s">
        <v>12402</v>
      </c>
      <c r="S119" t="s">
        <v>12403</v>
      </c>
      <c r="T119" t="s">
        <v>12430</v>
      </c>
    </row>
    <row r="120" spans="1:20" x14ac:dyDescent="0.2">
      <c r="A120">
        <v>117</v>
      </c>
      <c r="B120" t="s">
        <v>3724</v>
      </c>
      <c r="C120" t="s">
        <v>502</v>
      </c>
      <c r="D120" t="s">
        <v>3414</v>
      </c>
      <c r="E120" t="s">
        <v>523</v>
      </c>
      <c r="F120" t="s">
        <v>220</v>
      </c>
      <c r="G120">
        <v>0</v>
      </c>
      <c r="H120">
        <v>1</v>
      </c>
      <c r="I120">
        <v>1</v>
      </c>
      <c r="J120">
        <v>0</v>
      </c>
      <c r="K120">
        <v>0</v>
      </c>
      <c r="L120">
        <v>0</v>
      </c>
      <c r="M120">
        <v>0</v>
      </c>
      <c r="N120" t="s">
        <v>12405</v>
      </c>
      <c r="O120" t="s">
        <v>12406</v>
      </c>
      <c r="P120" t="s">
        <v>12414</v>
      </c>
      <c r="Q120" t="s">
        <v>12401</v>
      </c>
      <c r="R120" t="s">
        <v>12402</v>
      </c>
      <c r="S120" t="s">
        <v>12411</v>
      </c>
      <c r="T120" t="s">
        <v>12516</v>
      </c>
    </row>
    <row r="121" spans="1:20" x14ac:dyDescent="0.2">
      <c r="A121">
        <v>118</v>
      </c>
      <c r="B121" t="s">
        <v>3725</v>
      </c>
      <c r="C121" t="s">
        <v>503</v>
      </c>
      <c r="D121" t="s">
        <v>3426</v>
      </c>
      <c r="E121" t="s">
        <v>160</v>
      </c>
      <c r="F121" t="s">
        <v>220</v>
      </c>
      <c r="G121">
        <v>0</v>
      </c>
      <c r="H121">
        <v>0</v>
      </c>
      <c r="I121">
        <v>1</v>
      </c>
      <c r="J121">
        <v>1</v>
      </c>
      <c r="K121">
        <v>1</v>
      </c>
      <c r="L121">
        <v>0</v>
      </c>
      <c r="M121">
        <v>0</v>
      </c>
      <c r="N121" t="s">
        <v>12405</v>
      </c>
      <c r="O121" t="s">
        <v>12406</v>
      </c>
      <c r="P121" t="s">
        <v>12410</v>
      </c>
      <c r="Q121" t="s">
        <v>12401</v>
      </c>
      <c r="R121" t="s">
        <v>12402</v>
      </c>
      <c r="S121" t="s">
        <v>12411</v>
      </c>
      <c r="T121" t="s">
        <v>12412</v>
      </c>
    </row>
    <row r="122" spans="1:20" x14ac:dyDescent="0.2">
      <c r="A122">
        <v>119</v>
      </c>
      <c r="B122" t="s">
        <v>3726</v>
      </c>
      <c r="C122" t="s">
        <v>504</v>
      </c>
      <c r="D122" t="s">
        <v>3435</v>
      </c>
      <c r="E122" t="s">
        <v>523</v>
      </c>
      <c r="F122" t="s">
        <v>161</v>
      </c>
      <c r="G122">
        <v>0</v>
      </c>
      <c r="H122">
        <v>1</v>
      </c>
      <c r="I122">
        <v>1</v>
      </c>
      <c r="J122">
        <v>0</v>
      </c>
      <c r="K122">
        <v>0</v>
      </c>
      <c r="L122">
        <v>0</v>
      </c>
      <c r="M122">
        <v>0</v>
      </c>
      <c r="N122" t="s">
        <v>12398</v>
      </c>
      <c r="O122" t="s">
        <v>12425</v>
      </c>
      <c r="P122" t="s">
        <v>12495</v>
      </c>
      <c r="Q122" t="s">
        <v>12401</v>
      </c>
      <c r="R122" t="s">
        <v>12402</v>
      </c>
      <c r="S122" t="s">
        <v>12403</v>
      </c>
      <c r="T122" t="s">
        <v>12404</v>
      </c>
    </row>
    <row r="123" spans="1:20" x14ac:dyDescent="0.2">
      <c r="A123">
        <v>120</v>
      </c>
      <c r="B123" t="s">
        <v>3727</v>
      </c>
      <c r="C123" t="s">
        <v>505</v>
      </c>
      <c r="D123" t="s">
        <v>3445</v>
      </c>
      <c r="E123" t="s">
        <v>160</v>
      </c>
      <c r="F123" t="s">
        <v>191</v>
      </c>
      <c r="G123">
        <v>1</v>
      </c>
      <c r="H123">
        <v>0</v>
      </c>
      <c r="I123">
        <v>1</v>
      </c>
      <c r="J123">
        <v>1</v>
      </c>
      <c r="K123">
        <v>0</v>
      </c>
      <c r="L123">
        <v>1</v>
      </c>
      <c r="M123">
        <v>0</v>
      </c>
      <c r="N123" t="s">
        <v>12398</v>
      </c>
      <c r="O123" t="s">
        <v>12421</v>
      </c>
      <c r="P123" t="s">
        <v>12422</v>
      </c>
      <c r="Q123" t="s">
        <v>12401</v>
      </c>
      <c r="R123" t="s">
        <v>12402</v>
      </c>
      <c r="S123" t="s">
        <v>12403</v>
      </c>
      <c r="T123" t="s">
        <v>12517</v>
      </c>
    </row>
    <row r="124" spans="1:20" x14ac:dyDescent="0.2">
      <c r="A124">
        <v>121</v>
      </c>
      <c r="B124" t="s">
        <v>3929</v>
      </c>
      <c r="C124" t="s">
        <v>506</v>
      </c>
      <c r="D124" t="s">
        <v>3728</v>
      </c>
      <c r="E124" t="s">
        <v>523</v>
      </c>
      <c r="F124" t="s">
        <v>191</v>
      </c>
      <c r="G124">
        <v>1</v>
      </c>
      <c r="H124">
        <v>1</v>
      </c>
      <c r="I124">
        <v>1</v>
      </c>
      <c r="J124">
        <v>0</v>
      </c>
      <c r="K124">
        <v>0</v>
      </c>
      <c r="L124">
        <v>0</v>
      </c>
      <c r="M124">
        <v>0</v>
      </c>
      <c r="N124" t="s">
        <v>12398</v>
      </c>
      <c r="O124" t="s">
        <v>12479</v>
      </c>
      <c r="P124" t="s">
        <v>12495</v>
      </c>
      <c r="Q124" t="s">
        <v>12401</v>
      </c>
      <c r="R124" t="s">
        <v>12402</v>
      </c>
      <c r="S124" t="s">
        <v>12403</v>
      </c>
      <c r="T124" t="s">
        <v>12518</v>
      </c>
    </row>
    <row r="125" spans="1:20" x14ac:dyDescent="0.2">
      <c r="A125">
        <v>122</v>
      </c>
      <c r="B125" t="s">
        <v>3930</v>
      </c>
      <c r="C125" t="s">
        <v>507</v>
      </c>
      <c r="D125" t="s">
        <v>3737</v>
      </c>
      <c r="E125" t="s">
        <v>160</v>
      </c>
      <c r="F125" t="s">
        <v>554</v>
      </c>
      <c r="G125">
        <v>0</v>
      </c>
      <c r="H125">
        <v>0</v>
      </c>
      <c r="I125">
        <v>0</v>
      </c>
      <c r="J125">
        <v>1</v>
      </c>
      <c r="K125">
        <v>0</v>
      </c>
      <c r="L125">
        <v>0</v>
      </c>
      <c r="M125">
        <v>0</v>
      </c>
      <c r="N125" t="s">
        <v>12405</v>
      </c>
      <c r="O125" t="s">
        <v>12462</v>
      </c>
      <c r="P125" t="s">
        <v>12410</v>
      </c>
      <c r="Q125" t="s">
        <v>12401</v>
      </c>
      <c r="R125" t="s">
        <v>12448</v>
      </c>
      <c r="S125" t="s">
        <v>12411</v>
      </c>
      <c r="T125" t="s">
        <v>12412</v>
      </c>
    </row>
    <row r="126" spans="1:20" x14ac:dyDescent="0.2">
      <c r="A126">
        <v>123</v>
      </c>
      <c r="B126" t="s">
        <v>3931</v>
      </c>
      <c r="C126" t="s">
        <v>508</v>
      </c>
      <c r="D126" t="s">
        <v>3747</v>
      </c>
      <c r="E126" t="s">
        <v>523</v>
      </c>
      <c r="F126" t="s">
        <v>191</v>
      </c>
      <c r="G126">
        <v>1</v>
      </c>
      <c r="H126">
        <v>0</v>
      </c>
      <c r="I126">
        <v>0</v>
      </c>
      <c r="J126">
        <v>0</v>
      </c>
      <c r="K126">
        <v>0</v>
      </c>
      <c r="L126">
        <v>0</v>
      </c>
      <c r="M126">
        <v>1</v>
      </c>
      <c r="N126" t="s">
        <v>12398</v>
      </c>
      <c r="O126" t="s">
        <v>12479</v>
      </c>
      <c r="P126" t="s">
        <v>12495</v>
      </c>
      <c r="Q126" t="s">
        <v>12401</v>
      </c>
      <c r="R126" t="s">
        <v>12402</v>
      </c>
      <c r="S126" t="s">
        <v>12403</v>
      </c>
      <c r="T126" t="s">
        <v>12408</v>
      </c>
    </row>
    <row r="127" spans="1:20" x14ac:dyDescent="0.2">
      <c r="A127">
        <v>124</v>
      </c>
      <c r="B127" t="s">
        <v>3932</v>
      </c>
      <c r="C127" t="s">
        <v>509</v>
      </c>
      <c r="D127" t="s">
        <v>3757</v>
      </c>
      <c r="E127" t="s">
        <v>523</v>
      </c>
      <c r="F127" t="s">
        <v>161</v>
      </c>
      <c r="G127">
        <v>0</v>
      </c>
      <c r="H127">
        <v>1</v>
      </c>
      <c r="I127">
        <v>1</v>
      </c>
      <c r="J127">
        <v>0</v>
      </c>
      <c r="K127">
        <v>0</v>
      </c>
      <c r="L127">
        <v>0</v>
      </c>
      <c r="M127">
        <v>0</v>
      </c>
      <c r="N127" t="s">
        <v>12398</v>
      </c>
      <c r="O127" t="s">
        <v>12425</v>
      </c>
      <c r="P127" t="s">
        <v>12459</v>
      </c>
      <c r="Q127" t="s">
        <v>12401</v>
      </c>
      <c r="R127" t="s">
        <v>12402</v>
      </c>
      <c r="S127" t="s">
        <v>12403</v>
      </c>
      <c r="T127" t="s">
        <v>12408</v>
      </c>
    </row>
    <row r="128" spans="1:20" x14ac:dyDescent="0.2">
      <c r="A128">
        <v>125</v>
      </c>
      <c r="B128" t="s">
        <v>3934</v>
      </c>
      <c r="C128" t="s">
        <v>510</v>
      </c>
      <c r="D128" t="s">
        <v>3774</v>
      </c>
      <c r="E128" t="s">
        <v>553</v>
      </c>
      <c r="F128" t="s">
        <v>524</v>
      </c>
      <c r="G128">
        <v>0</v>
      </c>
      <c r="H128">
        <v>0</v>
      </c>
      <c r="I128">
        <v>1</v>
      </c>
      <c r="J128">
        <v>0</v>
      </c>
      <c r="K128">
        <v>1</v>
      </c>
      <c r="L128">
        <v>0</v>
      </c>
      <c r="M128">
        <v>0</v>
      </c>
      <c r="N128" t="s">
        <v>12439</v>
      </c>
      <c r="O128" t="s">
        <v>12519</v>
      </c>
      <c r="P128" t="s">
        <v>12464</v>
      </c>
      <c r="Q128" t="s">
        <v>12520</v>
      </c>
      <c r="R128" t="s">
        <v>12448</v>
      </c>
      <c r="S128" t="s">
        <v>12411</v>
      </c>
      <c r="T128" t="s">
        <v>12507</v>
      </c>
    </row>
    <row r="129" spans="1:20" x14ac:dyDescent="0.2">
      <c r="A129">
        <v>126</v>
      </c>
      <c r="B129" t="s">
        <v>3935</v>
      </c>
      <c r="C129" t="s">
        <v>511</v>
      </c>
      <c r="D129" t="s">
        <v>3765</v>
      </c>
      <c r="E129" t="s">
        <v>553</v>
      </c>
      <c r="F129" t="s">
        <v>191</v>
      </c>
      <c r="G129">
        <v>1</v>
      </c>
      <c r="H129">
        <v>0</v>
      </c>
      <c r="I129">
        <v>0</v>
      </c>
      <c r="J129">
        <v>1</v>
      </c>
      <c r="K129">
        <v>0</v>
      </c>
      <c r="L129">
        <v>0</v>
      </c>
      <c r="M129">
        <v>0</v>
      </c>
      <c r="N129" t="s">
        <v>12405</v>
      </c>
      <c r="O129" t="s">
        <v>12521</v>
      </c>
      <c r="P129" t="s">
        <v>12522</v>
      </c>
      <c r="Q129" t="s">
        <v>12523</v>
      </c>
      <c r="R129" t="s">
        <v>12402</v>
      </c>
      <c r="S129" t="s">
        <v>12411</v>
      </c>
      <c r="T129" t="s">
        <v>12412</v>
      </c>
    </row>
    <row r="130" spans="1:20" x14ac:dyDescent="0.2">
      <c r="A130">
        <v>127</v>
      </c>
      <c r="B130" t="s">
        <v>3936</v>
      </c>
      <c r="C130" t="s">
        <v>512</v>
      </c>
      <c r="D130" t="s">
        <v>3775</v>
      </c>
      <c r="E130" t="s">
        <v>553</v>
      </c>
      <c r="F130" t="s">
        <v>554</v>
      </c>
      <c r="G130">
        <v>0</v>
      </c>
      <c r="H130">
        <v>0</v>
      </c>
      <c r="I130">
        <v>0</v>
      </c>
      <c r="J130">
        <v>1</v>
      </c>
      <c r="K130">
        <v>0</v>
      </c>
      <c r="L130">
        <v>0</v>
      </c>
      <c r="M130">
        <v>0</v>
      </c>
      <c r="N130" t="s">
        <v>12405</v>
      </c>
      <c r="O130" t="s">
        <v>12524</v>
      </c>
      <c r="P130" t="s">
        <v>12525</v>
      </c>
      <c r="Q130" t="s">
        <v>12447</v>
      </c>
      <c r="R130" t="s">
        <v>12448</v>
      </c>
      <c r="S130" t="s">
        <v>12411</v>
      </c>
      <c r="T130" t="s">
        <v>12412</v>
      </c>
    </row>
    <row r="131" spans="1:20" x14ac:dyDescent="0.2">
      <c r="A131">
        <v>128</v>
      </c>
      <c r="B131" t="s">
        <v>4595</v>
      </c>
      <c r="C131" t="s">
        <v>4280</v>
      </c>
      <c r="D131" t="s">
        <v>4293</v>
      </c>
      <c r="E131" t="s">
        <v>523</v>
      </c>
      <c r="F131" t="s">
        <v>220</v>
      </c>
      <c r="G131">
        <v>0</v>
      </c>
      <c r="H131">
        <v>0</v>
      </c>
      <c r="I131">
        <v>1</v>
      </c>
      <c r="J131">
        <v>0</v>
      </c>
      <c r="K131">
        <v>0</v>
      </c>
      <c r="L131">
        <v>0</v>
      </c>
      <c r="M131">
        <v>1</v>
      </c>
      <c r="N131" t="s">
        <v>12398</v>
      </c>
      <c r="O131" t="s">
        <v>12458</v>
      </c>
      <c r="P131" t="s">
        <v>12431</v>
      </c>
      <c r="Q131" t="s">
        <v>12401</v>
      </c>
      <c r="R131" t="s">
        <v>12402</v>
      </c>
      <c r="S131" t="s">
        <v>12403</v>
      </c>
      <c r="T131" t="s">
        <v>12526</v>
      </c>
    </row>
    <row r="132" spans="1:20" x14ac:dyDescent="0.2">
      <c r="A132">
        <v>129</v>
      </c>
      <c r="B132" t="s">
        <v>4596</v>
      </c>
      <c r="C132" t="s">
        <v>4281</v>
      </c>
      <c r="D132" t="s">
        <v>4295</v>
      </c>
      <c r="E132" t="s">
        <v>553</v>
      </c>
      <c r="F132" t="s">
        <v>220</v>
      </c>
      <c r="G132">
        <v>0</v>
      </c>
      <c r="H132">
        <v>0</v>
      </c>
      <c r="I132">
        <v>1</v>
      </c>
      <c r="J132">
        <v>0</v>
      </c>
      <c r="K132">
        <v>0</v>
      </c>
      <c r="L132">
        <v>0</v>
      </c>
      <c r="M132">
        <v>0</v>
      </c>
      <c r="N132" t="s">
        <v>12501</v>
      </c>
      <c r="O132" t="s">
        <v>12527</v>
      </c>
      <c r="P132" t="s">
        <v>12464</v>
      </c>
      <c r="Q132" t="s">
        <v>12528</v>
      </c>
      <c r="R132" t="s">
        <v>12402</v>
      </c>
      <c r="S132" t="s">
        <v>12442</v>
      </c>
      <c r="T132" t="s">
        <v>12430</v>
      </c>
    </row>
    <row r="133" spans="1:20" x14ac:dyDescent="0.2">
      <c r="A133">
        <v>130</v>
      </c>
      <c r="B133" t="s">
        <v>4597</v>
      </c>
      <c r="C133" t="s">
        <v>4282</v>
      </c>
      <c r="D133" t="s">
        <v>4296</v>
      </c>
      <c r="E133" t="s">
        <v>553</v>
      </c>
      <c r="F133" t="s">
        <v>220</v>
      </c>
      <c r="G133">
        <v>0</v>
      </c>
      <c r="H133">
        <v>0</v>
      </c>
      <c r="I133">
        <v>1</v>
      </c>
      <c r="J133">
        <v>1</v>
      </c>
      <c r="K133">
        <v>0</v>
      </c>
      <c r="L133">
        <v>0</v>
      </c>
      <c r="M133">
        <v>1</v>
      </c>
      <c r="N133" t="s">
        <v>12405</v>
      </c>
      <c r="O133" t="s">
        <v>12470</v>
      </c>
      <c r="P133" t="s">
        <v>12446</v>
      </c>
      <c r="Q133" t="s">
        <v>12472</v>
      </c>
      <c r="R133" t="s">
        <v>12402</v>
      </c>
      <c r="S133" t="s">
        <v>12411</v>
      </c>
      <c r="T133" t="s">
        <v>12412</v>
      </c>
    </row>
    <row r="134" spans="1:20" x14ac:dyDescent="0.2">
      <c r="A134">
        <v>131</v>
      </c>
      <c r="B134" t="s">
        <v>4598</v>
      </c>
      <c r="C134" t="s">
        <v>4283</v>
      </c>
      <c r="D134" t="s">
        <v>4298</v>
      </c>
      <c r="E134" t="s">
        <v>523</v>
      </c>
      <c r="F134" t="s">
        <v>191</v>
      </c>
      <c r="G134">
        <v>1</v>
      </c>
      <c r="H134">
        <v>1</v>
      </c>
      <c r="I134">
        <v>1</v>
      </c>
      <c r="J134">
        <v>0</v>
      </c>
      <c r="K134">
        <v>0</v>
      </c>
      <c r="L134">
        <v>0</v>
      </c>
      <c r="M134">
        <v>1</v>
      </c>
      <c r="N134" t="s">
        <v>12398</v>
      </c>
      <c r="O134" t="s">
        <v>12479</v>
      </c>
      <c r="P134" t="s">
        <v>12431</v>
      </c>
      <c r="Q134" t="s">
        <v>12401</v>
      </c>
      <c r="R134" t="s">
        <v>12402</v>
      </c>
      <c r="S134" t="s">
        <v>12403</v>
      </c>
      <c r="T134" t="s">
        <v>12529</v>
      </c>
    </row>
    <row r="135" spans="1:20" x14ac:dyDescent="0.2">
      <c r="A135">
        <v>132</v>
      </c>
      <c r="B135" t="s">
        <v>4599</v>
      </c>
      <c r="C135" t="s">
        <v>4284</v>
      </c>
      <c r="D135" t="s">
        <v>4299</v>
      </c>
      <c r="E135" t="s">
        <v>553</v>
      </c>
      <c r="F135" t="s">
        <v>161</v>
      </c>
      <c r="G135">
        <v>0</v>
      </c>
      <c r="H135">
        <v>1</v>
      </c>
      <c r="I135">
        <v>1</v>
      </c>
      <c r="J135">
        <v>0</v>
      </c>
      <c r="K135">
        <v>0</v>
      </c>
      <c r="L135">
        <v>0</v>
      </c>
      <c r="M135">
        <v>0</v>
      </c>
      <c r="N135" t="s">
        <v>12405</v>
      </c>
      <c r="O135" t="s">
        <v>12409</v>
      </c>
      <c r="P135" t="s">
        <v>12505</v>
      </c>
      <c r="Q135" t="s">
        <v>12472</v>
      </c>
      <c r="R135" t="s">
        <v>12402</v>
      </c>
      <c r="S135" t="s">
        <v>12403</v>
      </c>
      <c r="T135" t="s">
        <v>12430</v>
      </c>
    </row>
    <row r="136" spans="1:20" x14ac:dyDescent="0.2">
      <c r="A136">
        <v>133</v>
      </c>
      <c r="B136" t="s">
        <v>4600</v>
      </c>
      <c r="C136" t="s">
        <v>4285</v>
      </c>
      <c r="D136" t="s">
        <v>4301</v>
      </c>
      <c r="E136" t="s">
        <v>553</v>
      </c>
      <c r="F136" t="s">
        <v>220</v>
      </c>
      <c r="G136">
        <v>0</v>
      </c>
      <c r="H136">
        <v>0</v>
      </c>
      <c r="I136">
        <v>1</v>
      </c>
      <c r="J136">
        <v>0</v>
      </c>
      <c r="K136">
        <v>0</v>
      </c>
      <c r="L136">
        <v>0</v>
      </c>
      <c r="M136">
        <v>0</v>
      </c>
      <c r="N136" t="s">
        <v>12501</v>
      </c>
      <c r="O136" t="s">
        <v>12530</v>
      </c>
      <c r="P136" t="s">
        <v>12464</v>
      </c>
      <c r="Q136" t="s">
        <v>12503</v>
      </c>
      <c r="R136" t="s">
        <v>12402</v>
      </c>
      <c r="S136" t="s">
        <v>12442</v>
      </c>
      <c r="T136" t="s">
        <v>12531</v>
      </c>
    </row>
    <row r="137" spans="1:20" x14ac:dyDescent="0.2">
      <c r="A137">
        <v>134</v>
      </c>
      <c r="B137" t="s">
        <v>4601</v>
      </c>
      <c r="C137" t="s">
        <v>4286</v>
      </c>
      <c r="D137" t="s">
        <v>4303</v>
      </c>
      <c r="E137" t="s">
        <v>553</v>
      </c>
      <c r="F137" t="s">
        <v>191</v>
      </c>
      <c r="G137">
        <v>1</v>
      </c>
      <c r="H137">
        <v>0</v>
      </c>
      <c r="I137">
        <v>0</v>
      </c>
      <c r="J137">
        <v>0</v>
      </c>
      <c r="K137">
        <v>0</v>
      </c>
      <c r="L137">
        <v>0</v>
      </c>
      <c r="M137">
        <v>0</v>
      </c>
      <c r="N137" t="s">
        <v>12405</v>
      </c>
      <c r="O137" t="s">
        <v>12506</v>
      </c>
      <c r="P137" t="s">
        <v>12505</v>
      </c>
      <c r="Q137" t="s">
        <v>12447</v>
      </c>
      <c r="R137" t="s">
        <v>12402</v>
      </c>
      <c r="S137" t="s">
        <v>12411</v>
      </c>
      <c r="T137" t="s">
        <v>12412</v>
      </c>
    </row>
    <row r="138" spans="1:20" x14ac:dyDescent="0.2">
      <c r="A138">
        <v>135</v>
      </c>
      <c r="B138" t="s">
        <v>4602</v>
      </c>
      <c r="C138" t="s">
        <v>4287</v>
      </c>
      <c r="D138" t="s">
        <v>4305</v>
      </c>
      <c r="E138" t="s">
        <v>523</v>
      </c>
      <c r="F138" t="s">
        <v>161</v>
      </c>
      <c r="G138">
        <v>0</v>
      </c>
      <c r="H138">
        <v>1</v>
      </c>
      <c r="I138">
        <v>0</v>
      </c>
      <c r="J138">
        <v>1</v>
      </c>
      <c r="K138">
        <v>0</v>
      </c>
      <c r="L138">
        <v>0</v>
      </c>
      <c r="M138">
        <v>0</v>
      </c>
      <c r="N138" t="s">
        <v>12398</v>
      </c>
      <c r="O138" t="s">
        <v>12425</v>
      </c>
      <c r="P138" t="s">
        <v>12532</v>
      </c>
      <c r="Q138" t="s">
        <v>12401</v>
      </c>
      <c r="R138" t="s">
        <v>12402</v>
      </c>
      <c r="S138" t="s">
        <v>12403</v>
      </c>
      <c r="T138" t="s">
        <v>12412</v>
      </c>
    </row>
    <row r="139" spans="1:20" x14ac:dyDescent="0.2">
      <c r="A139">
        <v>136</v>
      </c>
      <c r="B139" t="s">
        <v>4603</v>
      </c>
      <c r="C139" t="s">
        <v>4288</v>
      </c>
      <c r="D139" t="s">
        <v>4307</v>
      </c>
      <c r="E139" t="s">
        <v>553</v>
      </c>
      <c r="F139" t="s">
        <v>220</v>
      </c>
      <c r="G139">
        <v>0</v>
      </c>
      <c r="H139">
        <v>0</v>
      </c>
      <c r="I139">
        <v>1</v>
      </c>
      <c r="J139">
        <v>0</v>
      </c>
      <c r="K139">
        <v>1</v>
      </c>
      <c r="L139">
        <v>0</v>
      </c>
      <c r="M139">
        <v>0</v>
      </c>
      <c r="N139" t="s">
        <v>12501</v>
      </c>
      <c r="O139" t="s">
        <v>12533</v>
      </c>
      <c r="P139" t="s">
        <v>12464</v>
      </c>
      <c r="Q139" t="s">
        <v>12503</v>
      </c>
      <c r="R139" t="s">
        <v>12402</v>
      </c>
      <c r="S139" t="s">
        <v>12442</v>
      </c>
      <c r="T139" t="s">
        <v>12408</v>
      </c>
    </row>
    <row r="140" spans="1:20" x14ac:dyDescent="0.2">
      <c r="A140">
        <v>137</v>
      </c>
      <c r="B140" t="s">
        <v>4604</v>
      </c>
      <c r="C140" t="s">
        <v>4289</v>
      </c>
      <c r="D140" t="s">
        <v>4309</v>
      </c>
      <c r="E140" t="s">
        <v>160</v>
      </c>
      <c r="F140" t="s">
        <v>220</v>
      </c>
      <c r="G140">
        <v>1</v>
      </c>
      <c r="H140">
        <v>0</v>
      </c>
      <c r="I140">
        <v>1</v>
      </c>
      <c r="J140">
        <v>1</v>
      </c>
      <c r="K140">
        <v>0</v>
      </c>
      <c r="L140">
        <v>0</v>
      </c>
      <c r="M140">
        <v>1</v>
      </c>
      <c r="N140" t="s">
        <v>12405</v>
      </c>
      <c r="O140" t="s">
        <v>12482</v>
      </c>
      <c r="P140" t="s">
        <v>12534</v>
      </c>
      <c r="Q140" t="s">
        <v>12423</v>
      </c>
      <c r="R140" t="s">
        <v>12402</v>
      </c>
      <c r="S140" t="s">
        <v>12403</v>
      </c>
      <c r="T140" t="s">
        <v>12435</v>
      </c>
    </row>
    <row r="141" spans="1:20" x14ac:dyDescent="0.2">
      <c r="A141">
        <v>138</v>
      </c>
      <c r="B141" t="s">
        <v>4605</v>
      </c>
      <c r="C141" t="s">
        <v>4290</v>
      </c>
      <c r="D141" t="s">
        <v>4310</v>
      </c>
      <c r="E141" t="s">
        <v>523</v>
      </c>
      <c r="F141" t="s">
        <v>161</v>
      </c>
      <c r="G141">
        <v>0</v>
      </c>
      <c r="H141">
        <v>1</v>
      </c>
      <c r="I141">
        <v>1</v>
      </c>
      <c r="J141">
        <v>0</v>
      </c>
      <c r="K141">
        <v>0</v>
      </c>
      <c r="L141">
        <v>0</v>
      </c>
      <c r="M141">
        <v>0</v>
      </c>
      <c r="N141" t="s">
        <v>12398</v>
      </c>
      <c r="O141" t="s">
        <v>12425</v>
      </c>
      <c r="P141" t="s">
        <v>12431</v>
      </c>
      <c r="Q141" t="s">
        <v>12401</v>
      </c>
      <c r="R141" t="s">
        <v>12402</v>
      </c>
      <c r="S141" t="s">
        <v>12403</v>
      </c>
      <c r="T141" t="s">
        <v>12404</v>
      </c>
    </row>
    <row r="142" spans="1:20" x14ac:dyDescent="0.2">
      <c r="A142">
        <v>139</v>
      </c>
      <c r="B142" t="s">
        <v>5034</v>
      </c>
      <c r="C142" t="s">
        <v>4783</v>
      </c>
      <c r="D142" t="s">
        <v>4766</v>
      </c>
      <c r="E142" t="s">
        <v>160</v>
      </c>
      <c r="F142" t="s">
        <v>220</v>
      </c>
      <c r="G142">
        <v>0</v>
      </c>
      <c r="H142">
        <v>0</v>
      </c>
      <c r="I142">
        <v>1</v>
      </c>
      <c r="J142">
        <v>0</v>
      </c>
      <c r="K142">
        <v>0</v>
      </c>
      <c r="L142">
        <v>0</v>
      </c>
      <c r="M142">
        <v>0</v>
      </c>
      <c r="N142" t="s">
        <v>12398</v>
      </c>
      <c r="O142" t="s">
        <v>12432</v>
      </c>
      <c r="P142" t="s">
        <v>12400</v>
      </c>
      <c r="Q142" t="s">
        <v>12401</v>
      </c>
      <c r="R142" t="s">
        <v>12402</v>
      </c>
      <c r="S142" t="s">
        <v>12403</v>
      </c>
      <c r="T142" t="s">
        <v>12535</v>
      </c>
    </row>
    <row r="143" spans="1:20" x14ac:dyDescent="0.2">
      <c r="A143">
        <v>140</v>
      </c>
      <c r="B143" t="s">
        <v>5035</v>
      </c>
      <c r="C143" t="s">
        <v>4784</v>
      </c>
      <c r="D143" t="s">
        <v>4768</v>
      </c>
      <c r="E143" t="s">
        <v>160</v>
      </c>
      <c r="F143" t="s">
        <v>220</v>
      </c>
      <c r="G143">
        <v>1</v>
      </c>
      <c r="H143">
        <v>0</v>
      </c>
      <c r="I143">
        <v>1</v>
      </c>
      <c r="J143">
        <v>0</v>
      </c>
      <c r="K143">
        <v>0</v>
      </c>
      <c r="L143">
        <v>0</v>
      </c>
      <c r="M143">
        <v>0</v>
      </c>
      <c r="N143" t="s">
        <v>12398</v>
      </c>
      <c r="O143" t="s">
        <v>12432</v>
      </c>
      <c r="P143" t="s">
        <v>12536</v>
      </c>
      <c r="Q143" t="s">
        <v>12401</v>
      </c>
      <c r="R143" t="s">
        <v>12402</v>
      </c>
      <c r="S143" t="s">
        <v>12403</v>
      </c>
      <c r="T143" t="s">
        <v>12537</v>
      </c>
    </row>
    <row r="144" spans="1:20" x14ac:dyDescent="0.2">
      <c r="A144">
        <v>141</v>
      </c>
      <c r="B144" t="s">
        <v>5036</v>
      </c>
      <c r="C144" t="s">
        <v>4785</v>
      </c>
      <c r="D144" t="s">
        <v>4770</v>
      </c>
      <c r="E144" t="s">
        <v>160</v>
      </c>
      <c r="F144" t="s">
        <v>220</v>
      </c>
      <c r="G144">
        <v>0</v>
      </c>
      <c r="H144">
        <v>1</v>
      </c>
      <c r="I144">
        <v>1</v>
      </c>
      <c r="J144">
        <v>0</v>
      </c>
      <c r="K144">
        <v>0</v>
      </c>
      <c r="L144">
        <v>0</v>
      </c>
      <c r="M144">
        <v>0</v>
      </c>
      <c r="N144" t="s">
        <v>12439</v>
      </c>
      <c r="O144" t="s">
        <v>12474</v>
      </c>
      <c r="P144" t="s">
        <v>12410</v>
      </c>
      <c r="Q144" t="s">
        <v>12475</v>
      </c>
      <c r="R144" t="s">
        <v>12402</v>
      </c>
      <c r="S144" t="s">
        <v>12411</v>
      </c>
      <c r="T144" t="s">
        <v>12417</v>
      </c>
    </row>
    <row r="145" spans="1:20" x14ac:dyDescent="0.2">
      <c r="A145">
        <v>142</v>
      </c>
      <c r="B145" t="s">
        <v>5037</v>
      </c>
      <c r="C145" t="s">
        <v>4786</v>
      </c>
      <c r="D145" t="s">
        <v>4772</v>
      </c>
      <c r="E145" t="s">
        <v>553</v>
      </c>
      <c r="F145" t="s">
        <v>817</v>
      </c>
      <c r="G145">
        <v>0</v>
      </c>
      <c r="H145">
        <v>0</v>
      </c>
      <c r="I145">
        <v>1</v>
      </c>
      <c r="J145">
        <v>0</v>
      </c>
      <c r="K145">
        <v>1</v>
      </c>
      <c r="L145">
        <v>1</v>
      </c>
      <c r="M145">
        <v>0</v>
      </c>
      <c r="N145" t="s">
        <v>12439</v>
      </c>
      <c r="O145" t="s">
        <v>12538</v>
      </c>
      <c r="P145" t="s">
        <v>12464</v>
      </c>
      <c r="Q145" t="s">
        <v>12447</v>
      </c>
      <c r="R145" t="s">
        <v>12448</v>
      </c>
      <c r="S145" t="s">
        <v>12411</v>
      </c>
      <c r="T145" t="s">
        <v>12408</v>
      </c>
    </row>
    <row r="146" spans="1:20" x14ac:dyDescent="0.2">
      <c r="A146">
        <v>143</v>
      </c>
      <c r="B146" t="s">
        <v>5038</v>
      </c>
      <c r="C146" t="s">
        <v>4787</v>
      </c>
      <c r="D146" t="s">
        <v>4774</v>
      </c>
      <c r="E146" t="s">
        <v>523</v>
      </c>
      <c r="F146" t="s">
        <v>161</v>
      </c>
      <c r="G146">
        <v>0</v>
      </c>
      <c r="H146">
        <v>1</v>
      </c>
      <c r="I146">
        <v>1</v>
      </c>
      <c r="J146">
        <v>0</v>
      </c>
      <c r="K146">
        <v>0</v>
      </c>
      <c r="L146">
        <v>0</v>
      </c>
      <c r="M146">
        <v>0</v>
      </c>
      <c r="N146" t="s">
        <v>12398</v>
      </c>
      <c r="O146" t="s">
        <v>12425</v>
      </c>
      <c r="P146" t="s">
        <v>12459</v>
      </c>
      <c r="Q146" t="s">
        <v>12460</v>
      </c>
      <c r="R146" t="s">
        <v>12402</v>
      </c>
      <c r="S146" t="s">
        <v>12411</v>
      </c>
      <c r="T146" t="s">
        <v>12539</v>
      </c>
    </row>
    <row r="147" spans="1:20" x14ac:dyDescent="0.2">
      <c r="A147">
        <v>144</v>
      </c>
      <c r="B147" t="s">
        <v>5039</v>
      </c>
      <c r="C147" t="s">
        <v>4788</v>
      </c>
      <c r="D147" t="s">
        <v>4776</v>
      </c>
      <c r="E147" t="s">
        <v>553</v>
      </c>
      <c r="F147" t="s">
        <v>220</v>
      </c>
      <c r="G147">
        <v>0</v>
      </c>
      <c r="H147">
        <v>0</v>
      </c>
      <c r="I147">
        <v>1</v>
      </c>
      <c r="J147">
        <v>0</v>
      </c>
      <c r="K147">
        <v>0</v>
      </c>
      <c r="L147">
        <v>0</v>
      </c>
      <c r="M147">
        <v>0</v>
      </c>
      <c r="N147" t="s">
        <v>12405</v>
      </c>
      <c r="O147" t="s">
        <v>12470</v>
      </c>
      <c r="P147" t="s">
        <v>12446</v>
      </c>
      <c r="Q147" t="s">
        <v>12472</v>
      </c>
      <c r="R147" t="s">
        <v>12402</v>
      </c>
      <c r="S147" t="s">
        <v>12403</v>
      </c>
      <c r="T147" t="s">
        <v>12408</v>
      </c>
    </row>
    <row r="148" spans="1:20" x14ac:dyDescent="0.2">
      <c r="A148">
        <v>145</v>
      </c>
      <c r="B148" t="s">
        <v>5040</v>
      </c>
      <c r="C148" t="s">
        <v>4789</v>
      </c>
      <c r="D148" t="s">
        <v>4778</v>
      </c>
      <c r="E148" t="s">
        <v>523</v>
      </c>
      <c r="F148" t="s">
        <v>161</v>
      </c>
      <c r="G148">
        <v>0</v>
      </c>
      <c r="H148">
        <v>1</v>
      </c>
      <c r="I148">
        <v>0</v>
      </c>
      <c r="J148">
        <v>0</v>
      </c>
      <c r="K148">
        <v>0</v>
      </c>
      <c r="L148">
        <v>0</v>
      </c>
      <c r="M148">
        <v>0</v>
      </c>
      <c r="N148" t="s">
        <v>12398</v>
      </c>
      <c r="O148" t="s">
        <v>12425</v>
      </c>
      <c r="P148" t="s">
        <v>12480</v>
      </c>
      <c r="Q148" t="s">
        <v>12401</v>
      </c>
      <c r="R148" t="s">
        <v>12402</v>
      </c>
      <c r="S148" t="s">
        <v>12411</v>
      </c>
      <c r="T148" t="s">
        <v>12540</v>
      </c>
    </row>
    <row r="149" spans="1:20" x14ac:dyDescent="0.2">
      <c r="A149">
        <v>146</v>
      </c>
      <c r="B149" t="s">
        <v>5041</v>
      </c>
      <c r="C149" t="s">
        <v>4790</v>
      </c>
      <c r="D149" t="s">
        <v>4780</v>
      </c>
      <c r="E149" t="s">
        <v>160</v>
      </c>
      <c r="F149" t="s">
        <v>161</v>
      </c>
      <c r="G149">
        <v>0</v>
      </c>
      <c r="H149">
        <v>1</v>
      </c>
      <c r="I149">
        <v>0</v>
      </c>
      <c r="J149">
        <v>0</v>
      </c>
      <c r="K149">
        <v>0</v>
      </c>
      <c r="L149">
        <v>0</v>
      </c>
      <c r="M149">
        <v>0</v>
      </c>
      <c r="N149" t="s">
        <v>12405</v>
      </c>
      <c r="O149" t="s">
        <v>12409</v>
      </c>
      <c r="P149" t="s">
        <v>12410</v>
      </c>
      <c r="Q149" t="s">
        <v>12423</v>
      </c>
      <c r="R149" t="s">
        <v>12402</v>
      </c>
      <c r="S149" t="s">
        <v>12411</v>
      </c>
      <c r="T149" t="s">
        <v>12541</v>
      </c>
    </row>
    <row r="150" spans="1:20" x14ac:dyDescent="0.2">
      <c r="A150">
        <v>147</v>
      </c>
      <c r="B150" t="s">
        <v>5042</v>
      </c>
      <c r="C150" t="s">
        <v>4791</v>
      </c>
      <c r="D150" t="s">
        <v>4782</v>
      </c>
      <c r="E150" t="s">
        <v>523</v>
      </c>
      <c r="F150" t="s">
        <v>220</v>
      </c>
      <c r="G150">
        <v>0</v>
      </c>
      <c r="H150">
        <v>1</v>
      </c>
      <c r="I150">
        <v>1</v>
      </c>
      <c r="J150">
        <v>0</v>
      </c>
      <c r="K150">
        <v>0</v>
      </c>
      <c r="L150">
        <v>0</v>
      </c>
      <c r="M150">
        <v>0</v>
      </c>
      <c r="N150" t="s">
        <v>12398</v>
      </c>
      <c r="O150" t="s">
        <v>12458</v>
      </c>
      <c r="P150" t="s">
        <v>12459</v>
      </c>
      <c r="Q150" t="s">
        <v>12401</v>
      </c>
      <c r="R150" t="s">
        <v>12402</v>
      </c>
      <c r="S150" t="s">
        <v>12403</v>
      </c>
      <c r="T150" t="s">
        <v>12526</v>
      </c>
    </row>
    <row r="151" spans="1:20" x14ac:dyDescent="0.2">
      <c r="A151">
        <v>148</v>
      </c>
      <c r="B151" t="s">
        <v>5477</v>
      </c>
      <c r="C151" t="s">
        <v>5167</v>
      </c>
      <c r="D151" t="s">
        <v>5149</v>
      </c>
      <c r="E151" t="s">
        <v>523</v>
      </c>
      <c r="F151" t="s">
        <v>161</v>
      </c>
      <c r="G151">
        <v>0</v>
      </c>
      <c r="H151">
        <v>1</v>
      </c>
      <c r="I151">
        <v>1</v>
      </c>
      <c r="J151">
        <v>0</v>
      </c>
      <c r="K151">
        <v>1</v>
      </c>
      <c r="L151">
        <v>0</v>
      </c>
      <c r="M151">
        <v>0</v>
      </c>
      <c r="N151" t="s">
        <v>12398</v>
      </c>
      <c r="O151" t="s">
        <v>12425</v>
      </c>
      <c r="P151" t="s">
        <v>12436</v>
      </c>
      <c r="Q151" t="s">
        <v>12401</v>
      </c>
      <c r="R151" t="s">
        <v>12402</v>
      </c>
      <c r="S151" t="s">
        <v>12403</v>
      </c>
      <c r="T151" t="s">
        <v>12408</v>
      </c>
    </row>
    <row r="152" spans="1:20" x14ac:dyDescent="0.2">
      <c r="A152">
        <v>149</v>
      </c>
      <c r="B152" t="s">
        <v>5478</v>
      </c>
      <c r="C152" t="s">
        <v>5168</v>
      </c>
      <c r="D152" t="s">
        <v>5151</v>
      </c>
      <c r="E152" t="s">
        <v>523</v>
      </c>
      <c r="F152" t="s">
        <v>161</v>
      </c>
      <c r="G152">
        <v>0</v>
      </c>
      <c r="H152">
        <v>1</v>
      </c>
      <c r="I152">
        <v>0</v>
      </c>
      <c r="J152">
        <v>0</v>
      </c>
      <c r="K152">
        <v>0</v>
      </c>
      <c r="L152">
        <v>0</v>
      </c>
      <c r="M152">
        <v>0</v>
      </c>
      <c r="N152" t="s">
        <v>12405</v>
      </c>
      <c r="O152" t="s">
        <v>12409</v>
      </c>
      <c r="P152" t="s">
        <v>12414</v>
      </c>
      <c r="Q152" t="s">
        <v>12401</v>
      </c>
      <c r="R152" t="s">
        <v>12402</v>
      </c>
      <c r="S152" t="s">
        <v>12411</v>
      </c>
      <c r="T152" t="s">
        <v>12427</v>
      </c>
    </row>
    <row r="153" spans="1:20" x14ac:dyDescent="0.2">
      <c r="A153">
        <v>150</v>
      </c>
      <c r="B153" t="s">
        <v>5479</v>
      </c>
      <c r="C153" t="s">
        <v>5169</v>
      </c>
      <c r="D153" t="s">
        <v>5153</v>
      </c>
      <c r="E153" t="s">
        <v>160</v>
      </c>
      <c r="F153" t="s">
        <v>161</v>
      </c>
      <c r="G153">
        <v>0</v>
      </c>
      <c r="H153">
        <v>1</v>
      </c>
      <c r="I153">
        <v>1</v>
      </c>
      <c r="J153">
        <v>0</v>
      </c>
      <c r="K153">
        <v>0</v>
      </c>
      <c r="L153">
        <v>0</v>
      </c>
      <c r="M153">
        <v>1</v>
      </c>
      <c r="N153" t="s">
        <v>12405</v>
      </c>
      <c r="O153" t="s">
        <v>12409</v>
      </c>
      <c r="P153" t="s">
        <v>12410</v>
      </c>
      <c r="Q153" t="s">
        <v>12515</v>
      </c>
      <c r="R153" t="s">
        <v>12402</v>
      </c>
      <c r="S153" t="s">
        <v>12403</v>
      </c>
      <c r="T153" t="s">
        <v>12478</v>
      </c>
    </row>
    <row r="154" spans="1:20" x14ac:dyDescent="0.2">
      <c r="A154">
        <v>151</v>
      </c>
      <c r="B154" t="s">
        <v>5480</v>
      </c>
      <c r="C154" t="s">
        <v>5170</v>
      </c>
      <c r="D154" t="s">
        <v>5155</v>
      </c>
      <c r="E154" t="s">
        <v>553</v>
      </c>
      <c r="F154" t="s">
        <v>191</v>
      </c>
      <c r="G154">
        <v>1</v>
      </c>
      <c r="H154">
        <v>1</v>
      </c>
      <c r="I154">
        <v>0</v>
      </c>
      <c r="J154">
        <v>0</v>
      </c>
      <c r="K154">
        <v>1</v>
      </c>
      <c r="L154">
        <v>1</v>
      </c>
      <c r="M154">
        <v>0</v>
      </c>
      <c r="N154" t="s">
        <v>12405</v>
      </c>
      <c r="O154" t="s">
        <v>12454</v>
      </c>
      <c r="P154" t="s">
        <v>12542</v>
      </c>
      <c r="Q154" t="s">
        <v>12447</v>
      </c>
      <c r="R154" t="s">
        <v>12402</v>
      </c>
      <c r="S154" t="s">
        <v>12403</v>
      </c>
      <c r="T154" t="s">
        <v>12408</v>
      </c>
    </row>
    <row r="155" spans="1:20" x14ac:dyDescent="0.2">
      <c r="A155">
        <v>152</v>
      </c>
      <c r="B155" t="s">
        <v>5481</v>
      </c>
      <c r="C155" t="s">
        <v>5171</v>
      </c>
      <c r="D155" t="s">
        <v>5156</v>
      </c>
      <c r="E155" t="s">
        <v>160</v>
      </c>
      <c r="F155" t="s">
        <v>220</v>
      </c>
      <c r="G155">
        <v>0</v>
      </c>
      <c r="H155">
        <v>0</v>
      </c>
      <c r="I155">
        <v>1</v>
      </c>
      <c r="J155">
        <v>0</v>
      </c>
      <c r="K155">
        <v>0</v>
      </c>
      <c r="L155">
        <v>0</v>
      </c>
      <c r="M155">
        <v>0</v>
      </c>
      <c r="N155" t="s">
        <v>12398</v>
      </c>
      <c r="O155" t="s">
        <v>12432</v>
      </c>
      <c r="P155" t="s">
        <v>12400</v>
      </c>
      <c r="Q155" t="s">
        <v>12543</v>
      </c>
      <c r="R155" t="s">
        <v>12402</v>
      </c>
      <c r="S155" t="s">
        <v>12403</v>
      </c>
      <c r="T155" t="s">
        <v>12544</v>
      </c>
    </row>
    <row r="156" spans="1:20" x14ac:dyDescent="0.2">
      <c r="A156">
        <v>153</v>
      </c>
      <c r="B156" t="s">
        <v>5482</v>
      </c>
      <c r="C156" t="s">
        <v>5172</v>
      </c>
      <c r="D156" t="s">
        <v>5280</v>
      </c>
      <c r="E156" t="s">
        <v>160</v>
      </c>
      <c r="F156" t="s">
        <v>220</v>
      </c>
      <c r="G156">
        <v>0</v>
      </c>
      <c r="H156">
        <v>1</v>
      </c>
      <c r="I156">
        <v>1</v>
      </c>
      <c r="J156">
        <v>0</v>
      </c>
      <c r="K156">
        <v>0</v>
      </c>
      <c r="L156">
        <v>0</v>
      </c>
      <c r="M156">
        <v>0</v>
      </c>
      <c r="N156" t="s">
        <v>12405</v>
      </c>
      <c r="O156" t="s">
        <v>12406</v>
      </c>
      <c r="P156" t="s">
        <v>12410</v>
      </c>
      <c r="Q156" t="s">
        <v>12543</v>
      </c>
      <c r="R156" t="s">
        <v>12402</v>
      </c>
      <c r="S156" t="s">
        <v>12403</v>
      </c>
      <c r="T156" t="s">
        <v>12545</v>
      </c>
    </row>
    <row r="157" spans="1:20" x14ac:dyDescent="0.2">
      <c r="A157">
        <v>154</v>
      </c>
      <c r="B157" t="s">
        <v>5483</v>
      </c>
      <c r="C157" t="s">
        <v>5173</v>
      </c>
      <c r="D157" t="s">
        <v>5159</v>
      </c>
      <c r="E157" t="s">
        <v>160</v>
      </c>
      <c r="F157" t="s">
        <v>161</v>
      </c>
      <c r="G157">
        <v>0</v>
      </c>
      <c r="H157">
        <v>1</v>
      </c>
      <c r="I157">
        <v>0</v>
      </c>
      <c r="J157">
        <v>0</v>
      </c>
      <c r="K157">
        <v>0</v>
      </c>
      <c r="L157">
        <v>0</v>
      </c>
      <c r="M157">
        <v>0</v>
      </c>
      <c r="N157" t="s">
        <v>12405</v>
      </c>
      <c r="O157" t="s">
        <v>12409</v>
      </c>
      <c r="P157" t="s">
        <v>12410</v>
      </c>
      <c r="Q157" t="s">
        <v>12515</v>
      </c>
      <c r="R157" t="s">
        <v>12402</v>
      </c>
      <c r="S157" t="s">
        <v>12411</v>
      </c>
      <c r="T157" t="s">
        <v>12404</v>
      </c>
    </row>
    <row r="158" spans="1:20" x14ac:dyDescent="0.2">
      <c r="A158">
        <v>155</v>
      </c>
      <c r="B158" t="s">
        <v>5484</v>
      </c>
      <c r="C158" t="s">
        <v>5174</v>
      </c>
      <c r="D158" t="s">
        <v>5160</v>
      </c>
      <c r="E158" t="s">
        <v>523</v>
      </c>
      <c r="F158" t="s">
        <v>161</v>
      </c>
      <c r="G158">
        <v>0</v>
      </c>
      <c r="H158">
        <v>1</v>
      </c>
      <c r="I158">
        <v>1</v>
      </c>
      <c r="J158">
        <v>0</v>
      </c>
      <c r="K158">
        <v>0</v>
      </c>
      <c r="L158">
        <v>0</v>
      </c>
      <c r="M158">
        <v>0</v>
      </c>
      <c r="N158" t="s">
        <v>12405</v>
      </c>
      <c r="O158" t="s">
        <v>12409</v>
      </c>
      <c r="P158" t="s">
        <v>12414</v>
      </c>
      <c r="Q158" t="s">
        <v>12401</v>
      </c>
      <c r="R158" t="s">
        <v>12402</v>
      </c>
      <c r="S158" t="s">
        <v>12403</v>
      </c>
      <c r="T158" t="s">
        <v>12430</v>
      </c>
    </row>
    <row r="159" spans="1:20" x14ac:dyDescent="0.2">
      <c r="A159">
        <v>156</v>
      </c>
      <c r="B159" t="s">
        <v>5485</v>
      </c>
      <c r="C159" t="s">
        <v>5175</v>
      </c>
      <c r="D159" t="s">
        <v>5162</v>
      </c>
      <c r="E159" t="s">
        <v>160</v>
      </c>
      <c r="F159" t="s">
        <v>161</v>
      </c>
      <c r="G159">
        <v>0</v>
      </c>
      <c r="H159">
        <v>1</v>
      </c>
      <c r="I159">
        <v>0</v>
      </c>
      <c r="J159">
        <v>0</v>
      </c>
      <c r="K159">
        <v>0</v>
      </c>
      <c r="L159">
        <v>0</v>
      </c>
      <c r="M159">
        <v>1</v>
      </c>
      <c r="N159" t="s">
        <v>12405</v>
      </c>
      <c r="O159" t="s">
        <v>12409</v>
      </c>
      <c r="P159" t="s">
        <v>12410</v>
      </c>
      <c r="Q159" t="s">
        <v>12515</v>
      </c>
      <c r="R159" t="s">
        <v>12402</v>
      </c>
      <c r="S159" t="s">
        <v>12403</v>
      </c>
      <c r="T159" t="s">
        <v>12408</v>
      </c>
    </row>
    <row r="160" spans="1:20" x14ac:dyDescent="0.2">
      <c r="A160">
        <v>157</v>
      </c>
      <c r="B160" t="s">
        <v>5486</v>
      </c>
      <c r="C160" t="s">
        <v>5176</v>
      </c>
      <c r="D160" t="s">
        <v>5164</v>
      </c>
      <c r="E160" t="s">
        <v>160</v>
      </c>
      <c r="F160" t="s">
        <v>161</v>
      </c>
      <c r="G160">
        <v>1</v>
      </c>
      <c r="H160">
        <v>1</v>
      </c>
      <c r="I160">
        <v>1</v>
      </c>
      <c r="J160">
        <v>1</v>
      </c>
      <c r="K160">
        <v>0</v>
      </c>
      <c r="L160">
        <v>0</v>
      </c>
      <c r="M160">
        <v>0</v>
      </c>
      <c r="N160" t="s">
        <v>12405</v>
      </c>
      <c r="O160" t="s">
        <v>12409</v>
      </c>
      <c r="P160" t="s">
        <v>12410</v>
      </c>
      <c r="Q160" t="s">
        <v>12515</v>
      </c>
      <c r="R160" t="s">
        <v>12402</v>
      </c>
      <c r="S160" t="s">
        <v>12403</v>
      </c>
      <c r="T160" t="s">
        <v>12435</v>
      </c>
    </row>
    <row r="161" spans="1:20" x14ac:dyDescent="0.2">
      <c r="A161">
        <v>158</v>
      </c>
      <c r="B161" t="s">
        <v>5487</v>
      </c>
      <c r="C161" t="s">
        <v>5177</v>
      </c>
      <c r="D161" t="s">
        <v>5166</v>
      </c>
      <c r="E161" t="s">
        <v>160</v>
      </c>
      <c r="F161" t="s">
        <v>220</v>
      </c>
      <c r="G161">
        <v>0</v>
      </c>
      <c r="H161">
        <v>0</v>
      </c>
      <c r="I161">
        <v>1</v>
      </c>
      <c r="J161">
        <v>1</v>
      </c>
      <c r="K161">
        <v>0</v>
      </c>
      <c r="L161">
        <v>0</v>
      </c>
      <c r="M161">
        <v>1</v>
      </c>
      <c r="N161" t="s">
        <v>12398</v>
      </c>
      <c r="O161" t="s">
        <v>12432</v>
      </c>
      <c r="P161" t="s">
        <v>12536</v>
      </c>
      <c r="Q161" t="s">
        <v>12543</v>
      </c>
      <c r="R161" t="s">
        <v>12402</v>
      </c>
      <c r="S161" t="s">
        <v>12403</v>
      </c>
      <c r="T161" t="s">
        <v>12412</v>
      </c>
    </row>
    <row r="162" spans="1:20" x14ac:dyDescent="0.2">
      <c r="A162">
        <v>159</v>
      </c>
      <c r="B162" t="s">
        <v>6219</v>
      </c>
      <c r="C162" t="s">
        <v>5562</v>
      </c>
      <c r="D162" t="s">
        <v>5542</v>
      </c>
      <c r="E162" t="s">
        <v>160</v>
      </c>
      <c r="F162" t="s">
        <v>220</v>
      </c>
      <c r="G162">
        <v>1</v>
      </c>
      <c r="H162">
        <v>1</v>
      </c>
      <c r="I162">
        <v>1</v>
      </c>
      <c r="J162">
        <v>1</v>
      </c>
      <c r="K162">
        <v>0</v>
      </c>
      <c r="L162">
        <v>0</v>
      </c>
      <c r="M162">
        <v>1</v>
      </c>
      <c r="N162" t="s">
        <v>12439</v>
      </c>
      <c r="O162" t="s">
        <v>12474</v>
      </c>
      <c r="P162" t="s">
        <v>12410</v>
      </c>
      <c r="Q162" t="s">
        <v>12441</v>
      </c>
      <c r="R162" t="s">
        <v>12402</v>
      </c>
      <c r="S162" t="s">
        <v>12411</v>
      </c>
      <c r="T162" t="s">
        <v>12546</v>
      </c>
    </row>
    <row r="163" spans="1:20" x14ac:dyDescent="0.2">
      <c r="A163">
        <v>160</v>
      </c>
      <c r="B163" t="s">
        <v>6220</v>
      </c>
      <c r="C163" t="s">
        <v>5563</v>
      </c>
      <c r="D163" t="s">
        <v>5544</v>
      </c>
      <c r="E163" t="s">
        <v>523</v>
      </c>
      <c r="F163" t="s">
        <v>161</v>
      </c>
      <c r="G163">
        <v>0</v>
      </c>
      <c r="H163">
        <v>1</v>
      </c>
      <c r="I163">
        <v>1</v>
      </c>
      <c r="J163">
        <v>1</v>
      </c>
      <c r="K163">
        <v>0</v>
      </c>
      <c r="L163">
        <v>1</v>
      </c>
      <c r="M163">
        <v>0</v>
      </c>
      <c r="N163" t="s">
        <v>12398</v>
      </c>
      <c r="O163" t="s">
        <v>12425</v>
      </c>
      <c r="P163" t="s">
        <v>12436</v>
      </c>
      <c r="Q163" t="s">
        <v>12401</v>
      </c>
      <c r="R163" t="s">
        <v>12402</v>
      </c>
      <c r="S163" t="s">
        <v>12403</v>
      </c>
      <c r="T163" t="s">
        <v>12547</v>
      </c>
    </row>
    <row r="164" spans="1:20" x14ac:dyDescent="0.2">
      <c r="A164">
        <v>161</v>
      </c>
      <c r="B164" t="s">
        <v>6221</v>
      </c>
      <c r="C164" t="s">
        <v>5564</v>
      </c>
      <c r="D164" t="s">
        <v>5546</v>
      </c>
      <c r="E164" t="s">
        <v>553</v>
      </c>
      <c r="F164" t="s">
        <v>161</v>
      </c>
      <c r="G164">
        <v>1</v>
      </c>
      <c r="H164">
        <v>1</v>
      </c>
      <c r="I164">
        <v>1</v>
      </c>
      <c r="J164">
        <v>1</v>
      </c>
      <c r="K164">
        <v>0</v>
      </c>
      <c r="L164">
        <v>0</v>
      </c>
      <c r="M164">
        <v>0</v>
      </c>
      <c r="N164" t="s">
        <v>12501</v>
      </c>
      <c r="O164" t="s">
        <v>12548</v>
      </c>
      <c r="P164" t="s">
        <v>12464</v>
      </c>
      <c r="Q164" t="s">
        <v>12528</v>
      </c>
      <c r="R164" t="s">
        <v>12402</v>
      </c>
      <c r="S164" t="s">
        <v>12442</v>
      </c>
      <c r="T164" t="s">
        <v>12408</v>
      </c>
    </row>
    <row r="165" spans="1:20" x14ac:dyDescent="0.2">
      <c r="A165">
        <v>162</v>
      </c>
      <c r="B165" t="s">
        <v>6222</v>
      </c>
      <c r="C165" t="s">
        <v>5565</v>
      </c>
      <c r="D165" t="s">
        <v>5548</v>
      </c>
      <c r="E165" t="s">
        <v>523</v>
      </c>
      <c r="F165" t="s">
        <v>161</v>
      </c>
      <c r="G165">
        <v>0</v>
      </c>
      <c r="H165">
        <v>1</v>
      </c>
      <c r="I165">
        <v>1</v>
      </c>
      <c r="J165">
        <v>1</v>
      </c>
      <c r="K165">
        <v>0</v>
      </c>
      <c r="L165">
        <v>0</v>
      </c>
      <c r="M165">
        <v>1</v>
      </c>
      <c r="N165" t="s">
        <v>12398</v>
      </c>
      <c r="O165" t="s">
        <v>12425</v>
      </c>
      <c r="P165" t="s">
        <v>12549</v>
      </c>
      <c r="Q165" t="s">
        <v>12401</v>
      </c>
      <c r="R165" t="s">
        <v>12402</v>
      </c>
      <c r="S165" t="s">
        <v>12403</v>
      </c>
      <c r="T165" t="s">
        <v>12424</v>
      </c>
    </row>
    <row r="166" spans="1:20" x14ac:dyDescent="0.2">
      <c r="A166">
        <v>163</v>
      </c>
      <c r="B166" t="s">
        <v>6223</v>
      </c>
      <c r="C166" t="s">
        <v>5566</v>
      </c>
      <c r="D166" t="s">
        <v>5550</v>
      </c>
      <c r="E166" t="s">
        <v>160</v>
      </c>
      <c r="F166" t="s">
        <v>161</v>
      </c>
      <c r="G166">
        <v>1</v>
      </c>
      <c r="H166">
        <v>1</v>
      </c>
      <c r="I166">
        <v>1</v>
      </c>
      <c r="J166">
        <v>1</v>
      </c>
      <c r="K166">
        <v>0</v>
      </c>
      <c r="L166">
        <v>1</v>
      </c>
      <c r="M166">
        <v>0</v>
      </c>
      <c r="N166" t="s">
        <v>12405</v>
      </c>
      <c r="O166" t="s">
        <v>12409</v>
      </c>
      <c r="P166" t="s">
        <v>12410</v>
      </c>
      <c r="Q166" t="s">
        <v>12423</v>
      </c>
      <c r="R166" t="s">
        <v>12402</v>
      </c>
      <c r="S166" t="s">
        <v>12411</v>
      </c>
      <c r="T166" t="s">
        <v>12443</v>
      </c>
    </row>
    <row r="167" spans="1:20" x14ac:dyDescent="0.2">
      <c r="A167">
        <v>164</v>
      </c>
      <c r="B167" t="s">
        <v>12384</v>
      </c>
      <c r="C167" t="s">
        <v>5567</v>
      </c>
      <c r="D167" t="s">
        <v>5551</v>
      </c>
      <c r="E167" t="s">
        <v>160</v>
      </c>
      <c r="F167" t="s">
        <v>161</v>
      </c>
      <c r="G167">
        <v>0</v>
      </c>
      <c r="H167">
        <v>1</v>
      </c>
      <c r="I167">
        <v>1</v>
      </c>
      <c r="J167">
        <v>1</v>
      </c>
      <c r="K167">
        <v>0</v>
      </c>
      <c r="L167">
        <v>1</v>
      </c>
      <c r="M167">
        <v>0</v>
      </c>
      <c r="N167" t="s">
        <v>12405</v>
      </c>
      <c r="O167" t="s">
        <v>12409</v>
      </c>
      <c r="P167" t="s">
        <v>12410</v>
      </c>
      <c r="Q167" t="s">
        <v>12423</v>
      </c>
      <c r="R167" t="s">
        <v>12402</v>
      </c>
      <c r="S167" t="s">
        <v>12403</v>
      </c>
      <c r="T167" t="s">
        <v>12430</v>
      </c>
    </row>
    <row r="168" spans="1:20" x14ac:dyDescent="0.2">
      <c r="A168">
        <v>165</v>
      </c>
      <c r="B168" t="s">
        <v>6224</v>
      </c>
      <c r="C168" t="s">
        <v>5568</v>
      </c>
      <c r="D168" t="s">
        <v>5553</v>
      </c>
      <c r="E168" t="s">
        <v>523</v>
      </c>
      <c r="F168" t="s">
        <v>220</v>
      </c>
      <c r="G168">
        <v>1</v>
      </c>
      <c r="H168">
        <v>1</v>
      </c>
      <c r="I168">
        <v>1</v>
      </c>
      <c r="J168">
        <v>1</v>
      </c>
      <c r="K168">
        <v>0</v>
      </c>
      <c r="L168">
        <v>0</v>
      </c>
      <c r="M168">
        <v>1</v>
      </c>
      <c r="N168" t="s">
        <v>12398</v>
      </c>
      <c r="O168" t="s">
        <v>12497</v>
      </c>
      <c r="P168" t="s">
        <v>12450</v>
      </c>
      <c r="Q168" t="s">
        <v>12460</v>
      </c>
      <c r="R168" t="s">
        <v>12402</v>
      </c>
      <c r="S168" t="s">
        <v>12411</v>
      </c>
      <c r="T168" t="s">
        <v>12416</v>
      </c>
    </row>
    <row r="169" spans="1:20" x14ac:dyDescent="0.2">
      <c r="A169">
        <v>166</v>
      </c>
      <c r="B169" t="s">
        <v>6225</v>
      </c>
      <c r="C169" t="s">
        <v>5569</v>
      </c>
      <c r="D169" t="s">
        <v>5555</v>
      </c>
      <c r="E169" t="s">
        <v>160</v>
      </c>
      <c r="F169" t="s">
        <v>161</v>
      </c>
      <c r="G169">
        <v>0</v>
      </c>
      <c r="H169">
        <v>1</v>
      </c>
      <c r="I169">
        <v>1</v>
      </c>
      <c r="J169">
        <v>1</v>
      </c>
      <c r="K169">
        <v>0</v>
      </c>
      <c r="L169">
        <v>1</v>
      </c>
      <c r="M169">
        <v>0</v>
      </c>
      <c r="N169" t="s">
        <v>12405</v>
      </c>
      <c r="O169" t="s">
        <v>12409</v>
      </c>
      <c r="P169" t="s">
        <v>12410</v>
      </c>
      <c r="Q169" t="s">
        <v>12401</v>
      </c>
      <c r="R169" t="s">
        <v>12402</v>
      </c>
      <c r="S169" t="s">
        <v>12411</v>
      </c>
      <c r="T169" t="s">
        <v>12404</v>
      </c>
    </row>
    <row r="170" spans="1:20" x14ac:dyDescent="0.2">
      <c r="A170">
        <v>167</v>
      </c>
      <c r="B170" t="s">
        <v>6226</v>
      </c>
      <c r="C170" t="s">
        <v>5570</v>
      </c>
      <c r="D170" t="s">
        <v>5557</v>
      </c>
      <c r="E170" t="s">
        <v>160</v>
      </c>
      <c r="F170" t="s">
        <v>161</v>
      </c>
      <c r="G170">
        <v>0</v>
      </c>
      <c r="H170">
        <v>1</v>
      </c>
      <c r="I170">
        <v>1</v>
      </c>
      <c r="J170">
        <v>1</v>
      </c>
      <c r="K170">
        <v>0</v>
      </c>
      <c r="L170">
        <v>0</v>
      </c>
      <c r="M170">
        <v>0</v>
      </c>
      <c r="N170" t="s">
        <v>12398</v>
      </c>
      <c r="O170" t="s">
        <v>12399</v>
      </c>
      <c r="P170" t="s">
        <v>12400</v>
      </c>
      <c r="Q170" t="s">
        <v>12515</v>
      </c>
      <c r="R170" t="s">
        <v>12402</v>
      </c>
      <c r="S170" t="s">
        <v>12403</v>
      </c>
      <c r="T170" t="s">
        <v>12404</v>
      </c>
    </row>
    <row r="171" spans="1:20" x14ac:dyDescent="0.2">
      <c r="A171">
        <v>168</v>
      </c>
      <c r="B171" t="s">
        <v>6227</v>
      </c>
      <c r="C171" t="s">
        <v>5571</v>
      </c>
      <c r="D171" t="s">
        <v>5559</v>
      </c>
      <c r="E171" t="s">
        <v>523</v>
      </c>
      <c r="F171" t="s">
        <v>161</v>
      </c>
      <c r="G171">
        <v>0</v>
      </c>
      <c r="H171">
        <v>1</v>
      </c>
      <c r="I171">
        <v>1</v>
      </c>
      <c r="J171">
        <v>1</v>
      </c>
      <c r="K171">
        <v>0</v>
      </c>
      <c r="L171">
        <v>1</v>
      </c>
      <c r="M171">
        <v>0</v>
      </c>
      <c r="N171" t="s">
        <v>12405</v>
      </c>
      <c r="O171" t="s">
        <v>12409</v>
      </c>
      <c r="P171" t="s">
        <v>12414</v>
      </c>
      <c r="Q171" t="s">
        <v>12401</v>
      </c>
      <c r="R171" t="s">
        <v>12402</v>
      </c>
      <c r="S171" t="s">
        <v>12411</v>
      </c>
      <c r="T171" t="s">
        <v>12540</v>
      </c>
    </row>
    <row r="172" spans="1:20" x14ac:dyDescent="0.2">
      <c r="A172">
        <v>169</v>
      </c>
      <c r="B172" t="s">
        <v>6228</v>
      </c>
      <c r="C172" t="s">
        <v>5572</v>
      </c>
      <c r="D172" t="s">
        <v>5561</v>
      </c>
      <c r="E172" t="s">
        <v>160</v>
      </c>
      <c r="F172" t="s">
        <v>161</v>
      </c>
      <c r="G172">
        <v>0</v>
      </c>
      <c r="H172">
        <v>1</v>
      </c>
      <c r="I172">
        <v>1</v>
      </c>
      <c r="J172">
        <v>1</v>
      </c>
      <c r="K172">
        <v>0</v>
      </c>
      <c r="L172">
        <v>1</v>
      </c>
      <c r="M172">
        <v>1</v>
      </c>
      <c r="N172" t="s">
        <v>12398</v>
      </c>
      <c r="O172" t="s">
        <v>12399</v>
      </c>
      <c r="P172" t="s">
        <v>12400</v>
      </c>
      <c r="Q172" t="s">
        <v>12423</v>
      </c>
      <c r="R172" t="s">
        <v>12402</v>
      </c>
      <c r="S172" t="s">
        <v>12403</v>
      </c>
      <c r="T172" t="s">
        <v>12408</v>
      </c>
    </row>
    <row r="173" spans="1:20" x14ac:dyDescent="0.2">
      <c r="A173">
        <v>170</v>
      </c>
      <c r="B173" t="s">
        <v>6209</v>
      </c>
      <c r="C173" t="s">
        <v>5930</v>
      </c>
      <c r="D173" t="s">
        <v>5911</v>
      </c>
      <c r="E173" t="s">
        <v>523</v>
      </c>
      <c r="F173" t="s">
        <v>161</v>
      </c>
      <c r="G173">
        <v>0</v>
      </c>
      <c r="H173">
        <v>1</v>
      </c>
      <c r="I173">
        <v>1</v>
      </c>
      <c r="J173">
        <v>1</v>
      </c>
      <c r="K173">
        <v>0</v>
      </c>
      <c r="L173">
        <v>0</v>
      </c>
      <c r="M173">
        <v>0</v>
      </c>
      <c r="N173" t="s">
        <v>12398</v>
      </c>
      <c r="O173" t="s">
        <v>12425</v>
      </c>
      <c r="P173" t="s">
        <v>12459</v>
      </c>
      <c r="Q173" t="s">
        <v>12460</v>
      </c>
      <c r="R173" t="s">
        <v>12402</v>
      </c>
      <c r="S173" t="s">
        <v>12411</v>
      </c>
      <c r="T173" t="s">
        <v>12508</v>
      </c>
    </row>
    <row r="174" spans="1:20" x14ac:dyDescent="0.2">
      <c r="A174">
        <v>171</v>
      </c>
      <c r="B174" t="s">
        <v>6210</v>
      </c>
      <c r="C174" t="s">
        <v>5931</v>
      </c>
      <c r="D174" t="s">
        <v>5913</v>
      </c>
      <c r="E174" t="s">
        <v>160</v>
      </c>
      <c r="F174" t="s">
        <v>220</v>
      </c>
      <c r="G174">
        <v>1</v>
      </c>
      <c r="H174">
        <v>0</v>
      </c>
      <c r="I174">
        <v>1</v>
      </c>
      <c r="J174">
        <v>1</v>
      </c>
      <c r="K174">
        <v>0</v>
      </c>
      <c r="L174">
        <v>0</v>
      </c>
      <c r="M174">
        <v>1</v>
      </c>
      <c r="N174" t="s">
        <v>12398</v>
      </c>
      <c r="O174" t="s">
        <v>12432</v>
      </c>
      <c r="P174" t="s">
        <v>12536</v>
      </c>
      <c r="Q174" t="s">
        <v>12423</v>
      </c>
      <c r="R174" t="s">
        <v>12402</v>
      </c>
      <c r="S174" t="s">
        <v>12403</v>
      </c>
      <c r="T174" t="s">
        <v>12408</v>
      </c>
    </row>
    <row r="175" spans="1:20" x14ac:dyDescent="0.2">
      <c r="A175">
        <v>172</v>
      </c>
      <c r="B175" t="s">
        <v>6211</v>
      </c>
      <c r="C175" t="s">
        <v>5932</v>
      </c>
      <c r="D175" t="s">
        <v>5915</v>
      </c>
      <c r="E175" t="s">
        <v>523</v>
      </c>
      <c r="F175" t="s">
        <v>161</v>
      </c>
      <c r="G175">
        <v>0</v>
      </c>
      <c r="H175">
        <v>1</v>
      </c>
      <c r="I175">
        <v>1</v>
      </c>
      <c r="J175">
        <v>1</v>
      </c>
      <c r="K175">
        <v>0</v>
      </c>
      <c r="L175">
        <v>0</v>
      </c>
      <c r="M175">
        <v>0</v>
      </c>
      <c r="N175" t="s">
        <v>12398</v>
      </c>
      <c r="O175" t="s">
        <v>12425</v>
      </c>
      <c r="P175" t="s">
        <v>12431</v>
      </c>
      <c r="Q175" t="s">
        <v>12401</v>
      </c>
      <c r="R175" t="s">
        <v>12402</v>
      </c>
      <c r="S175" t="s">
        <v>12403</v>
      </c>
      <c r="T175" t="s">
        <v>12404</v>
      </c>
    </row>
    <row r="176" spans="1:20" x14ac:dyDescent="0.2">
      <c r="A176">
        <v>173</v>
      </c>
      <c r="B176" t="s">
        <v>6212</v>
      </c>
      <c r="C176" t="s">
        <v>5933</v>
      </c>
      <c r="D176" t="s">
        <v>5917</v>
      </c>
      <c r="E176" t="s">
        <v>523</v>
      </c>
      <c r="F176" t="s">
        <v>161</v>
      </c>
      <c r="G176">
        <v>0</v>
      </c>
      <c r="H176">
        <v>1</v>
      </c>
      <c r="I176">
        <v>1</v>
      </c>
      <c r="J176">
        <v>1</v>
      </c>
      <c r="K176">
        <v>0</v>
      </c>
      <c r="L176">
        <v>1</v>
      </c>
      <c r="M176">
        <v>0</v>
      </c>
      <c r="N176" t="s">
        <v>12398</v>
      </c>
      <c r="O176" t="s">
        <v>12425</v>
      </c>
      <c r="P176" t="s">
        <v>12431</v>
      </c>
      <c r="Q176" t="s">
        <v>12401</v>
      </c>
      <c r="R176" t="s">
        <v>12402</v>
      </c>
      <c r="S176" t="s">
        <v>12403</v>
      </c>
      <c r="T176" t="s">
        <v>12550</v>
      </c>
    </row>
    <row r="177" spans="1:20" x14ac:dyDescent="0.2">
      <c r="A177">
        <v>174</v>
      </c>
      <c r="B177" t="s">
        <v>6213</v>
      </c>
      <c r="C177" t="s">
        <v>5934</v>
      </c>
      <c r="D177" t="s">
        <v>5919</v>
      </c>
      <c r="E177" t="s">
        <v>523</v>
      </c>
      <c r="F177" t="s">
        <v>161</v>
      </c>
      <c r="G177">
        <v>0</v>
      </c>
      <c r="H177">
        <v>1</v>
      </c>
      <c r="I177">
        <v>1</v>
      </c>
      <c r="J177">
        <v>0</v>
      </c>
      <c r="K177">
        <v>0</v>
      </c>
      <c r="L177">
        <v>0</v>
      </c>
      <c r="M177">
        <v>0</v>
      </c>
      <c r="N177" t="s">
        <v>12405</v>
      </c>
      <c r="O177" t="s">
        <v>12409</v>
      </c>
      <c r="P177" t="s">
        <v>12414</v>
      </c>
      <c r="Q177" t="s">
        <v>12401</v>
      </c>
      <c r="R177" t="s">
        <v>12402</v>
      </c>
      <c r="S177" t="s">
        <v>12411</v>
      </c>
      <c r="T177" t="s">
        <v>12404</v>
      </c>
    </row>
    <row r="178" spans="1:20" x14ac:dyDescent="0.2">
      <c r="A178">
        <v>175</v>
      </c>
      <c r="B178" t="s">
        <v>6214</v>
      </c>
      <c r="C178" t="s">
        <v>5935</v>
      </c>
      <c r="D178" t="s">
        <v>5921</v>
      </c>
      <c r="E178" t="s">
        <v>523</v>
      </c>
      <c r="F178" t="s">
        <v>161</v>
      </c>
      <c r="G178">
        <v>0</v>
      </c>
      <c r="H178">
        <v>1</v>
      </c>
      <c r="I178">
        <v>1</v>
      </c>
      <c r="J178">
        <v>0</v>
      </c>
      <c r="K178">
        <v>0</v>
      </c>
      <c r="L178">
        <v>0</v>
      </c>
      <c r="M178">
        <v>1</v>
      </c>
      <c r="N178" t="s">
        <v>12398</v>
      </c>
      <c r="O178" t="s">
        <v>12425</v>
      </c>
      <c r="P178" t="s">
        <v>12459</v>
      </c>
      <c r="Q178" t="s">
        <v>12401</v>
      </c>
      <c r="R178" t="s">
        <v>12402</v>
      </c>
      <c r="S178" t="s">
        <v>12411</v>
      </c>
      <c r="T178" t="s">
        <v>12404</v>
      </c>
    </row>
    <row r="179" spans="1:20" x14ac:dyDescent="0.2">
      <c r="A179">
        <v>176</v>
      </c>
      <c r="B179" t="s">
        <v>6215</v>
      </c>
      <c r="C179" t="s">
        <v>5936</v>
      </c>
      <c r="D179" t="s">
        <v>5923</v>
      </c>
      <c r="E179" t="s">
        <v>160</v>
      </c>
      <c r="F179" t="s">
        <v>220</v>
      </c>
      <c r="G179">
        <v>0</v>
      </c>
      <c r="H179">
        <v>1</v>
      </c>
      <c r="I179">
        <v>1</v>
      </c>
      <c r="J179">
        <v>1</v>
      </c>
      <c r="K179">
        <v>0</v>
      </c>
      <c r="L179">
        <v>0</v>
      </c>
      <c r="M179">
        <v>0</v>
      </c>
      <c r="N179" t="s">
        <v>12439</v>
      </c>
      <c r="O179" t="s">
        <v>12474</v>
      </c>
      <c r="P179" t="s">
        <v>12410</v>
      </c>
      <c r="Q179" t="s">
        <v>12475</v>
      </c>
      <c r="R179" t="s">
        <v>12402</v>
      </c>
      <c r="S179" t="s">
        <v>12442</v>
      </c>
      <c r="T179" t="s">
        <v>12416</v>
      </c>
    </row>
    <row r="180" spans="1:20" x14ac:dyDescent="0.2">
      <c r="A180">
        <v>177</v>
      </c>
      <c r="B180" t="s">
        <v>6216</v>
      </c>
      <c r="C180" t="s">
        <v>5937</v>
      </c>
      <c r="D180" t="s">
        <v>5925</v>
      </c>
      <c r="E180" t="s">
        <v>523</v>
      </c>
      <c r="F180" t="s">
        <v>220</v>
      </c>
      <c r="G180">
        <v>0</v>
      </c>
      <c r="H180">
        <v>1</v>
      </c>
      <c r="I180">
        <v>1</v>
      </c>
      <c r="J180">
        <v>1</v>
      </c>
      <c r="K180">
        <v>0</v>
      </c>
      <c r="L180">
        <v>0</v>
      </c>
      <c r="M180">
        <v>1</v>
      </c>
      <c r="N180" t="s">
        <v>12398</v>
      </c>
      <c r="O180" t="s">
        <v>12458</v>
      </c>
      <c r="P180" t="s">
        <v>12459</v>
      </c>
      <c r="Q180" t="s">
        <v>12460</v>
      </c>
      <c r="R180" t="s">
        <v>12402</v>
      </c>
      <c r="S180" t="s">
        <v>12411</v>
      </c>
      <c r="T180" t="s">
        <v>12461</v>
      </c>
    </row>
    <row r="181" spans="1:20" x14ac:dyDescent="0.2">
      <c r="A181">
        <v>178</v>
      </c>
      <c r="B181" t="s">
        <v>6217</v>
      </c>
      <c r="C181" t="s">
        <v>5938</v>
      </c>
      <c r="D181" t="s">
        <v>5927</v>
      </c>
      <c r="E181" t="s">
        <v>160</v>
      </c>
      <c r="F181" t="s">
        <v>161</v>
      </c>
      <c r="G181">
        <v>0</v>
      </c>
      <c r="H181">
        <v>1</v>
      </c>
      <c r="I181">
        <v>1</v>
      </c>
      <c r="J181">
        <v>1</v>
      </c>
      <c r="K181">
        <v>0</v>
      </c>
      <c r="L181">
        <v>1</v>
      </c>
      <c r="M181">
        <v>0</v>
      </c>
      <c r="N181" t="s">
        <v>12405</v>
      </c>
      <c r="O181" t="s">
        <v>12409</v>
      </c>
      <c r="P181" t="s">
        <v>12410</v>
      </c>
      <c r="Q181" t="s">
        <v>12401</v>
      </c>
      <c r="R181" t="s">
        <v>12402</v>
      </c>
      <c r="S181" t="s">
        <v>12411</v>
      </c>
      <c r="T181" t="s">
        <v>12541</v>
      </c>
    </row>
    <row r="182" spans="1:20" x14ac:dyDescent="0.2">
      <c r="A182">
        <v>179</v>
      </c>
      <c r="B182" t="s">
        <v>6218</v>
      </c>
      <c r="C182" t="s">
        <v>5939</v>
      </c>
      <c r="D182" t="s">
        <v>5929</v>
      </c>
      <c r="E182" t="s">
        <v>523</v>
      </c>
      <c r="F182" t="s">
        <v>161</v>
      </c>
      <c r="G182">
        <v>0</v>
      </c>
      <c r="H182">
        <v>1</v>
      </c>
      <c r="I182">
        <v>1</v>
      </c>
      <c r="J182">
        <v>1</v>
      </c>
      <c r="K182">
        <v>0</v>
      </c>
      <c r="L182">
        <v>0</v>
      </c>
      <c r="M182">
        <v>0</v>
      </c>
      <c r="N182" t="s">
        <v>12398</v>
      </c>
      <c r="O182" t="s">
        <v>12425</v>
      </c>
      <c r="P182" t="s">
        <v>12495</v>
      </c>
      <c r="Q182" t="s">
        <v>12401</v>
      </c>
      <c r="R182" t="s">
        <v>12402</v>
      </c>
      <c r="S182" t="s">
        <v>12403</v>
      </c>
      <c r="T182" t="s">
        <v>12408</v>
      </c>
    </row>
    <row r="183" spans="1:20" x14ac:dyDescent="0.2">
      <c r="A183">
        <v>180</v>
      </c>
      <c r="B183" t="s">
        <v>12343</v>
      </c>
      <c r="C183" t="s">
        <v>6248</v>
      </c>
      <c r="D183" t="s">
        <v>6229</v>
      </c>
      <c r="E183" t="s">
        <v>523</v>
      </c>
      <c r="F183" t="s">
        <v>161</v>
      </c>
      <c r="G183">
        <v>0</v>
      </c>
      <c r="H183">
        <v>1</v>
      </c>
      <c r="I183">
        <v>1</v>
      </c>
      <c r="J183">
        <v>1</v>
      </c>
      <c r="K183">
        <v>0</v>
      </c>
      <c r="L183">
        <v>0</v>
      </c>
      <c r="M183">
        <v>0</v>
      </c>
      <c r="N183" t="s">
        <v>12398</v>
      </c>
      <c r="O183" t="s">
        <v>12425</v>
      </c>
      <c r="P183" t="s">
        <v>12459</v>
      </c>
      <c r="Q183" t="s">
        <v>12401</v>
      </c>
      <c r="R183" t="s">
        <v>12402</v>
      </c>
      <c r="S183" t="s">
        <v>12411</v>
      </c>
      <c r="T183" t="s">
        <v>12404</v>
      </c>
    </row>
    <row r="184" spans="1:20" x14ac:dyDescent="0.2">
      <c r="A184">
        <v>181</v>
      </c>
      <c r="B184" t="s">
        <v>6547</v>
      </c>
      <c r="C184" t="s">
        <v>6249</v>
      </c>
      <c r="D184" t="s">
        <v>6231</v>
      </c>
      <c r="E184" t="s">
        <v>523</v>
      </c>
      <c r="F184" t="s">
        <v>161</v>
      </c>
      <c r="G184">
        <v>1</v>
      </c>
      <c r="H184">
        <v>1</v>
      </c>
      <c r="I184">
        <v>1</v>
      </c>
      <c r="J184">
        <v>0</v>
      </c>
      <c r="K184">
        <v>0</v>
      </c>
      <c r="L184">
        <v>1</v>
      </c>
      <c r="M184">
        <v>0</v>
      </c>
      <c r="N184" t="s">
        <v>12398</v>
      </c>
      <c r="O184" t="s">
        <v>12425</v>
      </c>
      <c r="P184" t="s">
        <v>12459</v>
      </c>
      <c r="Q184" t="s">
        <v>12401</v>
      </c>
      <c r="R184" t="s">
        <v>12402</v>
      </c>
      <c r="S184" t="s">
        <v>12403</v>
      </c>
      <c r="T184" t="s">
        <v>12408</v>
      </c>
    </row>
    <row r="185" spans="1:20" x14ac:dyDescent="0.2">
      <c r="A185">
        <v>182</v>
      </c>
      <c r="B185" t="s">
        <v>6548</v>
      </c>
      <c r="C185" t="s">
        <v>6250</v>
      </c>
      <c r="D185" t="s">
        <v>6233</v>
      </c>
      <c r="E185" t="s">
        <v>160</v>
      </c>
      <c r="F185" t="s">
        <v>161</v>
      </c>
      <c r="G185">
        <v>1</v>
      </c>
      <c r="H185">
        <v>1</v>
      </c>
      <c r="I185">
        <v>1</v>
      </c>
      <c r="J185">
        <v>0</v>
      </c>
      <c r="K185">
        <v>0</v>
      </c>
      <c r="L185">
        <v>0</v>
      </c>
      <c r="M185">
        <v>0</v>
      </c>
      <c r="N185" t="s">
        <v>12398</v>
      </c>
      <c r="O185" t="s">
        <v>12399</v>
      </c>
      <c r="P185" t="s">
        <v>12400</v>
      </c>
      <c r="Q185" t="s">
        <v>12423</v>
      </c>
      <c r="R185" t="s">
        <v>12402</v>
      </c>
      <c r="S185" t="s">
        <v>12403</v>
      </c>
      <c r="T185" t="s">
        <v>12404</v>
      </c>
    </row>
    <row r="186" spans="1:20" x14ac:dyDescent="0.2">
      <c r="A186">
        <v>183</v>
      </c>
      <c r="B186" t="s">
        <v>6549</v>
      </c>
      <c r="C186" t="s">
        <v>6251</v>
      </c>
      <c r="D186" t="s">
        <v>6235</v>
      </c>
      <c r="E186" t="s">
        <v>160</v>
      </c>
      <c r="F186" t="s">
        <v>191</v>
      </c>
      <c r="G186">
        <v>1</v>
      </c>
      <c r="H186">
        <v>1</v>
      </c>
      <c r="I186">
        <v>0</v>
      </c>
      <c r="J186">
        <v>0</v>
      </c>
      <c r="K186">
        <v>1</v>
      </c>
      <c r="L186">
        <v>1</v>
      </c>
      <c r="M186">
        <v>0</v>
      </c>
      <c r="N186" t="s">
        <v>12405</v>
      </c>
      <c r="O186" t="s">
        <v>12506</v>
      </c>
      <c r="P186" t="s">
        <v>12410</v>
      </c>
      <c r="Q186" t="s">
        <v>12423</v>
      </c>
      <c r="R186" t="s">
        <v>12402</v>
      </c>
      <c r="S186" t="s">
        <v>12403</v>
      </c>
      <c r="T186" t="s">
        <v>12417</v>
      </c>
    </row>
    <row r="187" spans="1:20" x14ac:dyDescent="0.2">
      <c r="A187">
        <v>184</v>
      </c>
      <c r="B187" t="s">
        <v>6550</v>
      </c>
      <c r="C187" t="s">
        <v>6252</v>
      </c>
      <c r="D187" t="s">
        <v>6237</v>
      </c>
      <c r="E187" t="s">
        <v>523</v>
      </c>
      <c r="F187" t="s">
        <v>161</v>
      </c>
      <c r="G187">
        <v>0</v>
      </c>
      <c r="H187">
        <v>1</v>
      </c>
      <c r="I187">
        <v>1</v>
      </c>
      <c r="J187">
        <v>1</v>
      </c>
      <c r="K187">
        <v>0</v>
      </c>
      <c r="L187">
        <v>0</v>
      </c>
      <c r="M187">
        <v>0</v>
      </c>
      <c r="N187" t="s">
        <v>12398</v>
      </c>
      <c r="O187" t="s">
        <v>12425</v>
      </c>
      <c r="P187" t="s">
        <v>12459</v>
      </c>
      <c r="Q187" t="s">
        <v>12401</v>
      </c>
      <c r="R187" t="s">
        <v>12402</v>
      </c>
      <c r="S187" t="s">
        <v>12411</v>
      </c>
      <c r="T187" t="s">
        <v>12404</v>
      </c>
    </row>
    <row r="188" spans="1:20" x14ac:dyDescent="0.2">
      <c r="A188">
        <v>185</v>
      </c>
      <c r="B188" t="s">
        <v>6551</v>
      </c>
      <c r="C188" t="s">
        <v>6253</v>
      </c>
      <c r="D188" t="s">
        <v>6239</v>
      </c>
      <c r="E188" t="s">
        <v>160</v>
      </c>
      <c r="F188" t="s">
        <v>191</v>
      </c>
      <c r="G188">
        <v>1</v>
      </c>
      <c r="H188">
        <v>1</v>
      </c>
      <c r="I188">
        <v>0</v>
      </c>
      <c r="J188">
        <v>0</v>
      </c>
      <c r="K188">
        <v>1</v>
      </c>
      <c r="L188">
        <v>1</v>
      </c>
      <c r="M188">
        <v>0</v>
      </c>
      <c r="N188" t="s">
        <v>12405</v>
      </c>
      <c r="O188" t="s">
        <v>12506</v>
      </c>
      <c r="P188" t="s">
        <v>12410</v>
      </c>
      <c r="Q188" t="s">
        <v>12423</v>
      </c>
      <c r="R188" t="s">
        <v>12402</v>
      </c>
      <c r="S188" t="s">
        <v>12403</v>
      </c>
      <c r="T188" t="s">
        <v>12408</v>
      </c>
    </row>
    <row r="189" spans="1:20" x14ac:dyDescent="0.2">
      <c r="A189">
        <v>186</v>
      </c>
      <c r="B189" t="s">
        <v>6552</v>
      </c>
      <c r="C189" t="s">
        <v>6254</v>
      </c>
      <c r="D189" t="s">
        <v>6241</v>
      </c>
      <c r="E189" t="s">
        <v>523</v>
      </c>
      <c r="F189" t="s">
        <v>220</v>
      </c>
      <c r="G189">
        <v>1</v>
      </c>
      <c r="H189">
        <v>1</v>
      </c>
      <c r="I189">
        <v>1</v>
      </c>
      <c r="J189">
        <v>0</v>
      </c>
      <c r="K189">
        <v>0</v>
      </c>
      <c r="L189">
        <v>0</v>
      </c>
      <c r="M189">
        <v>0</v>
      </c>
      <c r="N189" t="s">
        <v>12398</v>
      </c>
      <c r="O189" t="s">
        <v>12458</v>
      </c>
      <c r="P189" t="s">
        <v>12459</v>
      </c>
      <c r="Q189" t="s">
        <v>12460</v>
      </c>
      <c r="R189" t="s">
        <v>12402</v>
      </c>
      <c r="S189" t="s">
        <v>12411</v>
      </c>
      <c r="T189" t="s">
        <v>12416</v>
      </c>
    </row>
    <row r="190" spans="1:20" x14ac:dyDescent="0.2">
      <c r="A190">
        <v>187</v>
      </c>
      <c r="B190" t="s">
        <v>6553</v>
      </c>
      <c r="C190" t="s">
        <v>6255</v>
      </c>
      <c r="D190" t="s">
        <v>6243</v>
      </c>
      <c r="E190" t="s">
        <v>160</v>
      </c>
      <c r="F190" t="s">
        <v>191</v>
      </c>
      <c r="G190">
        <v>1</v>
      </c>
      <c r="H190">
        <v>1</v>
      </c>
      <c r="I190">
        <v>1</v>
      </c>
      <c r="J190">
        <v>1</v>
      </c>
      <c r="K190">
        <v>0</v>
      </c>
      <c r="L190">
        <v>0</v>
      </c>
      <c r="M190">
        <v>0</v>
      </c>
      <c r="N190" t="s">
        <v>12405</v>
      </c>
      <c r="O190" t="s">
        <v>12506</v>
      </c>
      <c r="P190" t="s">
        <v>12410</v>
      </c>
      <c r="Q190" t="s">
        <v>12515</v>
      </c>
      <c r="R190" t="s">
        <v>12402</v>
      </c>
      <c r="S190" t="s">
        <v>12403</v>
      </c>
      <c r="T190" t="s">
        <v>12428</v>
      </c>
    </row>
    <row r="191" spans="1:20" x14ac:dyDescent="0.2">
      <c r="A191">
        <v>188</v>
      </c>
      <c r="B191" t="s">
        <v>6554</v>
      </c>
      <c r="C191" t="s">
        <v>6256</v>
      </c>
      <c r="D191" t="s">
        <v>6245</v>
      </c>
      <c r="E191" t="s">
        <v>160</v>
      </c>
      <c r="F191" t="s">
        <v>220</v>
      </c>
      <c r="G191">
        <v>1</v>
      </c>
      <c r="H191">
        <v>0</v>
      </c>
      <c r="I191">
        <v>1</v>
      </c>
      <c r="J191">
        <v>1</v>
      </c>
      <c r="K191">
        <v>0</v>
      </c>
      <c r="L191">
        <v>0</v>
      </c>
      <c r="M191">
        <v>1</v>
      </c>
      <c r="N191" t="s">
        <v>12405</v>
      </c>
      <c r="O191" t="s">
        <v>12482</v>
      </c>
      <c r="P191" t="s">
        <v>12534</v>
      </c>
      <c r="Q191" t="s">
        <v>12401</v>
      </c>
      <c r="R191" t="s">
        <v>12402</v>
      </c>
      <c r="S191" t="s">
        <v>12403</v>
      </c>
      <c r="T191" t="s">
        <v>12435</v>
      </c>
    </row>
    <row r="192" spans="1:20" x14ac:dyDescent="0.2">
      <c r="A192">
        <v>189</v>
      </c>
      <c r="B192" t="s">
        <v>6555</v>
      </c>
      <c r="C192" t="s">
        <v>6257</v>
      </c>
      <c r="D192" t="s">
        <v>6247</v>
      </c>
      <c r="E192" t="s">
        <v>553</v>
      </c>
      <c r="F192" t="s">
        <v>554</v>
      </c>
      <c r="G192">
        <v>1</v>
      </c>
      <c r="H192">
        <v>0</v>
      </c>
      <c r="I192">
        <v>0</v>
      </c>
      <c r="J192">
        <v>1</v>
      </c>
      <c r="K192">
        <v>1</v>
      </c>
      <c r="L192">
        <v>1</v>
      </c>
      <c r="M192">
        <v>0</v>
      </c>
      <c r="N192" t="s">
        <v>12405</v>
      </c>
      <c r="O192" t="s">
        <v>12524</v>
      </c>
      <c r="P192" t="s">
        <v>12505</v>
      </c>
      <c r="Q192" t="s">
        <v>12447</v>
      </c>
      <c r="R192" t="s">
        <v>12448</v>
      </c>
      <c r="S192" t="s">
        <v>12411</v>
      </c>
      <c r="T192" t="s">
        <v>12412</v>
      </c>
    </row>
    <row r="193" spans="1:20" x14ac:dyDescent="0.2">
      <c r="A193">
        <v>190</v>
      </c>
      <c r="B193" t="s">
        <v>6903</v>
      </c>
      <c r="C193" t="s">
        <v>6608</v>
      </c>
      <c r="D193" t="s">
        <v>6590</v>
      </c>
      <c r="E193" t="s">
        <v>160</v>
      </c>
      <c r="F193" t="s">
        <v>161</v>
      </c>
      <c r="G193">
        <v>0</v>
      </c>
      <c r="H193">
        <v>1</v>
      </c>
      <c r="I193">
        <v>1</v>
      </c>
      <c r="J193">
        <v>1</v>
      </c>
      <c r="K193">
        <v>0</v>
      </c>
      <c r="L193">
        <v>0</v>
      </c>
      <c r="M193">
        <v>0</v>
      </c>
      <c r="N193" t="s">
        <v>12405</v>
      </c>
      <c r="O193" t="s">
        <v>12409</v>
      </c>
      <c r="P193" t="s">
        <v>12410</v>
      </c>
      <c r="Q193" t="s">
        <v>12401</v>
      </c>
      <c r="R193" t="s">
        <v>12402</v>
      </c>
      <c r="S193" t="s">
        <v>12411</v>
      </c>
      <c r="T193" t="s">
        <v>12551</v>
      </c>
    </row>
    <row r="194" spans="1:20" x14ac:dyDescent="0.2">
      <c r="A194">
        <v>191</v>
      </c>
      <c r="B194" t="s">
        <v>6904</v>
      </c>
      <c r="C194" t="s">
        <v>6609</v>
      </c>
      <c r="D194" t="s">
        <v>6592</v>
      </c>
      <c r="E194" t="s">
        <v>523</v>
      </c>
      <c r="F194" t="s">
        <v>161</v>
      </c>
      <c r="G194">
        <v>1</v>
      </c>
      <c r="H194">
        <v>1</v>
      </c>
      <c r="I194">
        <v>1</v>
      </c>
      <c r="J194">
        <v>1</v>
      </c>
      <c r="K194">
        <v>0</v>
      </c>
      <c r="L194">
        <v>0</v>
      </c>
      <c r="M194">
        <v>0</v>
      </c>
      <c r="N194" t="s">
        <v>12398</v>
      </c>
      <c r="O194" t="s">
        <v>12425</v>
      </c>
      <c r="P194" t="s">
        <v>12495</v>
      </c>
      <c r="Q194" t="s">
        <v>12401</v>
      </c>
      <c r="R194" t="s">
        <v>12402</v>
      </c>
      <c r="S194" t="s">
        <v>12403</v>
      </c>
      <c r="T194" t="s">
        <v>12552</v>
      </c>
    </row>
    <row r="195" spans="1:20" x14ac:dyDescent="0.2">
      <c r="A195">
        <v>192</v>
      </c>
      <c r="B195" t="s">
        <v>6905</v>
      </c>
      <c r="C195" t="s">
        <v>6610</v>
      </c>
      <c r="D195" t="s">
        <v>6594</v>
      </c>
      <c r="E195" t="s">
        <v>160</v>
      </c>
      <c r="F195" t="s">
        <v>161</v>
      </c>
      <c r="G195">
        <v>0</v>
      </c>
      <c r="H195">
        <v>1</v>
      </c>
      <c r="I195">
        <v>1</v>
      </c>
      <c r="J195">
        <v>1</v>
      </c>
      <c r="K195">
        <v>0</v>
      </c>
      <c r="L195">
        <v>0</v>
      </c>
      <c r="M195">
        <v>0</v>
      </c>
      <c r="N195" t="s">
        <v>12405</v>
      </c>
      <c r="O195" t="s">
        <v>12409</v>
      </c>
      <c r="P195" t="s">
        <v>12410</v>
      </c>
      <c r="Q195" t="s">
        <v>12515</v>
      </c>
      <c r="R195" t="s">
        <v>12402</v>
      </c>
      <c r="S195" t="s">
        <v>12403</v>
      </c>
      <c r="T195" t="s">
        <v>12408</v>
      </c>
    </row>
    <row r="196" spans="1:20" x14ac:dyDescent="0.2">
      <c r="A196">
        <v>193</v>
      </c>
      <c r="B196" t="s">
        <v>6906</v>
      </c>
      <c r="C196" t="s">
        <v>6611</v>
      </c>
      <c r="D196" t="s">
        <v>6596</v>
      </c>
      <c r="E196" t="s">
        <v>160</v>
      </c>
      <c r="F196" t="s">
        <v>161</v>
      </c>
      <c r="G196">
        <v>0</v>
      </c>
      <c r="H196">
        <v>1</v>
      </c>
      <c r="I196">
        <v>1</v>
      </c>
      <c r="J196">
        <v>1</v>
      </c>
      <c r="K196">
        <v>0</v>
      </c>
      <c r="L196">
        <v>1</v>
      </c>
      <c r="M196">
        <v>0</v>
      </c>
      <c r="N196" t="s">
        <v>12405</v>
      </c>
      <c r="O196" t="s">
        <v>12409</v>
      </c>
      <c r="P196" t="s">
        <v>12410</v>
      </c>
      <c r="Q196" t="s">
        <v>12401</v>
      </c>
      <c r="R196" t="s">
        <v>12402</v>
      </c>
      <c r="S196" t="s">
        <v>12411</v>
      </c>
      <c r="T196" t="s">
        <v>12457</v>
      </c>
    </row>
    <row r="197" spans="1:20" x14ac:dyDescent="0.2">
      <c r="A197">
        <v>194</v>
      </c>
      <c r="B197" t="s">
        <v>6907</v>
      </c>
      <c r="C197" t="s">
        <v>6612</v>
      </c>
      <c r="D197" t="s">
        <v>6597</v>
      </c>
      <c r="E197" t="s">
        <v>160</v>
      </c>
      <c r="F197" t="s">
        <v>161</v>
      </c>
      <c r="G197">
        <v>0</v>
      </c>
      <c r="H197">
        <v>1</v>
      </c>
      <c r="I197">
        <v>1</v>
      </c>
      <c r="J197">
        <v>1</v>
      </c>
      <c r="K197">
        <v>0</v>
      </c>
      <c r="L197">
        <v>0</v>
      </c>
      <c r="M197">
        <v>0</v>
      </c>
      <c r="N197" t="s">
        <v>12405</v>
      </c>
      <c r="O197" t="s">
        <v>12409</v>
      </c>
      <c r="P197" t="s">
        <v>12410</v>
      </c>
      <c r="Q197" t="s">
        <v>12423</v>
      </c>
      <c r="R197" t="s">
        <v>12402</v>
      </c>
      <c r="S197" t="s">
        <v>12403</v>
      </c>
      <c r="T197" t="s">
        <v>12476</v>
      </c>
    </row>
    <row r="198" spans="1:20" x14ac:dyDescent="0.2">
      <c r="A198">
        <v>195</v>
      </c>
      <c r="B198" t="s">
        <v>6908</v>
      </c>
      <c r="C198" t="s">
        <v>6613</v>
      </c>
      <c r="D198" t="s">
        <v>6599</v>
      </c>
      <c r="E198" t="s">
        <v>523</v>
      </c>
      <c r="F198" t="s">
        <v>220</v>
      </c>
      <c r="G198">
        <v>0</v>
      </c>
      <c r="H198">
        <v>1</v>
      </c>
      <c r="I198">
        <v>1</v>
      </c>
      <c r="J198">
        <v>1</v>
      </c>
      <c r="K198">
        <v>0</v>
      </c>
      <c r="L198">
        <v>1</v>
      </c>
      <c r="M198">
        <v>1</v>
      </c>
      <c r="N198" t="s">
        <v>12398</v>
      </c>
      <c r="O198" t="s">
        <v>12458</v>
      </c>
      <c r="P198" t="s">
        <v>12480</v>
      </c>
      <c r="Q198" t="s">
        <v>12401</v>
      </c>
      <c r="R198" t="s">
        <v>12402</v>
      </c>
      <c r="S198" t="s">
        <v>12411</v>
      </c>
      <c r="T198" t="s">
        <v>12540</v>
      </c>
    </row>
    <row r="199" spans="1:20" x14ac:dyDescent="0.2">
      <c r="A199">
        <v>196</v>
      </c>
      <c r="B199" t="s">
        <v>6909</v>
      </c>
      <c r="C199" t="s">
        <v>6614</v>
      </c>
      <c r="D199" t="s">
        <v>6601</v>
      </c>
      <c r="E199" t="s">
        <v>553</v>
      </c>
      <c r="F199" t="s">
        <v>220</v>
      </c>
      <c r="G199">
        <v>1</v>
      </c>
      <c r="H199">
        <v>1</v>
      </c>
      <c r="I199">
        <v>1</v>
      </c>
      <c r="J199">
        <v>1</v>
      </c>
      <c r="K199">
        <v>0</v>
      </c>
      <c r="L199">
        <v>0</v>
      </c>
      <c r="M199">
        <v>0</v>
      </c>
      <c r="N199" t="s">
        <v>12405</v>
      </c>
      <c r="O199" t="s">
        <v>12470</v>
      </c>
      <c r="P199" t="s">
        <v>12446</v>
      </c>
      <c r="Q199" t="s">
        <v>12447</v>
      </c>
      <c r="R199" t="s">
        <v>12402</v>
      </c>
      <c r="S199" t="s">
        <v>12403</v>
      </c>
      <c r="T199" t="s">
        <v>12408</v>
      </c>
    </row>
    <row r="200" spans="1:20" x14ac:dyDescent="0.2">
      <c r="A200">
        <v>197</v>
      </c>
      <c r="B200" t="s">
        <v>6910</v>
      </c>
      <c r="C200" t="s">
        <v>6615</v>
      </c>
      <c r="D200" t="s">
        <v>6603</v>
      </c>
      <c r="E200" t="s">
        <v>553</v>
      </c>
      <c r="F200" t="s">
        <v>161</v>
      </c>
      <c r="G200">
        <v>0</v>
      </c>
      <c r="H200">
        <v>1</v>
      </c>
      <c r="I200">
        <v>1</v>
      </c>
      <c r="J200">
        <v>1</v>
      </c>
      <c r="K200">
        <v>0</v>
      </c>
      <c r="L200">
        <v>0</v>
      </c>
      <c r="M200">
        <v>0</v>
      </c>
      <c r="N200" t="s">
        <v>12405</v>
      </c>
      <c r="O200" t="s">
        <v>12553</v>
      </c>
      <c r="P200" t="s">
        <v>12554</v>
      </c>
      <c r="Q200" t="s">
        <v>12555</v>
      </c>
      <c r="R200" t="s">
        <v>12402</v>
      </c>
      <c r="S200" t="s">
        <v>12411</v>
      </c>
      <c r="T200" t="s">
        <v>12404</v>
      </c>
    </row>
    <row r="201" spans="1:20" x14ac:dyDescent="0.2">
      <c r="A201">
        <v>198</v>
      </c>
      <c r="B201" t="s">
        <v>6911</v>
      </c>
      <c r="C201" t="s">
        <v>6616</v>
      </c>
      <c r="D201" t="s">
        <v>6605</v>
      </c>
      <c r="E201" t="s">
        <v>523</v>
      </c>
      <c r="F201" t="s">
        <v>161</v>
      </c>
      <c r="G201">
        <v>0</v>
      </c>
      <c r="H201">
        <v>1</v>
      </c>
      <c r="I201">
        <v>1</v>
      </c>
      <c r="J201">
        <v>1</v>
      </c>
      <c r="K201">
        <v>0</v>
      </c>
      <c r="L201">
        <v>0</v>
      </c>
      <c r="M201">
        <v>0</v>
      </c>
      <c r="N201" t="s">
        <v>12398</v>
      </c>
      <c r="O201" t="s">
        <v>12425</v>
      </c>
      <c r="P201" t="s">
        <v>12459</v>
      </c>
      <c r="Q201" t="s">
        <v>12460</v>
      </c>
      <c r="R201" t="s">
        <v>12402</v>
      </c>
      <c r="S201" t="s">
        <v>12411</v>
      </c>
      <c r="T201" t="s">
        <v>12492</v>
      </c>
    </row>
    <row r="202" spans="1:20" x14ac:dyDescent="0.2">
      <c r="A202">
        <v>199</v>
      </c>
      <c r="B202" t="s">
        <v>6912</v>
      </c>
      <c r="C202" t="s">
        <v>6617</v>
      </c>
      <c r="D202" t="s">
        <v>6607</v>
      </c>
      <c r="E202" t="s">
        <v>523</v>
      </c>
      <c r="F202" t="s">
        <v>161</v>
      </c>
      <c r="G202">
        <v>0</v>
      </c>
      <c r="H202">
        <v>1</v>
      </c>
      <c r="I202">
        <v>1</v>
      </c>
      <c r="J202">
        <v>1</v>
      </c>
      <c r="K202">
        <v>0</v>
      </c>
      <c r="L202">
        <v>0</v>
      </c>
      <c r="M202">
        <v>0</v>
      </c>
      <c r="N202" t="s">
        <v>12398</v>
      </c>
      <c r="O202" t="s">
        <v>12425</v>
      </c>
      <c r="P202" t="s">
        <v>12459</v>
      </c>
      <c r="Q202" t="s">
        <v>12401</v>
      </c>
      <c r="R202" t="s">
        <v>12402</v>
      </c>
      <c r="S202" t="s">
        <v>12411</v>
      </c>
      <c r="T202" t="s">
        <v>12556</v>
      </c>
    </row>
    <row r="203" spans="1:20" x14ac:dyDescent="0.2">
      <c r="A203">
        <v>200</v>
      </c>
      <c r="B203" t="s">
        <v>7145</v>
      </c>
      <c r="C203" t="s">
        <v>6962</v>
      </c>
      <c r="D203" t="s">
        <v>6938</v>
      </c>
      <c r="E203" t="s">
        <v>523</v>
      </c>
      <c r="F203" t="s">
        <v>161</v>
      </c>
      <c r="G203">
        <v>1</v>
      </c>
      <c r="H203">
        <v>1</v>
      </c>
      <c r="I203">
        <v>0</v>
      </c>
      <c r="J203">
        <v>0</v>
      </c>
      <c r="K203">
        <v>0</v>
      </c>
      <c r="L203">
        <v>0</v>
      </c>
      <c r="M203">
        <v>0</v>
      </c>
      <c r="N203" t="s">
        <v>12398</v>
      </c>
      <c r="O203" t="s">
        <v>12425</v>
      </c>
      <c r="P203" t="s">
        <v>12459</v>
      </c>
      <c r="Q203" t="s">
        <v>12460</v>
      </c>
      <c r="R203" t="s">
        <v>12402</v>
      </c>
      <c r="S203" t="s">
        <v>12411</v>
      </c>
      <c r="T203" t="s">
        <v>12416</v>
      </c>
    </row>
    <row r="204" spans="1:20" x14ac:dyDescent="0.2">
      <c r="A204">
        <v>201</v>
      </c>
      <c r="B204" t="s">
        <v>7146</v>
      </c>
      <c r="C204" t="s">
        <v>6963</v>
      </c>
      <c r="D204" t="s">
        <v>6940</v>
      </c>
      <c r="E204" t="s">
        <v>523</v>
      </c>
      <c r="F204" t="s">
        <v>161</v>
      </c>
      <c r="G204">
        <v>1</v>
      </c>
      <c r="H204">
        <v>1</v>
      </c>
      <c r="I204">
        <v>0</v>
      </c>
      <c r="J204">
        <v>0</v>
      </c>
      <c r="K204">
        <v>0</v>
      </c>
      <c r="L204">
        <v>0</v>
      </c>
      <c r="M204">
        <v>0</v>
      </c>
      <c r="N204" t="s">
        <v>12398</v>
      </c>
      <c r="O204" t="s">
        <v>12425</v>
      </c>
      <c r="P204" t="s">
        <v>12459</v>
      </c>
      <c r="Q204" t="s">
        <v>12401</v>
      </c>
      <c r="R204" t="s">
        <v>12402</v>
      </c>
      <c r="S204" t="s">
        <v>12403</v>
      </c>
      <c r="T204" t="s">
        <v>12408</v>
      </c>
    </row>
    <row r="205" spans="1:20" x14ac:dyDescent="0.2">
      <c r="A205">
        <v>202</v>
      </c>
      <c r="B205" t="s">
        <v>7147</v>
      </c>
      <c r="C205" t="s">
        <v>6964</v>
      </c>
      <c r="D205" t="s">
        <v>6913</v>
      </c>
      <c r="E205" t="s">
        <v>523</v>
      </c>
      <c r="F205" t="s">
        <v>161</v>
      </c>
      <c r="G205">
        <v>0</v>
      </c>
      <c r="H205">
        <v>1</v>
      </c>
      <c r="I205">
        <v>1</v>
      </c>
      <c r="J205">
        <v>1</v>
      </c>
      <c r="K205">
        <v>0</v>
      </c>
      <c r="L205">
        <v>0</v>
      </c>
      <c r="M205">
        <v>0</v>
      </c>
      <c r="N205" t="s">
        <v>12398</v>
      </c>
      <c r="O205" t="s">
        <v>12425</v>
      </c>
      <c r="P205" t="s">
        <v>12459</v>
      </c>
      <c r="Q205" t="s">
        <v>12401</v>
      </c>
      <c r="R205" t="s">
        <v>12402</v>
      </c>
      <c r="S205" t="s">
        <v>12411</v>
      </c>
      <c r="T205" t="s">
        <v>12404</v>
      </c>
    </row>
    <row r="206" spans="1:20" x14ac:dyDescent="0.2">
      <c r="A206">
        <v>203</v>
      </c>
      <c r="B206" t="s">
        <v>7148</v>
      </c>
      <c r="C206" t="s">
        <v>6965</v>
      </c>
      <c r="D206" t="s">
        <v>6942</v>
      </c>
      <c r="E206" t="s">
        <v>523</v>
      </c>
      <c r="F206" t="s">
        <v>161</v>
      </c>
      <c r="G206">
        <v>1</v>
      </c>
      <c r="H206">
        <v>1</v>
      </c>
      <c r="I206">
        <v>1</v>
      </c>
      <c r="J206">
        <v>0</v>
      </c>
      <c r="K206">
        <v>0</v>
      </c>
      <c r="L206">
        <v>0</v>
      </c>
      <c r="M206">
        <v>0</v>
      </c>
      <c r="N206" t="s">
        <v>12398</v>
      </c>
      <c r="O206" t="s">
        <v>12425</v>
      </c>
      <c r="P206" t="s">
        <v>12557</v>
      </c>
      <c r="Q206" t="s">
        <v>12401</v>
      </c>
      <c r="R206" t="s">
        <v>12402</v>
      </c>
      <c r="S206" t="s">
        <v>12403</v>
      </c>
      <c r="T206" t="s">
        <v>12408</v>
      </c>
    </row>
    <row r="207" spans="1:20" x14ac:dyDescent="0.2">
      <c r="A207">
        <v>204</v>
      </c>
      <c r="B207" t="s">
        <v>7149</v>
      </c>
      <c r="C207" t="s">
        <v>6966</v>
      </c>
      <c r="D207" t="s">
        <v>6944</v>
      </c>
      <c r="E207" t="s">
        <v>523</v>
      </c>
      <c r="F207" t="s">
        <v>161</v>
      </c>
      <c r="G207">
        <v>1</v>
      </c>
      <c r="H207">
        <v>1</v>
      </c>
      <c r="I207">
        <v>1</v>
      </c>
      <c r="J207">
        <v>0</v>
      </c>
      <c r="K207">
        <v>0</v>
      </c>
      <c r="L207">
        <v>0</v>
      </c>
      <c r="M207">
        <v>0</v>
      </c>
      <c r="N207" t="s">
        <v>12398</v>
      </c>
      <c r="O207" t="s">
        <v>12425</v>
      </c>
      <c r="P207" t="s">
        <v>12459</v>
      </c>
      <c r="Q207" t="s">
        <v>12460</v>
      </c>
      <c r="R207" t="s">
        <v>12402</v>
      </c>
      <c r="S207" t="s">
        <v>12411</v>
      </c>
      <c r="T207" t="s">
        <v>12558</v>
      </c>
    </row>
    <row r="208" spans="1:20" x14ac:dyDescent="0.2">
      <c r="A208">
        <v>205</v>
      </c>
      <c r="B208" t="s">
        <v>7150</v>
      </c>
      <c r="C208" t="s">
        <v>6967</v>
      </c>
      <c r="D208" t="s">
        <v>6946</v>
      </c>
      <c r="E208" t="s">
        <v>523</v>
      </c>
      <c r="F208" t="s">
        <v>161</v>
      </c>
      <c r="G208">
        <v>1</v>
      </c>
      <c r="H208">
        <v>1</v>
      </c>
      <c r="I208">
        <v>0</v>
      </c>
      <c r="J208">
        <v>0</v>
      </c>
      <c r="K208">
        <v>0</v>
      </c>
      <c r="L208">
        <v>0</v>
      </c>
      <c r="M208">
        <v>0</v>
      </c>
      <c r="N208" t="s">
        <v>12398</v>
      </c>
      <c r="O208" t="s">
        <v>12425</v>
      </c>
      <c r="P208" t="s">
        <v>12459</v>
      </c>
      <c r="Q208" t="s">
        <v>12401</v>
      </c>
      <c r="R208" t="s">
        <v>12402</v>
      </c>
      <c r="S208" t="s">
        <v>12403</v>
      </c>
      <c r="T208" t="s">
        <v>12408</v>
      </c>
    </row>
    <row r="209" spans="1:20" x14ac:dyDescent="0.2">
      <c r="A209">
        <v>206</v>
      </c>
      <c r="B209" t="s">
        <v>7151</v>
      </c>
      <c r="C209" t="s">
        <v>6968</v>
      </c>
      <c r="D209" t="s">
        <v>6948</v>
      </c>
      <c r="E209" t="s">
        <v>160</v>
      </c>
      <c r="F209" t="s">
        <v>161</v>
      </c>
      <c r="G209">
        <v>0</v>
      </c>
      <c r="H209">
        <v>1</v>
      </c>
      <c r="I209">
        <v>1</v>
      </c>
      <c r="J209">
        <v>0</v>
      </c>
      <c r="K209">
        <v>0</v>
      </c>
      <c r="L209">
        <v>0</v>
      </c>
      <c r="M209">
        <v>0</v>
      </c>
      <c r="N209" t="s">
        <v>12398</v>
      </c>
      <c r="O209" t="s">
        <v>12399</v>
      </c>
      <c r="P209" t="s">
        <v>12433</v>
      </c>
      <c r="Q209" t="s">
        <v>12460</v>
      </c>
      <c r="R209" t="s">
        <v>12402</v>
      </c>
      <c r="S209" t="s">
        <v>12403</v>
      </c>
      <c r="T209" t="s">
        <v>12416</v>
      </c>
    </row>
    <row r="210" spans="1:20" x14ac:dyDescent="0.2">
      <c r="A210">
        <v>207</v>
      </c>
      <c r="B210" t="s">
        <v>7152</v>
      </c>
      <c r="C210" t="s">
        <v>6969</v>
      </c>
      <c r="D210" t="s">
        <v>6949</v>
      </c>
      <c r="E210" t="s">
        <v>523</v>
      </c>
      <c r="F210" t="s">
        <v>161</v>
      </c>
      <c r="G210">
        <v>1</v>
      </c>
      <c r="H210">
        <v>1</v>
      </c>
      <c r="I210">
        <v>1</v>
      </c>
      <c r="J210">
        <v>0</v>
      </c>
      <c r="K210">
        <v>0</v>
      </c>
      <c r="L210">
        <v>0</v>
      </c>
      <c r="M210">
        <v>0</v>
      </c>
      <c r="N210" t="s">
        <v>12398</v>
      </c>
      <c r="O210" t="s">
        <v>12425</v>
      </c>
      <c r="P210" t="s">
        <v>12431</v>
      </c>
      <c r="Q210" t="s">
        <v>12401</v>
      </c>
      <c r="R210" t="s">
        <v>12402</v>
      </c>
      <c r="S210" t="s">
        <v>12403</v>
      </c>
      <c r="T210" t="s">
        <v>12408</v>
      </c>
    </row>
    <row r="211" spans="1:20" x14ac:dyDescent="0.2">
      <c r="A211">
        <v>208</v>
      </c>
      <c r="B211" t="s">
        <v>7153</v>
      </c>
      <c r="C211" t="s">
        <v>6970</v>
      </c>
      <c r="D211" t="s">
        <v>6951</v>
      </c>
      <c r="E211" t="s">
        <v>160</v>
      </c>
      <c r="F211" t="s">
        <v>161</v>
      </c>
      <c r="G211">
        <v>1</v>
      </c>
      <c r="H211">
        <v>1</v>
      </c>
      <c r="I211">
        <v>1</v>
      </c>
      <c r="J211">
        <v>0</v>
      </c>
      <c r="K211">
        <v>0</v>
      </c>
      <c r="L211">
        <v>0</v>
      </c>
      <c r="M211">
        <v>0</v>
      </c>
      <c r="N211" t="s">
        <v>12398</v>
      </c>
      <c r="O211" t="s">
        <v>12399</v>
      </c>
      <c r="P211" t="s">
        <v>12400</v>
      </c>
      <c r="Q211" t="s">
        <v>12423</v>
      </c>
      <c r="R211" t="s">
        <v>12402</v>
      </c>
      <c r="S211" t="s">
        <v>12403</v>
      </c>
      <c r="T211" t="s">
        <v>12559</v>
      </c>
    </row>
    <row r="212" spans="1:20" x14ac:dyDescent="0.2">
      <c r="A212">
        <v>209</v>
      </c>
      <c r="B212" t="s">
        <v>7154</v>
      </c>
      <c r="C212" t="s">
        <v>6971</v>
      </c>
      <c r="D212" t="s">
        <v>6953</v>
      </c>
      <c r="E212" t="s">
        <v>523</v>
      </c>
      <c r="F212" t="s">
        <v>161</v>
      </c>
      <c r="G212">
        <v>1</v>
      </c>
      <c r="H212">
        <v>1</v>
      </c>
      <c r="I212">
        <v>1</v>
      </c>
      <c r="J212">
        <v>0</v>
      </c>
      <c r="K212">
        <v>0</v>
      </c>
      <c r="L212">
        <v>0</v>
      </c>
      <c r="M212">
        <v>0</v>
      </c>
      <c r="N212" t="s">
        <v>12398</v>
      </c>
      <c r="O212" t="s">
        <v>12425</v>
      </c>
      <c r="P212" t="s">
        <v>12459</v>
      </c>
      <c r="Q212" t="s">
        <v>12460</v>
      </c>
      <c r="R212" t="s">
        <v>12402</v>
      </c>
      <c r="S212" t="s">
        <v>12411</v>
      </c>
      <c r="T212" t="s">
        <v>12416</v>
      </c>
    </row>
    <row r="213" spans="1:20" x14ac:dyDescent="0.2">
      <c r="A213">
        <v>210</v>
      </c>
      <c r="B213" t="s">
        <v>7490</v>
      </c>
      <c r="C213" t="s">
        <v>7214</v>
      </c>
      <c r="D213" t="s">
        <v>7196</v>
      </c>
      <c r="E213" t="s">
        <v>160</v>
      </c>
      <c r="F213" t="s">
        <v>161</v>
      </c>
      <c r="G213">
        <v>0</v>
      </c>
      <c r="H213">
        <v>1</v>
      </c>
      <c r="I213">
        <v>1</v>
      </c>
      <c r="J213">
        <v>0</v>
      </c>
      <c r="K213">
        <v>0</v>
      </c>
      <c r="L213">
        <v>0</v>
      </c>
      <c r="M213">
        <v>1</v>
      </c>
      <c r="N213" t="s">
        <v>12398</v>
      </c>
      <c r="O213" t="s">
        <v>12399</v>
      </c>
      <c r="P213" t="s">
        <v>12400</v>
      </c>
      <c r="Q213" t="s">
        <v>12401</v>
      </c>
      <c r="R213" t="s">
        <v>12402</v>
      </c>
      <c r="S213" t="s">
        <v>12403</v>
      </c>
      <c r="T213" t="s">
        <v>12560</v>
      </c>
    </row>
    <row r="214" spans="1:20" x14ac:dyDescent="0.2">
      <c r="A214">
        <v>211</v>
      </c>
      <c r="B214" t="s">
        <v>7491</v>
      </c>
      <c r="C214" t="s">
        <v>7215</v>
      </c>
      <c r="D214" t="s">
        <v>7198</v>
      </c>
      <c r="E214" t="s">
        <v>160</v>
      </c>
      <c r="F214" t="s">
        <v>161</v>
      </c>
      <c r="G214">
        <v>0</v>
      </c>
      <c r="H214">
        <v>1</v>
      </c>
      <c r="I214">
        <v>1</v>
      </c>
      <c r="J214">
        <v>0</v>
      </c>
      <c r="K214">
        <v>0</v>
      </c>
      <c r="L214">
        <v>0</v>
      </c>
      <c r="M214">
        <v>0</v>
      </c>
      <c r="N214" t="s">
        <v>12439</v>
      </c>
      <c r="O214" t="s">
        <v>12440</v>
      </c>
      <c r="P214" t="s">
        <v>12410</v>
      </c>
      <c r="Q214" t="s">
        <v>12441</v>
      </c>
      <c r="R214" t="s">
        <v>12402</v>
      </c>
      <c r="S214" t="s">
        <v>12442</v>
      </c>
      <c r="T214" t="s">
        <v>12561</v>
      </c>
    </row>
    <row r="215" spans="1:20" x14ac:dyDescent="0.2">
      <c r="A215">
        <v>212</v>
      </c>
      <c r="B215" t="s">
        <v>7492</v>
      </c>
      <c r="C215" t="s">
        <v>7216</v>
      </c>
      <c r="D215" t="s">
        <v>7200</v>
      </c>
      <c r="E215" t="s">
        <v>160</v>
      </c>
      <c r="F215" t="s">
        <v>220</v>
      </c>
      <c r="G215">
        <v>1</v>
      </c>
      <c r="H215">
        <v>0</v>
      </c>
      <c r="I215">
        <v>1</v>
      </c>
      <c r="J215">
        <v>1</v>
      </c>
      <c r="K215">
        <v>0</v>
      </c>
      <c r="L215">
        <v>0</v>
      </c>
      <c r="M215">
        <v>1</v>
      </c>
      <c r="N215" t="s">
        <v>12398</v>
      </c>
      <c r="O215" t="s">
        <v>12432</v>
      </c>
      <c r="P215" t="s">
        <v>12400</v>
      </c>
      <c r="Q215" t="s">
        <v>12515</v>
      </c>
      <c r="R215" t="s">
        <v>12402</v>
      </c>
      <c r="S215" t="s">
        <v>12403</v>
      </c>
      <c r="T215" t="s">
        <v>12435</v>
      </c>
    </row>
    <row r="216" spans="1:20" x14ac:dyDescent="0.2">
      <c r="A216">
        <v>213</v>
      </c>
      <c r="B216" t="s">
        <v>7493</v>
      </c>
      <c r="C216" t="s">
        <v>7217</v>
      </c>
      <c r="D216" t="s">
        <v>7202</v>
      </c>
      <c r="E216" t="s">
        <v>160</v>
      </c>
      <c r="F216" t="s">
        <v>161</v>
      </c>
      <c r="G216">
        <v>1</v>
      </c>
      <c r="H216">
        <v>1</v>
      </c>
      <c r="I216">
        <v>1</v>
      </c>
      <c r="J216">
        <v>0</v>
      </c>
      <c r="K216">
        <v>0</v>
      </c>
      <c r="L216">
        <v>0</v>
      </c>
      <c r="M216">
        <v>1</v>
      </c>
      <c r="N216" t="s">
        <v>12398</v>
      </c>
      <c r="O216" t="s">
        <v>12399</v>
      </c>
      <c r="P216" t="s">
        <v>12400</v>
      </c>
      <c r="Q216" t="s">
        <v>12423</v>
      </c>
      <c r="R216" t="s">
        <v>12402</v>
      </c>
      <c r="S216" t="s">
        <v>12403</v>
      </c>
      <c r="T216" t="s">
        <v>12417</v>
      </c>
    </row>
    <row r="217" spans="1:20" x14ac:dyDescent="0.2">
      <c r="A217">
        <v>214</v>
      </c>
      <c r="B217" t="s">
        <v>7494</v>
      </c>
      <c r="C217" t="s">
        <v>7218</v>
      </c>
      <c r="D217" t="s">
        <v>7204</v>
      </c>
      <c r="E217" t="s">
        <v>523</v>
      </c>
      <c r="F217" t="s">
        <v>220</v>
      </c>
      <c r="G217">
        <v>1</v>
      </c>
      <c r="H217">
        <v>0</v>
      </c>
      <c r="I217">
        <v>1</v>
      </c>
      <c r="J217">
        <v>1</v>
      </c>
      <c r="K217">
        <v>0</v>
      </c>
      <c r="L217">
        <v>0</v>
      </c>
      <c r="M217">
        <v>1</v>
      </c>
      <c r="N217" t="s">
        <v>12398</v>
      </c>
      <c r="O217" t="s">
        <v>12458</v>
      </c>
      <c r="P217" t="s">
        <v>12562</v>
      </c>
      <c r="Q217" t="s">
        <v>12401</v>
      </c>
      <c r="R217" t="s">
        <v>12402</v>
      </c>
      <c r="S217" t="s">
        <v>12403</v>
      </c>
      <c r="T217" t="s">
        <v>12408</v>
      </c>
    </row>
    <row r="218" spans="1:20" x14ac:dyDescent="0.2">
      <c r="A218">
        <v>215</v>
      </c>
      <c r="B218" t="s">
        <v>7495</v>
      </c>
      <c r="C218" t="s">
        <v>7219</v>
      </c>
      <c r="D218" t="s">
        <v>7206</v>
      </c>
      <c r="E218" t="s">
        <v>553</v>
      </c>
      <c r="F218" t="s">
        <v>161</v>
      </c>
      <c r="G218">
        <v>0</v>
      </c>
      <c r="H218">
        <v>1</v>
      </c>
      <c r="I218">
        <v>1</v>
      </c>
      <c r="J218">
        <v>0</v>
      </c>
      <c r="K218">
        <v>0</v>
      </c>
      <c r="L218">
        <v>0</v>
      </c>
      <c r="M218">
        <v>1</v>
      </c>
      <c r="N218" t="s">
        <v>12405</v>
      </c>
      <c r="O218" t="s">
        <v>12563</v>
      </c>
      <c r="P218" t="s">
        <v>12446</v>
      </c>
      <c r="Q218" t="s">
        <v>12447</v>
      </c>
      <c r="R218" t="s">
        <v>12402</v>
      </c>
      <c r="S218" t="s">
        <v>12403</v>
      </c>
      <c r="T218" t="s">
        <v>12408</v>
      </c>
    </row>
    <row r="219" spans="1:20" x14ac:dyDescent="0.2">
      <c r="A219">
        <v>216</v>
      </c>
      <c r="B219" t="s">
        <v>7496</v>
      </c>
      <c r="C219" t="s">
        <v>7220</v>
      </c>
      <c r="D219" t="s">
        <v>7208</v>
      </c>
      <c r="E219" t="s">
        <v>523</v>
      </c>
      <c r="F219" t="s">
        <v>161</v>
      </c>
      <c r="G219">
        <v>0</v>
      </c>
      <c r="H219">
        <v>1</v>
      </c>
      <c r="I219">
        <v>1</v>
      </c>
      <c r="J219">
        <v>0</v>
      </c>
      <c r="K219">
        <v>0</v>
      </c>
      <c r="L219">
        <v>0</v>
      </c>
      <c r="M219">
        <v>1</v>
      </c>
      <c r="N219" t="s">
        <v>12398</v>
      </c>
      <c r="O219" t="s">
        <v>12425</v>
      </c>
      <c r="P219" t="s">
        <v>12557</v>
      </c>
      <c r="Q219" t="s">
        <v>12460</v>
      </c>
      <c r="R219" t="s">
        <v>12402</v>
      </c>
      <c r="S219" t="s">
        <v>12403</v>
      </c>
      <c r="T219" t="s">
        <v>12416</v>
      </c>
    </row>
    <row r="220" spans="1:20" x14ac:dyDescent="0.2">
      <c r="A220">
        <v>217</v>
      </c>
      <c r="B220" t="s">
        <v>7497</v>
      </c>
      <c r="C220" t="s">
        <v>7221</v>
      </c>
      <c r="D220" t="s">
        <v>7209</v>
      </c>
      <c r="E220" t="s">
        <v>160</v>
      </c>
      <c r="F220" t="s">
        <v>161</v>
      </c>
      <c r="G220">
        <v>0</v>
      </c>
      <c r="H220">
        <v>1</v>
      </c>
      <c r="I220">
        <v>1</v>
      </c>
      <c r="J220">
        <v>0</v>
      </c>
      <c r="K220">
        <v>0</v>
      </c>
      <c r="L220">
        <v>0</v>
      </c>
      <c r="M220">
        <v>1</v>
      </c>
      <c r="N220" t="s">
        <v>12398</v>
      </c>
      <c r="O220" t="s">
        <v>12399</v>
      </c>
      <c r="P220" t="s">
        <v>12433</v>
      </c>
      <c r="Q220" t="s">
        <v>12460</v>
      </c>
      <c r="R220" t="s">
        <v>12402</v>
      </c>
      <c r="S220" t="s">
        <v>12403</v>
      </c>
      <c r="T220" t="s">
        <v>12416</v>
      </c>
    </row>
    <row r="221" spans="1:20" x14ac:dyDescent="0.2">
      <c r="A221">
        <v>218</v>
      </c>
      <c r="B221" t="s">
        <v>7498</v>
      </c>
      <c r="C221" t="s">
        <v>7222</v>
      </c>
      <c r="D221" t="s">
        <v>7211</v>
      </c>
      <c r="E221" t="s">
        <v>523</v>
      </c>
      <c r="F221" t="s">
        <v>161</v>
      </c>
      <c r="G221">
        <v>0</v>
      </c>
      <c r="H221">
        <v>1</v>
      </c>
      <c r="I221">
        <v>1</v>
      </c>
      <c r="J221">
        <v>1</v>
      </c>
      <c r="K221">
        <v>0</v>
      </c>
      <c r="L221">
        <v>0</v>
      </c>
      <c r="M221">
        <v>0</v>
      </c>
      <c r="N221" t="s">
        <v>12398</v>
      </c>
      <c r="O221" t="s">
        <v>12425</v>
      </c>
      <c r="P221" t="s">
        <v>12459</v>
      </c>
      <c r="Q221" t="s">
        <v>12401</v>
      </c>
      <c r="R221" t="s">
        <v>12402</v>
      </c>
      <c r="S221" t="s">
        <v>12411</v>
      </c>
      <c r="T221" t="s">
        <v>12404</v>
      </c>
    </row>
    <row r="222" spans="1:20" x14ac:dyDescent="0.2">
      <c r="A222">
        <v>219</v>
      </c>
      <c r="B222" t="s">
        <v>7499</v>
      </c>
      <c r="C222" t="s">
        <v>7223</v>
      </c>
      <c r="D222" t="s">
        <v>7213</v>
      </c>
      <c r="E222" t="s">
        <v>160</v>
      </c>
      <c r="F222" t="s">
        <v>161</v>
      </c>
      <c r="G222">
        <v>0</v>
      </c>
      <c r="H222">
        <v>1</v>
      </c>
      <c r="I222">
        <v>1</v>
      </c>
      <c r="J222">
        <v>0</v>
      </c>
      <c r="K222">
        <v>0</v>
      </c>
      <c r="L222">
        <v>0</v>
      </c>
      <c r="M222">
        <v>1</v>
      </c>
      <c r="N222" t="s">
        <v>12405</v>
      </c>
      <c r="O222" t="s">
        <v>12409</v>
      </c>
      <c r="P222" t="s">
        <v>12564</v>
      </c>
      <c r="Q222" t="s">
        <v>12423</v>
      </c>
      <c r="R222" t="s">
        <v>12402</v>
      </c>
      <c r="S222" t="s">
        <v>12411</v>
      </c>
      <c r="T222" t="s">
        <v>12404</v>
      </c>
    </row>
    <row r="223" spans="1:20" x14ac:dyDescent="0.2">
      <c r="A223">
        <v>220</v>
      </c>
      <c r="B223" t="s">
        <v>7987</v>
      </c>
      <c r="C223" t="s">
        <v>7685</v>
      </c>
      <c r="D223" t="s">
        <v>7666</v>
      </c>
      <c r="E223" t="s">
        <v>523</v>
      </c>
      <c r="F223" t="s">
        <v>161</v>
      </c>
      <c r="G223">
        <v>0</v>
      </c>
      <c r="H223">
        <v>1</v>
      </c>
      <c r="I223">
        <v>1</v>
      </c>
      <c r="J223">
        <v>1</v>
      </c>
      <c r="K223">
        <v>0</v>
      </c>
      <c r="L223">
        <v>0</v>
      </c>
      <c r="M223">
        <v>0</v>
      </c>
      <c r="N223" t="s">
        <v>12398</v>
      </c>
      <c r="O223" t="s">
        <v>12425</v>
      </c>
      <c r="P223" t="s">
        <v>12459</v>
      </c>
      <c r="Q223" t="s">
        <v>12401</v>
      </c>
      <c r="R223" t="s">
        <v>12402</v>
      </c>
      <c r="S223" t="s">
        <v>12411</v>
      </c>
      <c r="T223" t="s">
        <v>12404</v>
      </c>
    </row>
    <row r="224" spans="1:20" x14ac:dyDescent="0.2">
      <c r="A224">
        <v>221</v>
      </c>
      <c r="B224" t="s">
        <v>7988</v>
      </c>
      <c r="C224" t="s">
        <v>7686</v>
      </c>
      <c r="D224" t="s">
        <v>7668</v>
      </c>
      <c r="E224" t="s">
        <v>160</v>
      </c>
      <c r="F224" t="s">
        <v>191</v>
      </c>
      <c r="G224">
        <v>1</v>
      </c>
      <c r="H224">
        <v>1</v>
      </c>
      <c r="I224">
        <v>1</v>
      </c>
      <c r="J224">
        <v>0</v>
      </c>
      <c r="K224">
        <v>0</v>
      </c>
      <c r="L224">
        <v>0</v>
      </c>
      <c r="M224">
        <v>0</v>
      </c>
      <c r="N224" t="s">
        <v>12398</v>
      </c>
      <c r="O224" t="s">
        <v>12421</v>
      </c>
      <c r="P224" t="s">
        <v>12400</v>
      </c>
      <c r="Q224" t="s">
        <v>12401</v>
      </c>
      <c r="R224" t="s">
        <v>12402</v>
      </c>
      <c r="S224" t="s">
        <v>12403</v>
      </c>
      <c r="T224" t="s">
        <v>12408</v>
      </c>
    </row>
    <row r="225" spans="1:20" x14ac:dyDescent="0.2">
      <c r="A225">
        <v>222</v>
      </c>
      <c r="B225" t="s">
        <v>7989</v>
      </c>
      <c r="C225" t="s">
        <v>7687</v>
      </c>
      <c r="D225" t="s">
        <v>7670</v>
      </c>
      <c r="E225" t="s">
        <v>160</v>
      </c>
      <c r="F225" t="s">
        <v>161</v>
      </c>
      <c r="G225">
        <v>0</v>
      </c>
      <c r="H225">
        <v>1</v>
      </c>
      <c r="I225">
        <v>1</v>
      </c>
      <c r="J225">
        <v>0</v>
      </c>
      <c r="K225">
        <v>0</v>
      </c>
      <c r="L225">
        <v>1</v>
      </c>
      <c r="M225">
        <v>0</v>
      </c>
      <c r="N225" t="s">
        <v>12405</v>
      </c>
      <c r="O225" t="s">
        <v>12409</v>
      </c>
      <c r="P225" t="s">
        <v>12410</v>
      </c>
      <c r="Q225" t="s">
        <v>12401</v>
      </c>
      <c r="R225" t="s">
        <v>12402</v>
      </c>
      <c r="S225" t="s">
        <v>12403</v>
      </c>
      <c r="T225" t="s">
        <v>12408</v>
      </c>
    </row>
    <row r="226" spans="1:20" x14ac:dyDescent="0.2">
      <c r="A226">
        <v>223</v>
      </c>
      <c r="B226" t="s">
        <v>7990</v>
      </c>
      <c r="C226" t="s">
        <v>7688</v>
      </c>
      <c r="D226" t="s">
        <v>7672</v>
      </c>
      <c r="E226" t="s">
        <v>553</v>
      </c>
      <c r="F226" t="s">
        <v>161</v>
      </c>
      <c r="G226">
        <v>0</v>
      </c>
      <c r="H226">
        <v>1</v>
      </c>
      <c r="I226">
        <v>1</v>
      </c>
      <c r="J226">
        <v>1</v>
      </c>
      <c r="K226">
        <v>0</v>
      </c>
      <c r="L226">
        <v>0</v>
      </c>
      <c r="M226">
        <v>1</v>
      </c>
      <c r="N226" t="s">
        <v>12405</v>
      </c>
      <c r="O226" t="s">
        <v>12565</v>
      </c>
      <c r="P226" t="s">
        <v>12566</v>
      </c>
      <c r="Q226" t="s">
        <v>12567</v>
      </c>
      <c r="R226" t="s">
        <v>12402</v>
      </c>
      <c r="S226" t="s">
        <v>12411</v>
      </c>
      <c r="T226" t="s">
        <v>12404</v>
      </c>
    </row>
    <row r="227" spans="1:20" x14ac:dyDescent="0.2">
      <c r="A227">
        <v>224</v>
      </c>
      <c r="B227" t="s">
        <v>7991</v>
      </c>
      <c r="C227" t="s">
        <v>7689</v>
      </c>
      <c r="D227" t="s">
        <v>7674</v>
      </c>
      <c r="E227" t="s">
        <v>553</v>
      </c>
      <c r="F227" t="s">
        <v>161</v>
      </c>
      <c r="G227">
        <v>1</v>
      </c>
      <c r="H227">
        <v>1</v>
      </c>
      <c r="I227">
        <v>0</v>
      </c>
      <c r="J227">
        <v>0</v>
      </c>
      <c r="K227">
        <v>0</v>
      </c>
      <c r="L227">
        <v>0</v>
      </c>
      <c r="M227">
        <v>0</v>
      </c>
      <c r="N227" t="s">
        <v>12501</v>
      </c>
      <c r="O227" t="s">
        <v>12568</v>
      </c>
      <c r="P227" t="s">
        <v>12464</v>
      </c>
      <c r="Q227" t="s">
        <v>12528</v>
      </c>
      <c r="R227" t="s">
        <v>12402</v>
      </c>
      <c r="S227" t="s">
        <v>12442</v>
      </c>
      <c r="T227" t="s">
        <v>12408</v>
      </c>
    </row>
    <row r="228" spans="1:20" x14ac:dyDescent="0.2">
      <c r="A228">
        <v>225</v>
      </c>
      <c r="B228" t="s">
        <v>7992</v>
      </c>
      <c r="C228" t="s">
        <v>7690</v>
      </c>
      <c r="D228" t="s">
        <v>7676</v>
      </c>
      <c r="E228" t="s">
        <v>160</v>
      </c>
      <c r="F228" t="s">
        <v>220</v>
      </c>
      <c r="G228">
        <v>0</v>
      </c>
      <c r="H228">
        <v>1</v>
      </c>
      <c r="I228">
        <v>1</v>
      </c>
      <c r="J228">
        <v>1</v>
      </c>
      <c r="K228">
        <v>0</v>
      </c>
      <c r="L228">
        <v>0</v>
      </c>
      <c r="M228">
        <v>0</v>
      </c>
      <c r="N228" t="s">
        <v>12405</v>
      </c>
      <c r="O228" t="s">
        <v>12406</v>
      </c>
      <c r="P228" t="s">
        <v>12410</v>
      </c>
      <c r="Q228" t="s">
        <v>12401</v>
      </c>
      <c r="R228" t="s">
        <v>12402</v>
      </c>
      <c r="S228" t="s">
        <v>12411</v>
      </c>
      <c r="T228" t="s">
        <v>12569</v>
      </c>
    </row>
    <row r="229" spans="1:20" x14ac:dyDescent="0.2">
      <c r="A229">
        <v>226</v>
      </c>
      <c r="B229" t="s">
        <v>7993</v>
      </c>
      <c r="C229" t="s">
        <v>7691</v>
      </c>
      <c r="D229" t="s">
        <v>7678</v>
      </c>
      <c r="E229" t="s">
        <v>523</v>
      </c>
      <c r="F229" t="s">
        <v>161</v>
      </c>
      <c r="G229">
        <v>0</v>
      </c>
      <c r="H229">
        <v>1</v>
      </c>
      <c r="I229">
        <v>1</v>
      </c>
      <c r="J229">
        <v>1</v>
      </c>
      <c r="K229">
        <v>0</v>
      </c>
      <c r="L229">
        <v>0</v>
      </c>
      <c r="M229">
        <v>0</v>
      </c>
      <c r="N229" t="s">
        <v>12398</v>
      </c>
      <c r="O229" t="s">
        <v>12425</v>
      </c>
      <c r="P229" t="s">
        <v>12459</v>
      </c>
      <c r="Q229" t="s">
        <v>12401</v>
      </c>
      <c r="R229" t="s">
        <v>12402</v>
      </c>
      <c r="S229" t="s">
        <v>12411</v>
      </c>
      <c r="T229" t="s">
        <v>12404</v>
      </c>
    </row>
    <row r="230" spans="1:20" x14ac:dyDescent="0.2">
      <c r="A230">
        <v>227</v>
      </c>
      <c r="B230" t="s">
        <v>7994</v>
      </c>
      <c r="C230" t="s">
        <v>7692</v>
      </c>
      <c r="D230" t="s">
        <v>7680</v>
      </c>
      <c r="E230" t="s">
        <v>523</v>
      </c>
      <c r="F230" t="s">
        <v>554</v>
      </c>
      <c r="G230">
        <v>0</v>
      </c>
      <c r="H230">
        <v>1</v>
      </c>
      <c r="I230">
        <v>1</v>
      </c>
      <c r="J230">
        <v>1</v>
      </c>
      <c r="K230">
        <v>0</v>
      </c>
      <c r="L230">
        <v>0</v>
      </c>
      <c r="M230">
        <v>1</v>
      </c>
      <c r="N230" t="s">
        <v>12405</v>
      </c>
      <c r="O230" t="s">
        <v>12462</v>
      </c>
      <c r="P230" t="s">
        <v>12459</v>
      </c>
      <c r="Q230" t="s">
        <v>12460</v>
      </c>
      <c r="R230" t="s">
        <v>12448</v>
      </c>
      <c r="S230" t="s">
        <v>12411</v>
      </c>
      <c r="T230" t="s">
        <v>12570</v>
      </c>
    </row>
    <row r="231" spans="1:20" x14ac:dyDescent="0.2">
      <c r="A231">
        <v>228</v>
      </c>
      <c r="B231" t="s">
        <v>7995</v>
      </c>
      <c r="C231" t="s">
        <v>7693</v>
      </c>
      <c r="D231" t="s">
        <v>7682</v>
      </c>
      <c r="E231" t="s">
        <v>160</v>
      </c>
      <c r="F231" t="s">
        <v>220</v>
      </c>
      <c r="G231">
        <v>1</v>
      </c>
      <c r="H231">
        <v>1</v>
      </c>
      <c r="I231">
        <v>1</v>
      </c>
      <c r="J231">
        <v>0</v>
      </c>
      <c r="K231">
        <v>0</v>
      </c>
      <c r="L231">
        <v>0</v>
      </c>
      <c r="M231">
        <v>1</v>
      </c>
      <c r="N231" t="s">
        <v>12439</v>
      </c>
      <c r="O231" t="s">
        <v>12474</v>
      </c>
      <c r="P231" t="s">
        <v>12410</v>
      </c>
      <c r="Q231" t="s">
        <v>12475</v>
      </c>
      <c r="R231" t="s">
        <v>12402</v>
      </c>
      <c r="S231" t="s">
        <v>12442</v>
      </c>
      <c r="T231" t="s">
        <v>12571</v>
      </c>
    </row>
    <row r="232" spans="1:20" x14ac:dyDescent="0.2">
      <c r="A232">
        <v>229</v>
      </c>
      <c r="B232" t="s">
        <v>7996</v>
      </c>
      <c r="C232" t="s">
        <v>7694</v>
      </c>
      <c r="D232" t="s">
        <v>7684</v>
      </c>
      <c r="E232" t="s">
        <v>523</v>
      </c>
      <c r="F232" t="s">
        <v>161</v>
      </c>
      <c r="G232">
        <v>0</v>
      </c>
      <c r="H232">
        <v>1</v>
      </c>
      <c r="I232">
        <v>1</v>
      </c>
      <c r="J232">
        <v>1</v>
      </c>
      <c r="K232">
        <v>0</v>
      </c>
      <c r="L232">
        <v>0</v>
      </c>
      <c r="M232">
        <v>0</v>
      </c>
      <c r="N232" t="s">
        <v>12398</v>
      </c>
      <c r="O232" t="s">
        <v>12425</v>
      </c>
      <c r="P232" t="s">
        <v>12459</v>
      </c>
      <c r="Q232" t="s">
        <v>12460</v>
      </c>
      <c r="R232" t="s">
        <v>12402</v>
      </c>
      <c r="S232" t="s">
        <v>12411</v>
      </c>
      <c r="T232" t="s">
        <v>12572</v>
      </c>
    </row>
    <row r="233" spans="1:20" x14ac:dyDescent="0.2">
      <c r="A233">
        <v>230</v>
      </c>
      <c r="B233" t="s">
        <v>8323</v>
      </c>
      <c r="C233" t="s">
        <v>8056</v>
      </c>
      <c r="D233" t="s">
        <v>8039</v>
      </c>
      <c r="E233" t="s">
        <v>553</v>
      </c>
      <c r="F233" t="s">
        <v>817</v>
      </c>
      <c r="G233">
        <v>1</v>
      </c>
      <c r="H233">
        <v>0</v>
      </c>
      <c r="I233">
        <v>1</v>
      </c>
      <c r="J233">
        <v>0</v>
      </c>
      <c r="K233">
        <v>0</v>
      </c>
      <c r="L233">
        <v>1</v>
      </c>
      <c r="M233">
        <v>0</v>
      </c>
      <c r="N233" t="s">
        <v>12439</v>
      </c>
      <c r="O233" t="s">
        <v>12538</v>
      </c>
      <c r="P233" t="s">
        <v>12464</v>
      </c>
      <c r="Q233" t="s">
        <v>12447</v>
      </c>
      <c r="R233" t="s">
        <v>12448</v>
      </c>
      <c r="S233" t="s">
        <v>12411</v>
      </c>
      <c r="T233" t="s">
        <v>12573</v>
      </c>
    </row>
    <row r="234" spans="1:20" x14ac:dyDescent="0.2">
      <c r="A234">
        <v>231</v>
      </c>
      <c r="B234" t="s">
        <v>8324</v>
      </c>
      <c r="C234" t="s">
        <v>8057</v>
      </c>
      <c r="D234" t="s">
        <v>8041</v>
      </c>
      <c r="E234" t="s">
        <v>160</v>
      </c>
      <c r="F234" t="s">
        <v>2040</v>
      </c>
      <c r="G234">
        <v>1</v>
      </c>
      <c r="H234">
        <v>0</v>
      </c>
      <c r="I234">
        <v>1</v>
      </c>
      <c r="J234">
        <v>0</v>
      </c>
      <c r="K234">
        <v>0</v>
      </c>
      <c r="L234">
        <v>0</v>
      </c>
      <c r="M234">
        <v>1</v>
      </c>
      <c r="N234" t="s">
        <v>12405</v>
      </c>
      <c r="O234" t="s">
        <v>12469</v>
      </c>
      <c r="P234" t="s">
        <v>12410</v>
      </c>
      <c r="Q234" t="s">
        <v>12401</v>
      </c>
      <c r="R234" t="s">
        <v>12448</v>
      </c>
      <c r="S234" t="s">
        <v>12403</v>
      </c>
      <c r="T234" t="s">
        <v>12435</v>
      </c>
    </row>
    <row r="235" spans="1:20" x14ac:dyDescent="0.2">
      <c r="A235">
        <v>232</v>
      </c>
      <c r="B235" t="s">
        <v>8325</v>
      </c>
      <c r="C235" t="s">
        <v>8058</v>
      </c>
      <c r="D235" t="s">
        <v>8043</v>
      </c>
      <c r="E235" t="s">
        <v>160</v>
      </c>
      <c r="F235" t="s">
        <v>220</v>
      </c>
      <c r="G235">
        <v>1</v>
      </c>
      <c r="H235">
        <v>0</v>
      </c>
      <c r="I235">
        <v>1</v>
      </c>
      <c r="J235">
        <v>1</v>
      </c>
      <c r="K235">
        <v>0</v>
      </c>
      <c r="L235">
        <v>0</v>
      </c>
      <c r="M235">
        <v>1</v>
      </c>
      <c r="N235" t="s">
        <v>12398</v>
      </c>
      <c r="O235" t="s">
        <v>12432</v>
      </c>
      <c r="P235" t="s">
        <v>12574</v>
      </c>
      <c r="Q235" t="s">
        <v>12401</v>
      </c>
      <c r="R235" t="s">
        <v>12402</v>
      </c>
      <c r="S235" t="s">
        <v>12403</v>
      </c>
      <c r="T235" t="s">
        <v>12408</v>
      </c>
    </row>
    <row r="236" spans="1:20" x14ac:dyDescent="0.2">
      <c r="A236">
        <v>233</v>
      </c>
      <c r="B236" t="s">
        <v>8326</v>
      </c>
      <c r="C236" t="s">
        <v>8059</v>
      </c>
      <c r="D236" t="s">
        <v>8044</v>
      </c>
      <c r="E236" t="s">
        <v>523</v>
      </c>
      <c r="F236" t="s">
        <v>161</v>
      </c>
      <c r="G236">
        <v>1</v>
      </c>
      <c r="H236">
        <v>1</v>
      </c>
      <c r="I236">
        <v>0</v>
      </c>
      <c r="J236">
        <v>0</v>
      </c>
      <c r="K236">
        <v>0</v>
      </c>
      <c r="L236">
        <v>0</v>
      </c>
      <c r="M236">
        <v>0</v>
      </c>
      <c r="N236" t="s">
        <v>12398</v>
      </c>
      <c r="O236" t="s">
        <v>12425</v>
      </c>
      <c r="P236" t="s">
        <v>12459</v>
      </c>
      <c r="Q236" t="s">
        <v>12460</v>
      </c>
      <c r="R236" t="s">
        <v>12402</v>
      </c>
      <c r="S236" t="s">
        <v>12411</v>
      </c>
      <c r="T236" t="s">
        <v>12416</v>
      </c>
    </row>
    <row r="237" spans="1:20" x14ac:dyDescent="0.2">
      <c r="A237">
        <v>234</v>
      </c>
      <c r="B237" t="s">
        <v>8327</v>
      </c>
      <c r="C237" t="s">
        <v>8060</v>
      </c>
      <c r="D237" t="s">
        <v>8046</v>
      </c>
      <c r="E237" t="s">
        <v>523</v>
      </c>
      <c r="F237" t="s">
        <v>161</v>
      </c>
      <c r="G237">
        <v>0</v>
      </c>
      <c r="H237">
        <v>1</v>
      </c>
      <c r="I237">
        <v>1</v>
      </c>
      <c r="J237">
        <v>1</v>
      </c>
      <c r="K237">
        <v>0</v>
      </c>
      <c r="L237">
        <v>0</v>
      </c>
      <c r="M237">
        <v>0</v>
      </c>
      <c r="N237" t="s">
        <v>12398</v>
      </c>
      <c r="O237" t="s">
        <v>12425</v>
      </c>
      <c r="P237" t="s">
        <v>12459</v>
      </c>
      <c r="Q237" t="s">
        <v>12401</v>
      </c>
      <c r="R237" t="s">
        <v>12402</v>
      </c>
      <c r="S237" t="s">
        <v>12411</v>
      </c>
      <c r="T237" t="s">
        <v>12404</v>
      </c>
    </row>
    <row r="238" spans="1:20" x14ac:dyDescent="0.2">
      <c r="A238">
        <v>235</v>
      </c>
      <c r="B238" t="s">
        <v>8328</v>
      </c>
      <c r="C238" t="s">
        <v>8061</v>
      </c>
      <c r="D238" t="s">
        <v>8048</v>
      </c>
      <c r="E238" t="s">
        <v>160</v>
      </c>
      <c r="F238" t="s">
        <v>161</v>
      </c>
      <c r="G238">
        <v>0</v>
      </c>
      <c r="H238">
        <v>1</v>
      </c>
      <c r="I238">
        <v>1</v>
      </c>
      <c r="J238">
        <v>0</v>
      </c>
      <c r="K238">
        <v>0</v>
      </c>
      <c r="L238">
        <v>0</v>
      </c>
      <c r="M238">
        <v>1</v>
      </c>
      <c r="N238" t="s">
        <v>12439</v>
      </c>
      <c r="O238" t="s">
        <v>12440</v>
      </c>
      <c r="P238" t="s">
        <v>12410</v>
      </c>
      <c r="Q238" t="s">
        <v>12441</v>
      </c>
      <c r="R238" t="s">
        <v>12402</v>
      </c>
      <c r="S238" t="s">
        <v>12442</v>
      </c>
      <c r="T238" t="s">
        <v>12416</v>
      </c>
    </row>
    <row r="239" spans="1:20" x14ac:dyDescent="0.2">
      <c r="A239">
        <v>236</v>
      </c>
      <c r="B239" t="s">
        <v>8329</v>
      </c>
      <c r="C239" t="s">
        <v>8062</v>
      </c>
      <c r="D239" t="s">
        <v>8050</v>
      </c>
      <c r="E239" t="s">
        <v>523</v>
      </c>
      <c r="F239" t="s">
        <v>161</v>
      </c>
      <c r="G239">
        <v>1</v>
      </c>
      <c r="H239">
        <v>1</v>
      </c>
      <c r="I239">
        <v>1</v>
      </c>
      <c r="J239">
        <v>1</v>
      </c>
      <c r="K239">
        <v>0</v>
      </c>
      <c r="L239">
        <v>0</v>
      </c>
      <c r="M239">
        <v>0</v>
      </c>
      <c r="N239" t="s">
        <v>12398</v>
      </c>
      <c r="O239" t="s">
        <v>12425</v>
      </c>
      <c r="P239" t="s">
        <v>12459</v>
      </c>
      <c r="Q239" t="s">
        <v>12401</v>
      </c>
      <c r="R239" t="s">
        <v>12402</v>
      </c>
      <c r="S239" t="s">
        <v>12403</v>
      </c>
      <c r="T239" t="s">
        <v>12408</v>
      </c>
    </row>
    <row r="240" spans="1:20" x14ac:dyDescent="0.2">
      <c r="A240">
        <v>237</v>
      </c>
      <c r="B240" t="s">
        <v>8330</v>
      </c>
      <c r="C240" t="s">
        <v>8063</v>
      </c>
      <c r="D240" t="s">
        <v>8052</v>
      </c>
      <c r="E240" t="s">
        <v>160</v>
      </c>
      <c r="F240" t="s">
        <v>161</v>
      </c>
      <c r="G240">
        <v>1</v>
      </c>
      <c r="H240">
        <v>1</v>
      </c>
      <c r="I240">
        <v>1</v>
      </c>
      <c r="J240">
        <v>1</v>
      </c>
      <c r="K240">
        <v>0</v>
      </c>
      <c r="L240">
        <v>0</v>
      </c>
      <c r="M240">
        <v>0</v>
      </c>
      <c r="N240" t="s">
        <v>12405</v>
      </c>
      <c r="O240" t="s">
        <v>12409</v>
      </c>
      <c r="P240" t="s">
        <v>12410</v>
      </c>
      <c r="Q240" t="s">
        <v>12543</v>
      </c>
      <c r="R240" t="s">
        <v>12402</v>
      </c>
      <c r="S240" t="s">
        <v>12411</v>
      </c>
      <c r="T240" t="s">
        <v>12575</v>
      </c>
    </row>
    <row r="241" spans="1:20" x14ac:dyDescent="0.2">
      <c r="A241">
        <v>238</v>
      </c>
      <c r="B241" t="s">
        <v>8331</v>
      </c>
      <c r="C241" t="s">
        <v>8064</v>
      </c>
      <c r="D241" t="s">
        <v>8054</v>
      </c>
      <c r="E241" t="s">
        <v>523</v>
      </c>
      <c r="F241" t="s">
        <v>220</v>
      </c>
      <c r="G241">
        <v>0</v>
      </c>
      <c r="H241">
        <v>1</v>
      </c>
      <c r="I241">
        <v>1</v>
      </c>
      <c r="J241">
        <v>1</v>
      </c>
      <c r="K241">
        <v>0</v>
      </c>
      <c r="L241">
        <v>1</v>
      </c>
      <c r="M241">
        <v>1</v>
      </c>
      <c r="N241" t="s">
        <v>12398</v>
      </c>
      <c r="O241" t="s">
        <v>12458</v>
      </c>
      <c r="P241" t="s">
        <v>12576</v>
      </c>
      <c r="Q241" t="s">
        <v>12515</v>
      </c>
      <c r="R241" t="s">
        <v>12402</v>
      </c>
      <c r="S241" t="s">
        <v>12403</v>
      </c>
      <c r="T241" t="s">
        <v>12408</v>
      </c>
    </row>
    <row r="242" spans="1:20" x14ac:dyDescent="0.2">
      <c r="A242">
        <v>239</v>
      </c>
      <c r="B242" t="s">
        <v>8332</v>
      </c>
      <c r="C242" t="s">
        <v>8065</v>
      </c>
      <c r="D242" t="s">
        <v>8055</v>
      </c>
      <c r="E242" t="s">
        <v>523</v>
      </c>
      <c r="F242" t="s">
        <v>161</v>
      </c>
      <c r="G242">
        <v>1</v>
      </c>
      <c r="H242">
        <v>1</v>
      </c>
      <c r="I242">
        <v>1</v>
      </c>
      <c r="J242">
        <v>0</v>
      </c>
      <c r="K242">
        <v>1</v>
      </c>
      <c r="L242">
        <v>1</v>
      </c>
      <c r="M242">
        <v>0</v>
      </c>
      <c r="N242" t="s">
        <v>12398</v>
      </c>
      <c r="O242" t="s">
        <v>12425</v>
      </c>
      <c r="P242" t="s">
        <v>12459</v>
      </c>
      <c r="Q242" t="s">
        <v>12401</v>
      </c>
      <c r="R242" t="s">
        <v>12402</v>
      </c>
      <c r="S242" t="s">
        <v>12403</v>
      </c>
      <c r="T242" t="s">
        <v>12408</v>
      </c>
    </row>
    <row r="243" spans="1:20" x14ac:dyDescent="0.2">
      <c r="A243">
        <v>240</v>
      </c>
      <c r="B243" t="s">
        <v>8699</v>
      </c>
      <c r="C243" t="s">
        <v>8412</v>
      </c>
      <c r="D243" t="s">
        <v>8395</v>
      </c>
      <c r="E243" t="s">
        <v>160</v>
      </c>
      <c r="F243" t="s">
        <v>220</v>
      </c>
      <c r="G243">
        <v>1</v>
      </c>
      <c r="H243">
        <v>1</v>
      </c>
      <c r="I243">
        <v>1</v>
      </c>
      <c r="J243">
        <v>1</v>
      </c>
      <c r="K243">
        <v>0</v>
      </c>
      <c r="L243">
        <v>0</v>
      </c>
      <c r="M243">
        <v>1</v>
      </c>
      <c r="N243" t="s">
        <v>12398</v>
      </c>
      <c r="O243" t="s">
        <v>12432</v>
      </c>
      <c r="P243" t="s">
        <v>12400</v>
      </c>
      <c r="Q243" t="s">
        <v>12401</v>
      </c>
      <c r="R243" t="s">
        <v>12402</v>
      </c>
      <c r="S243" t="s">
        <v>12403</v>
      </c>
      <c r="T243" t="s">
        <v>12408</v>
      </c>
    </row>
    <row r="244" spans="1:20" x14ac:dyDescent="0.2">
      <c r="A244">
        <v>241</v>
      </c>
      <c r="B244" t="s">
        <v>8700</v>
      </c>
      <c r="C244" t="s">
        <v>8413</v>
      </c>
      <c r="D244" t="s">
        <v>8397</v>
      </c>
      <c r="E244" t="s">
        <v>160</v>
      </c>
      <c r="F244" t="s">
        <v>161</v>
      </c>
      <c r="G244">
        <v>1</v>
      </c>
      <c r="H244">
        <v>1</v>
      </c>
      <c r="I244">
        <v>1</v>
      </c>
      <c r="J244">
        <v>0</v>
      </c>
      <c r="K244">
        <v>0</v>
      </c>
      <c r="L244">
        <v>0</v>
      </c>
      <c r="M244">
        <v>0</v>
      </c>
      <c r="N244" t="s">
        <v>12405</v>
      </c>
      <c r="O244" t="s">
        <v>12409</v>
      </c>
      <c r="P244" t="s">
        <v>12410</v>
      </c>
      <c r="Q244" t="s">
        <v>12423</v>
      </c>
      <c r="R244" t="s">
        <v>12402</v>
      </c>
      <c r="S244" t="s">
        <v>12411</v>
      </c>
      <c r="T244" t="s">
        <v>12556</v>
      </c>
    </row>
    <row r="245" spans="1:20" x14ac:dyDescent="0.2">
      <c r="A245">
        <v>242</v>
      </c>
      <c r="B245" t="s">
        <v>8701</v>
      </c>
      <c r="C245" t="s">
        <v>8414</v>
      </c>
      <c r="D245" t="s">
        <v>8399</v>
      </c>
      <c r="E245" t="s">
        <v>160</v>
      </c>
      <c r="F245" t="s">
        <v>161</v>
      </c>
      <c r="G245">
        <v>0</v>
      </c>
      <c r="H245">
        <v>1</v>
      </c>
      <c r="I245">
        <v>1</v>
      </c>
      <c r="J245">
        <v>1</v>
      </c>
      <c r="K245">
        <v>0</v>
      </c>
      <c r="L245">
        <v>0</v>
      </c>
      <c r="M245">
        <v>0</v>
      </c>
      <c r="N245" t="s">
        <v>12405</v>
      </c>
      <c r="O245" t="s">
        <v>12409</v>
      </c>
      <c r="P245" t="s">
        <v>12410</v>
      </c>
      <c r="Q245" t="s">
        <v>12543</v>
      </c>
      <c r="R245" t="s">
        <v>12402</v>
      </c>
      <c r="S245" t="s">
        <v>12403</v>
      </c>
      <c r="T245" t="s">
        <v>12577</v>
      </c>
    </row>
    <row r="246" spans="1:20" x14ac:dyDescent="0.2">
      <c r="A246">
        <v>243</v>
      </c>
      <c r="B246" t="s">
        <v>8702</v>
      </c>
      <c r="C246" t="s">
        <v>8415</v>
      </c>
      <c r="D246" t="s">
        <v>8401</v>
      </c>
      <c r="E246" t="s">
        <v>160</v>
      </c>
      <c r="F246" t="s">
        <v>161</v>
      </c>
      <c r="G246">
        <v>0</v>
      </c>
      <c r="H246">
        <v>1</v>
      </c>
      <c r="I246">
        <v>1</v>
      </c>
      <c r="J246">
        <v>1</v>
      </c>
      <c r="K246">
        <v>0</v>
      </c>
      <c r="L246">
        <v>0</v>
      </c>
      <c r="M246">
        <v>0</v>
      </c>
      <c r="N246" t="s">
        <v>12398</v>
      </c>
      <c r="O246" t="s">
        <v>12399</v>
      </c>
      <c r="P246" t="s">
        <v>12400</v>
      </c>
      <c r="Q246" t="s">
        <v>12423</v>
      </c>
      <c r="R246" t="s">
        <v>12402</v>
      </c>
      <c r="S246" t="s">
        <v>12403</v>
      </c>
      <c r="T246" t="s">
        <v>12404</v>
      </c>
    </row>
    <row r="247" spans="1:20" x14ac:dyDescent="0.2">
      <c r="A247">
        <v>244</v>
      </c>
      <c r="B247" t="s">
        <v>8703</v>
      </c>
      <c r="C247" t="s">
        <v>8416</v>
      </c>
      <c r="D247" t="s">
        <v>8403</v>
      </c>
      <c r="E247" t="s">
        <v>160</v>
      </c>
      <c r="F247" t="s">
        <v>161</v>
      </c>
      <c r="G247">
        <v>0</v>
      </c>
      <c r="H247">
        <v>1</v>
      </c>
      <c r="I247">
        <v>1</v>
      </c>
      <c r="J247">
        <v>1</v>
      </c>
      <c r="K247">
        <v>0</v>
      </c>
      <c r="L247">
        <v>0</v>
      </c>
      <c r="M247">
        <v>0</v>
      </c>
      <c r="N247" t="s">
        <v>12405</v>
      </c>
      <c r="O247" t="s">
        <v>12409</v>
      </c>
      <c r="P247" t="s">
        <v>12410</v>
      </c>
      <c r="Q247" t="s">
        <v>12423</v>
      </c>
      <c r="R247" t="s">
        <v>12402</v>
      </c>
      <c r="S247" t="s">
        <v>12411</v>
      </c>
      <c r="T247" t="s">
        <v>12404</v>
      </c>
    </row>
    <row r="248" spans="1:20" x14ac:dyDescent="0.2">
      <c r="A248">
        <v>245</v>
      </c>
      <c r="B248" t="s">
        <v>8704</v>
      </c>
      <c r="C248" t="s">
        <v>8417</v>
      </c>
      <c r="D248" t="s">
        <v>8405</v>
      </c>
      <c r="E248" t="s">
        <v>160</v>
      </c>
      <c r="F248" t="s">
        <v>220</v>
      </c>
      <c r="G248">
        <v>1</v>
      </c>
      <c r="H248">
        <v>1</v>
      </c>
      <c r="I248">
        <v>1</v>
      </c>
      <c r="J248">
        <v>1</v>
      </c>
      <c r="K248">
        <v>0</v>
      </c>
      <c r="L248">
        <v>1</v>
      </c>
      <c r="M248">
        <v>0</v>
      </c>
      <c r="N248" t="s">
        <v>12405</v>
      </c>
      <c r="O248" t="s">
        <v>12406</v>
      </c>
      <c r="P248" t="s">
        <v>12410</v>
      </c>
      <c r="Q248" t="s">
        <v>12423</v>
      </c>
      <c r="R248" t="s">
        <v>12402</v>
      </c>
      <c r="S248" t="s">
        <v>12403</v>
      </c>
      <c r="T248" t="s">
        <v>12481</v>
      </c>
    </row>
    <row r="249" spans="1:20" x14ac:dyDescent="0.2">
      <c r="A249">
        <v>246</v>
      </c>
      <c r="B249" t="s">
        <v>8705</v>
      </c>
      <c r="C249" t="s">
        <v>8418</v>
      </c>
      <c r="D249" t="s">
        <v>8406</v>
      </c>
      <c r="E249" t="s">
        <v>523</v>
      </c>
      <c r="F249" t="s">
        <v>220</v>
      </c>
      <c r="G249">
        <v>0</v>
      </c>
      <c r="H249">
        <v>1</v>
      </c>
      <c r="I249">
        <v>1</v>
      </c>
      <c r="J249">
        <v>1</v>
      </c>
      <c r="K249">
        <v>0</v>
      </c>
      <c r="L249">
        <v>0</v>
      </c>
      <c r="M249">
        <v>0</v>
      </c>
      <c r="N249" t="s">
        <v>12405</v>
      </c>
      <c r="O249" t="s">
        <v>12406</v>
      </c>
      <c r="P249" t="s">
        <v>12414</v>
      </c>
      <c r="Q249" t="s">
        <v>12401</v>
      </c>
      <c r="R249" t="s">
        <v>12402</v>
      </c>
      <c r="S249" t="s">
        <v>12403</v>
      </c>
      <c r="T249" t="s">
        <v>12408</v>
      </c>
    </row>
    <row r="250" spans="1:20" x14ac:dyDescent="0.2">
      <c r="A250">
        <v>247</v>
      </c>
      <c r="B250" t="s">
        <v>8706</v>
      </c>
      <c r="C250" t="s">
        <v>8419</v>
      </c>
      <c r="D250" t="s">
        <v>8408</v>
      </c>
      <c r="E250" t="s">
        <v>523</v>
      </c>
      <c r="F250" t="s">
        <v>161</v>
      </c>
      <c r="G250">
        <v>0</v>
      </c>
      <c r="H250">
        <v>1</v>
      </c>
      <c r="I250">
        <v>1</v>
      </c>
      <c r="J250">
        <v>1</v>
      </c>
      <c r="K250">
        <v>0</v>
      </c>
      <c r="L250">
        <v>0</v>
      </c>
      <c r="M250">
        <v>1</v>
      </c>
      <c r="N250" t="s">
        <v>12405</v>
      </c>
      <c r="O250" t="s">
        <v>12413</v>
      </c>
      <c r="P250" t="s">
        <v>12414</v>
      </c>
      <c r="Q250" t="s">
        <v>12415</v>
      </c>
      <c r="R250" t="s">
        <v>12402</v>
      </c>
      <c r="S250" t="s">
        <v>12411</v>
      </c>
      <c r="T250" t="s">
        <v>12416</v>
      </c>
    </row>
    <row r="251" spans="1:20" x14ac:dyDescent="0.2">
      <c r="A251">
        <v>248</v>
      </c>
      <c r="B251" t="s">
        <v>8707</v>
      </c>
      <c r="C251" t="s">
        <v>8420</v>
      </c>
      <c r="D251" t="s">
        <v>8410</v>
      </c>
      <c r="E251" t="s">
        <v>160</v>
      </c>
      <c r="F251" t="s">
        <v>161</v>
      </c>
      <c r="G251">
        <v>0</v>
      </c>
      <c r="H251">
        <v>1</v>
      </c>
      <c r="I251">
        <v>1</v>
      </c>
      <c r="J251">
        <v>1</v>
      </c>
      <c r="K251">
        <v>0</v>
      </c>
      <c r="L251">
        <v>0</v>
      </c>
      <c r="M251">
        <v>0</v>
      </c>
      <c r="N251" t="s">
        <v>12398</v>
      </c>
      <c r="O251" t="s">
        <v>12399</v>
      </c>
      <c r="P251" t="s">
        <v>12400</v>
      </c>
      <c r="Q251" t="s">
        <v>12401</v>
      </c>
      <c r="R251" t="s">
        <v>12402</v>
      </c>
      <c r="S251" t="s">
        <v>12403</v>
      </c>
      <c r="T251" t="s">
        <v>12540</v>
      </c>
    </row>
    <row r="252" spans="1:20" x14ac:dyDescent="0.2">
      <c r="A252">
        <v>249</v>
      </c>
      <c r="B252" t="s">
        <v>8708</v>
      </c>
      <c r="C252" t="s">
        <v>8421</v>
      </c>
      <c r="D252" t="s">
        <v>8411</v>
      </c>
      <c r="E252" t="s">
        <v>160</v>
      </c>
      <c r="F252" t="s">
        <v>220</v>
      </c>
      <c r="G252">
        <v>1</v>
      </c>
      <c r="H252">
        <v>1</v>
      </c>
      <c r="I252">
        <v>1</v>
      </c>
      <c r="J252">
        <v>1</v>
      </c>
      <c r="K252">
        <v>0</v>
      </c>
      <c r="L252">
        <v>0</v>
      </c>
      <c r="M252">
        <v>0</v>
      </c>
      <c r="N252" t="s">
        <v>12439</v>
      </c>
      <c r="O252" t="s">
        <v>12474</v>
      </c>
      <c r="P252" t="s">
        <v>12410</v>
      </c>
      <c r="Q252" t="s">
        <v>12578</v>
      </c>
      <c r="R252" t="s">
        <v>12402</v>
      </c>
      <c r="S252" t="s">
        <v>12442</v>
      </c>
      <c r="T252" t="s">
        <v>12416</v>
      </c>
    </row>
    <row r="253" spans="1:20" x14ac:dyDescent="0.2">
      <c r="A253">
        <v>250</v>
      </c>
      <c r="B253" t="s">
        <v>9020</v>
      </c>
      <c r="C253" t="s">
        <v>8733</v>
      </c>
      <c r="D253" t="s">
        <v>8718</v>
      </c>
      <c r="E253" t="s">
        <v>523</v>
      </c>
      <c r="F253" t="s">
        <v>161</v>
      </c>
      <c r="G253">
        <v>0</v>
      </c>
      <c r="H253">
        <v>1</v>
      </c>
      <c r="I253">
        <v>1</v>
      </c>
      <c r="J253">
        <v>0</v>
      </c>
      <c r="K253">
        <v>0</v>
      </c>
      <c r="L253">
        <v>0</v>
      </c>
      <c r="M253">
        <v>0</v>
      </c>
      <c r="N253" t="s">
        <v>12398</v>
      </c>
      <c r="O253" t="s">
        <v>12425</v>
      </c>
      <c r="P253" t="s">
        <v>12459</v>
      </c>
      <c r="Q253" t="s">
        <v>12460</v>
      </c>
      <c r="R253" t="s">
        <v>12402</v>
      </c>
      <c r="S253" t="s">
        <v>12411</v>
      </c>
      <c r="T253" t="s">
        <v>12416</v>
      </c>
    </row>
    <row r="254" spans="1:20" x14ac:dyDescent="0.2">
      <c r="A254">
        <v>251</v>
      </c>
      <c r="B254" t="s">
        <v>9021</v>
      </c>
      <c r="C254" t="s">
        <v>8734</v>
      </c>
      <c r="D254" t="s">
        <v>8720</v>
      </c>
      <c r="E254" t="s">
        <v>160</v>
      </c>
      <c r="F254" t="s">
        <v>161</v>
      </c>
      <c r="G254">
        <v>1</v>
      </c>
      <c r="H254">
        <v>1</v>
      </c>
      <c r="I254">
        <v>1</v>
      </c>
      <c r="J254">
        <v>0</v>
      </c>
      <c r="K254">
        <v>0</v>
      </c>
      <c r="L254">
        <v>0</v>
      </c>
      <c r="M254">
        <v>0</v>
      </c>
      <c r="N254" t="s">
        <v>12439</v>
      </c>
      <c r="O254" t="s">
        <v>12440</v>
      </c>
      <c r="P254" t="s">
        <v>12410</v>
      </c>
      <c r="Q254" t="s">
        <v>12475</v>
      </c>
      <c r="R254" t="s">
        <v>12402</v>
      </c>
      <c r="S254" t="s">
        <v>12442</v>
      </c>
      <c r="T254" t="s">
        <v>12558</v>
      </c>
    </row>
    <row r="255" spans="1:20" x14ac:dyDescent="0.2">
      <c r="A255">
        <v>252</v>
      </c>
      <c r="B255" t="s">
        <v>9022</v>
      </c>
      <c r="C255" t="s">
        <v>8735</v>
      </c>
      <c r="D255" t="s">
        <v>8721</v>
      </c>
      <c r="E255" t="s">
        <v>523</v>
      </c>
      <c r="F255" t="s">
        <v>161</v>
      </c>
      <c r="G255">
        <v>1</v>
      </c>
      <c r="H255">
        <v>1</v>
      </c>
      <c r="I255">
        <v>1</v>
      </c>
      <c r="J255">
        <v>0</v>
      </c>
      <c r="K255">
        <v>0</v>
      </c>
      <c r="L255">
        <v>0</v>
      </c>
      <c r="M255">
        <v>0</v>
      </c>
      <c r="N255" t="s">
        <v>12398</v>
      </c>
      <c r="O255" t="s">
        <v>12425</v>
      </c>
      <c r="P255" t="s">
        <v>12459</v>
      </c>
      <c r="Q255" t="s">
        <v>12460</v>
      </c>
      <c r="R255" t="s">
        <v>12402</v>
      </c>
      <c r="S255" t="s">
        <v>12403</v>
      </c>
      <c r="T255" t="s">
        <v>12408</v>
      </c>
    </row>
    <row r="256" spans="1:20" x14ac:dyDescent="0.2">
      <c r="A256">
        <v>253</v>
      </c>
      <c r="B256" t="s">
        <v>9023</v>
      </c>
      <c r="C256" t="s">
        <v>8736</v>
      </c>
      <c r="D256" t="s">
        <v>8723</v>
      </c>
      <c r="E256" t="s">
        <v>523</v>
      </c>
      <c r="F256" t="s">
        <v>161</v>
      </c>
      <c r="G256">
        <v>0</v>
      </c>
      <c r="H256">
        <v>1</v>
      </c>
      <c r="I256">
        <v>1</v>
      </c>
      <c r="J256">
        <v>1</v>
      </c>
      <c r="K256">
        <v>0</v>
      </c>
      <c r="L256">
        <v>0</v>
      </c>
      <c r="M256">
        <v>1</v>
      </c>
      <c r="N256" t="s">
        <v>12398</v>
      </c>
      <c r="O256" t="s">
        <v>12425</v>
      </c>
      <c r="P256" t="s">
        <v>12431</v>
      </c>
      <c r="Q256" t="s">
        <v>12401</v>
      </c>
      <c r="R256" t="s">
        <v>12402</v>
      </c>
      <c r="S256" t="s">
        <v>12403</v>
      </c>
      <c r="T256" t="s">
        <v>12408</v>
      </c>
    </row>
    <row r="257" spans="1:20" x14ac:dyDescent="0.2">
      <c r="A257">
        <v>254</v>
      </c>
      <c r="B257" t="s">
        <v>9024</v>
      </c>
      <c r="C257" t="s">
        <v>8737</v>
      </c>
      <c r="D257" t="s">
        <v>8725</v>
      </c>
      <c r="E257" t="s">
        <v>523</v>
      </c>
      <c r="F257" t="s">
        <v>161</v>
      </c>
      <c r="G257">
        <v>0</v>
      </c>
      <c r="H257">
        <v>1</v>
      </c>
      <c r="I257">
        <v>1</v>
      </c>
      <c r="J257">
        <v>1</v>
      </c>
      <c r="K257">
        <v>1</v>
      </c>
      <c r="L257">
        <v>1</v>
      </c>
      <c r="M257">
        <v>0</v>
      </c>
      <c r="N257" t="s">
        <v>12398</v>
      </c>
      <c r="O257" t="s">
        <v>12425</v>
      </c>
      <c r="P257" t="s">
        <v>12431</v>
      </c>
      <c r="Q257" t="s">
        <v>12401</v>
      </c>
      <c r="R257" t="s">
        <v>12402</v>
      </c>
      <c r="S257" t="s">
        <v>12403</v>
      </c>
      <c r="T257" t="s">
        <v>12408</v>
      </c>
    </row>
    <row r="258" spans="1:20" x14ac:dyDescent="0.2">
      <c r="A258">
        <v>255</v>
      </c>
      <c r="B258" t="s">
        <v>9025</v>
      </c>
      <c r="C258" t="s">
        <v>8738</v>
      </c>
      <c r="D258" t="s">
        <v>8726</v>
      </c>
      <c r="E258" t="s">
        <v>523</v>
      </c>
      <c r="F258" t="s">
        <v>161</v>
      </c>
      <c r="G258">
        <v>0</v>
      </c>
      <c r="H258">
        <v>1</v>
      </c>
      <c r="I258">
        <v>1</v>
      </c>
      <c r="J258">
        <v>1</v>
      </c>
      <c r="K258">
        <v>0</v>
      </c>
      <c r="L258">
        <v>0</v>
      </c>
      <c r="M258">
        <v>0</v>
      </c>
      <c r="N258" t="s">
        <v>12398</v>
      </c>
      <c r="O258" t="s">
        <v>12425</v>
      </c>
      <c r="P258" t="s">
        <v>12459</v>
      </c>
      <c r="Q258" t="s">
        <v>12460</v>
      </c>
      <c r="R258" t="s">
        <v>12402</v>
      </c>
      <c r="S258" t="s">
        <v>12411</v>
      </c>
      <c r="T258" t="s">
        <v>12416</v>
      </c>
    </row>
    <row r="259" spans="1:20" x14ac:dyDescent="0.2">
      <c r="A259">
        <v>256</v>
      </c>
      <c r="B259" t="s">
        <v>9026</v>
      </c>
      <c r="C259" t="s">
        <v>8739</v>
      </c>
      <c r="D259" t="s">
        <v>8727</v>
      </c>
      <c r="E259" t="s">
        <v>523</v>
      </c>
      <c r="F259" t="s">
        <v>161</v>
      </c>
      <c r="G259">
        <v>1</v>
      </c>
      <c r="H259">
        <v>1</v>
      </c>
      <c r="I259">
        <v>1</v>
      </c>
      <c r="J259">
        <v>1</v>
      </c>
      <c r="K259">
        <v>0</v>
      </c>
      <c r="L259">
        <v>0</v>
      </c>
      <c r="M259">
        <v>0</v>
      </c>
      <c r="N259" t="s">
        <v>12398</v>
      </c>
      <c r="O259" t="s">
        <v>12425</v>
      </c>
      <c r="P259" t="s">
        <v>12431</v>
      </c>
      <c r="Q259" t="s">
        <v>12401</v>
      </c>
      <c r="R259" t="s">
        <v>12402</v>
      </c>
      <c r="S259" t="s">
        <v>12403</v>
      </c>
      <c r="T259" t="s">
        <v>12408</v>
      </c>
    </row>
    <row r="260" spans="1:20" x14ac:dyDescent="0.2">
      <c r="A260">
        <v>257</v>
      </c>
      <c r="B260" t="s">
        <v>12385</v>
      </c>
      <c r="C260" t="s">
        <v>8740</v>
      </c>
      <c r="D260" t="s">
        <v>8728</v>
      </c>
      <c r="E260" t="s">
        <v>553</v>
      </c>
      <c r="F260" t="s">
        <v>220</v>
      </c>
      <c r="G260">
        <v>0</v>
      </c>
      <c r="H260">
        <v>1</v>
      </c>
      <c r="I260">
        <v>1</v>
      </c>
      <c r="J260">
        <v>1</v>
      </c>
      <c r="K260">
        <v>0</v>
      </c>
      <c r="L260">
        <v>0</v>
      </c>
      <c r="M260">
        <v>1</v>
      </c>
      <c r="N260" t="s">
        <v>12405</v>
      </c>
      <c r="O260" t="s">
        <v>12579</v>
      </c>
      <c r="P260" t="s">
        <v>12580</v>
      </c>
      <c r="Q260" t="s">
        <v>12581</v>
      </c>
      <c r="R260" t="s">
        <v>12402</v>
      </c>
      <c r="S260" t="s">
        <v>12411</v>
      </c>
      <c r="T260" t="s">
        <v>12476</v>
      </c>
    </row>
    <row r="261" spans="1:20" x14ac:dyDescent="0.2">
      <c r="A261">
        <v>258</v>
      </c>
      <c r="B261" t="s">
        <v>9027</v>
      </c>
      <c r="C261" t="s">
        <v>8741</v>
      </c>
      <c r="D261" t="s">
        <v>8730</v>
      </c>
      <c r="E261" t="s">
        <v>523</v>
      </c>
      <c r="F261" t="s">
        <v>220</v>
      </c>
      <c r="G261">
        <v>0</v>
      </c>
      <c r="H261">
        <v>1</v>
      </c>
      <c r="I261">
        <v>1</v>
      </c>
      <c r="J261">
        <v>1</v>
      </c>
      <c r="K261">
        <v>0</v>
      </c>
      <c r="L261">
        <v>0</v>
      </c>
      <c r="M261">
        <v>1</v>
      </c>
      <c r="N261" t="s">
        <v>12398</v>
      </c>
      <c r="O261" t="s">
        <v>12458</v>
      </c>
      <c r="P261" t="s">
        <v>12459</v>
      </c>
      <c r="Q261" t="s">
        <v>12401</v>
      </c>
      <c r="R261" t="s">
        <v>12402</v>
      </c>
      <c r="S261" t="s">
        <v>12403</v>
      </c>
      <c r="T261" t="s">
        <v>12478</v>
      </c>
    </row>
    <row r="262" spans="1:20" x14ac:dyDescent="0.2">
      <c r="A262">
        <v>259</v>
      </c>
      <c r="B262" t="s">
        <v>9028</v>
      </c>
      <c r="C262" t="s">
        <v>8742</v>
      </c>
      <c r="D262" t="s">
        <v>8732</v>
      </c>
      <c r="E262" t="s">
        <v>523</v>
      </c>
      <c r="F262" t="s">
        <v>161</v>
      </c>
      <c r="G262">
        <v>1</v>
      </c>
      <c r="H262">
        <v>1</v>
      </c>
      <c r="I262">
        <v>1</v>
      </c>
      <c r="J262">
        <v>0</v>
      </c>
      <c r="K262">
        <v>0</v>
      </c>
      <c r="L262">
        <v>0</v>
      </c>
      <c r="M262">
        <v>0</v>
      </c>
      <c r="N262" t="s">
        <v>12398</v>
      </c>
      <c r="O262" t="s">
        <v>12425</v>
      </c>
      <c r="P262" t="s">
        <v>12459</v>
      </c>
      <c r="Q262" t="s">
        <v>12460</v>
      </c>
      <c r="R262" t="s">
        <v>12402</v>
      </c>
      <c r="S262" t="s">
        <v>12411</v>
      </c>
      <c r="T262" t="s">
        <v>12416</v>
      </c>
    </row>
    <row r="263" spans="1:20" x14ac:dyDescent="0.2">
      <c r="A263">
        <v>260</v>
      </c>
      <c r="B263" t="s">
        <v>9358</v>
      </c>
      <c r="C263" t="s">
        <v>9074</v>
      </c>
      <c r="D263" t="s">
        <v>9059</v>
      </c>
      <c r="E263" t="s">
        <v>523</v>
      </c>
      <c r="F263" t="s">
        <v>161</v>
      </c>
      <c r="G263">
        <v>1</v>
      </c>
      <c r="H263">
        <v>1</v>
      </c>
      <c r="I263">
        <v>1</v>
      </c>
      <c r="J263">
        <v>0</v>
      </c>
      <c r="K263">
        <v>0</v>
      </c>
      <c r="L263">
        <v>0</v>
      </c>
      <c r="M263">
        <v>0</v>
      </c>
      <c r="N263" t="s">
        <v>12405</v>
      </c>
      <c r="O263" t="s">
        <v>12413</v>
      </c>
      <c r="P263" t="s">
        <v>12414</v>
      </c>
      <c r="Q263" t="s">
        <v>12415</v>
      </c>
      <c r="R263" t="s">
        <v>12402</v>
      </c>
      <c r="S263" t="s">
        <v>12411</v>
      </c>
      <c r="T263" t="s">
        <v>12558</v>
      </c>
    </row>
    <row r="264" spans="1:20" x14ac:dyDescent="0.2">
      <c r="A264">
        <v>261</v>
      </c>
      <c r="B264" t="s">
        <v>9359</v>
      </c>
      <c r="C264" t="s">
        <v>9075</v>
      </c>
      <c r="D264" t="s">
        <v>9061</v>
      </c>
      <c r="E264" t="s">
        <v>523</v>
      </c>
      <c r="F264" t="s">
        <v>220</v>
      </c>
      <c r="G264">
        <v>0</v>
      </c>
      <c r="H264">
        <v>1</v>
      </c>
      <c r="I264">
        <v>1</v>
      </c>
      <c r="J264">
        <v>1</v>
      </c>
      <c r="K264">
        <v>0</v>
      </c>
      <c r="L264">
        <v>0</v>
      </c>
      <c r="M264">
        <v>0</v>
      </c>
      <c r="N264" t="s">
        <v>12405</v>
      </c>
      <c r="O264" t="s">
        <v>12582</v>
      </c>
      <c r="P264" t="s">
        <v>12414</v>
      </c>
      <c r="Q264" t="s">
        <v>12415</v>
      </c>
      <c r="R264" t="s">
        <v>12402</v>
      </c>
      <c r="S264" t="s">
        <v>12411</v>
      </c>
      <c r="T264" t="s">
        <v>12461</v>
      </c>
    </row>
    <row r="265" spans="1:20" x14ac:dyDescent="0.2">
      <c r="A265">
        <v>262</v>
      </c>
      <c r="B265" t="s">
        <v>9360</v>
      </c>
      <c r="C265" t="s">
        <v>9076</v>
      </c>
      <c r="D265" t="s">
        <v>9062</v>
      </c>
      <c r="E265" t="s">
        <v>523</v>
      </c>
      <c r="F265" t="s">
        <v>220</v>
      </c>
      <c r="G265">
        <v>1</v>
      </c>
      <c r="H265">
        <v>1</v>
      </c>
      <c r="I265">
        <v>1</v>
      </c>
      <c r="J265">
        <v>0</v>
      </c>
      <c r="K265">
        <v>0</v>
      </c>
      <c r="L265">
        <v>0</v>
      </c>
      <c r="M265">
        <v>1</v>
      </c>
      <c r="N265" t="s">
        <v>12405</v>
      </c>
      <c r="O265" t="s">
        <v>12406</v>
      </c>
      <c r="P265" t="s">
        <v>12414</v>
      </c>
      <c r="Q265" t="s">
        <v>12401</v>
      </c>
      <c r="R265" t="s">
        <v>12402</v>
      </c>
      <c r="S265" t="s">
        <v>12411</v>
      </c>
      <c r="T265" t="s">
        <v>12412</v>
      </c>
    </row>
    <row r="266" spans="1:20" x14ac:dyDescent="0.2">
      <c r="A266">
        <v>263</v>
      </c>
      <c r="B266" t="s">
        <v>9361</v>
      </c>
      <c r="C266" t="s">
        <v>9077</v>
      </c>
      <c r="D266" t="s">
        <v>9063</v>
      </c>
      <c r="E266" t="s">
        <v>523</v>
      </c>
      <c r="F266" t="s">
        <v>161</v>
      </c>
      <c r="G266">
        <v>0</v>
      </c>
      <c r="H266">
        <v>1</v>
      </c>
      <c r="I266">
        <v>1</v>
      </c>
      <c r="J266">
        <v>1</v>
      </c>
      <c r="K266">
        <v>0</v>
      </c>
      <c r="L266">
        <v>0</v>
      </c>
      <c r="M266">
        <v>0</v>
      </c>
      <c r="N266" t="s">
        <v>12398</v>
      </c>
      <c r="O266" t="s">
        <v>12504</v>
      </c>
      <c r="P266" t="s">
        <v>12450</v>
      </c>
      <c r="Q266" t="s">
        <v>12401</v>
      </c>
      <c r="R266" t="s">
        <v>12402</v>
      </c>
      <c r="S266" t="s">
        <v>12403</v>
      </c>
      <c r="T266" t="s">
        <v>12408</v>
      </c>
    </row>
    <row r="267" spans="1:20" x14ac:dyDescent="0.2">
      <c r="A267">
        <v>264</v>
      </c>
      <c r="B267" t="s">
        <v>9362</v>
      </c>
      <c r="C267" t="s">
        <v>9078</v>
      </c>
      <c r="D267" t="s">
        <v>9064</v>
      </c>
      <c r="E267" t="s">
        <v>523</v>
      </c>
      <c r="F267" t="s">
        <v>220</v>
      </c>
      <c r="G267">
        <v>1</v>
      </c>
      <c r="H267">
        <v>1</v>
      </c>
      <c r="I267">
        <v>1</v>
      </c>
      <c r="J267">
        <v>1</v>
      </c>
      <c r="K267">
        <v>0</v>
      </c>
      <c r="L267">
        <v>1</v>
      </c>
      <c r="M267">
        <v>1</v>
      </c>
      <c r="N267" t="s">
        <v>12405</v>
      </c>
      <c r="O267" t="s">
        <v>12406</v>
      </c>
      <c r="P267" t="s">
        <v>12414</v>
      </c>
      <c r="Q267" t="s">
        <v>12401</v>
      </c>
      <c r="R267" t="s">
        <v>12402</v>
      </c>
      <c r="S267" t="s">
        <v>12403</v>
      </c>
      <c r="T267" t="s">
        <v>12408</v>
      </c>
    </row>
    <row r="268" spans="1:20" x14ac:dyDescent="0.2">
      <c r="A268">
        <v>265</v>
      </c>
      <c r="B268" t="s">
        <v>9363</v>
      </c>
      <c r="C268" t="s">
        <v>9079</v>
      </c>
      <c r="D268" t="s">
        <v>9065</v>
      </c>
      <c r="E268" t="s">
        <v>160</v>
      </c>
      <c r="F268" t="s">
        <v>220</v>
      </c>
      <c r="G268">
        <v>1</v>
      </c>
      <c r="H268">
        <v>1</v>
      </c>
      <c r="I268">
        <v>1</v>
      </c>
      <c r="J268">
        <v>0</v>
      </c>
      <c r="K268">
        <v>0</v>
      </c>
      <c r="L268">
        <v>0</v>
      </c>
      <c r="M268">
        <v>1</v>
      </c>
      <c r="N268" t="s">
        <v>12405</v>
      </c>
      <c r="O268" t="s">
        <v>12406</v>
      </c>
      <c r="P268" t="s">
        <v>12410</v>
      </c>
      <c r="Q268" t="s">
        <v>12423</v>
      </c>
      <c r="R268" t="s">
        <v>12402</v>
      </c>
      <c r="S268" t="s">
        <v>12403</v>
      </c>
      <c r="T268" t="s">
        <v>12408</v>
      </c>
    </row>
    <row r="269" spans="1:20" x14ac:dyDescent="0.2">
      <c r="A269">
        <v>266</v>
      </c>
      <c r="B269" t="s">
        <v>9364</v>
      </c>
      <c r="C269" t="s">
        <v>9080</v>
      </c>
      <c r="D269" t="s">
        <v>9067</v>
      </c>
      <c r="E269" t="s">
        <v>523</v>
      </c>
      <c r="F269" t="s">
        <v>161</v>
      </c>
      <c r="G269">
        <v>1</v>
      </c>
      <c r="H269">
        <v>1</v>
      </c>
      <c r="I269">
        <v>1</v>
      </c>
      <c r="J269">
        <v>0</v>
      </c>
      <c r="K269">
        <v>0</v>
      </c>
      <c r="L269">
        <v>0</v>
      </c>
      <c r="M269">
        <v>1</v>
      </c>
      <c r="N269" t="s">
        <v>12405</v>
      </c>
      <c r="O269" t="s">
        <v>12413</v>
      </c>
      <c r="P269" t="s">
        <v>12414</v>
      </c>
      <c r="Q269" t="s">
        <v>12415</v>
      </c>
      <c r="R269" t="s">
        <v>12402</v>
      </c>
      <c r="S269" t="s">
        <v>12411</v>
      </c>
      <c r="T269" t="s">
        <v>12570</v>
      </c>
    </row>
    <row r="270" spans="1:20" x14ac:dyDescent="0.2">
      <c r="A270">
        <v>267</v>
      </c>
      <c r="B270" t="s">
        <v>9365</v>
      </c>
      <c r="C270" t="s">
        <v>9081</v>
      </c>
      <c r="D270" t="s">
        <v>9069</v>
      </c>
      <c r="E270" t="s">
        <v>523</v>
      </c>
      <c r="F270" t="s">
        <v>161</v>
      </c>
      <c r="G270">
        <v>0</v>
      </c>
      <c r="H270">
        <v>1</v>
      </c>
      <c r="I270">
        <v>1</v>
      </c>
      <c r="J270">
        <v>0</v>
      </c>
      <c r="K270">
        <v>0</v>
      </c>
      <c r="L270">
        <v>0</v>
      </c>
      <c r="M270">
        <v>1</v>
      </c>
      <c r="N270" t="s">
        <v>12405</v>
      </c>
      <c r="O270" t="s">
        <v>12409</v>
      </c>
      <c r="P270" t="s">
        <v>12414</v>
      </c>
      <c r="Q270" t="s">
        <v>12401</v>
      </c>
      <c r="R270" t="s">
        <v>12402</v>
      </c>
      <c r="S270" t="s">
        <v>12403</v>
      </c>
      <c r="T270" t="s">
        <v>12428</v>
      </c>
    </row>
    <row r="271" spans="1:20" x14ac:dyDescent="0.2">
      <c r="A271">
        <v>268</v>
      </c>
      <c r="B271" t="s">
        <v>9366</v>
      </c>
      <c r="C271" t="s">
        <v>9082</v>
      </c>
      <c r="D271" t="s">
        <v>9071</v>
      </c>
      <c r="E271" t="s">
        <v>523</v>
      </c>
      <c r="F271" t="s">
        <v>220</v>
      </c>
      <c r="G271">
        <v>0</v>
      </c>
      <c r="H271">
        <v>1</v>
      </c>
      <c r="I271">
        <v>1</v>
      </c>
      <c r="J271">
        <v>1</v>
      </c>
      <c r="K271">
        <v>0</v>
      </c>
      <c r="L271">
        <v>0</v>
      </c>
      <c r="M271">
        <v>0</v>
      </c>
      <c r="N271" t="s">
        <v>12405</v>
      </c>
      <c r="O271" t="s">
        <v>12582</v>
      </c>
      <c r="P271" t="s">
        <v>12414</v>
      </c>
      <c r="Q271" t="s">
        <v>12415</v>
      </c>
      <c r="R271" t="s">
        <v>12402</v>
      </c>
      <c r="S271" t="s">
        <v>12411</v>
      </c>
      <c r="T271" t="s">
        <v>12583</v>
      </c>
    </row>
    <row r="272" spans="1:20" x14ac:dyDescent="0.2">
      <c r="A272">
        <v>269</v>
      </c>
      <c r="B272" t="s">
        <v>9517</v>
      </c>
      <c r="C272" t="s">
        <v>9083</v>
      </c>
      <c r="D272" t="s">
        <v>9379</v>
      </c>
      <c r="E272" t="s">
        <v>523</v>
      </c>
      <c r="F272" t="s">
        <v>220</v>
      </c>
      <c r="G272">
        <v>1</v>
      </c>
      <c r="H272">
        <v>1</v>
      </c>
      <c r="I272">
        <v>1</v>
      </c>
      <c r="J272">
        <v>0</v>
      </c>
      <c r="K272">
        <v>1</v>
      </c>
      <c r="L272">
        <v>1</v>
      </c>
      <c r="M272">
        <v>1</v>
      </c>
      <c r="N272" t="s">
        <v>12398</v>
      </c>
      <c r="O272" t="s">
        <v>12458</v>
      </c>
      <c r="P272" t="s">
        <v>12431</v>
      </c>
      <c r="Q272" t="s">
        <v>12401</v>
      </c>
      <c r="R272" t="s">
        <v>12402</v>
      </c>
      <c r="S272" t="s">
        <v>12403</v>
      </c>
      <c r="T272" t="s">
        <v>12584</v>
      </c>
    </row>
    <row r="273" spans="1:20" x14ac:dyDescent="0.2">
      <c r="A273">
        <v>270</v>
      </c>
      <c r="B273" t="s">
        <v>9518</v>
      </c>
      <c r="C273" t="s">
        <v>9386</v>
      </c>
      <c r="D273" t="s">
        <v>9381</v>
      </c>
      <c r="E273" t="s">
        <v>523</v>
      </c>
      <c r="F273" t="s">
        <v>220</v>
      </c>
      <c r="G273">
        <v>1</v>
      </c>
      <c r="H273">
        <v>1</v>
      </c>
      <c r="I273">
        <v>1</v>
      </c>
      <c r="J273">
        <v>1</v>
      </c>
      <c r="K273">
        <v>1</v>
      </c>
      <c r="L273">
        <v>1</v>
      </c>
      <c r="M273">
        <v>1</v>
      </c>
      <c r="N273" t="s">
        <v>12398</v>
      </c>
      <c r="O273" t="s">
        <v>12458</v>
      </c>
      <c r="P273" t="s">
        <v>12431</v>
      </c>
      <c r="Q273" t="s">
        <v>12401</v>
      </c>
      <c r="R273" t="s">
        <v>12402</v>
      </c>
      <c r="S273" t="s">
        <v>12403</v>
      </c>
      <c r="T273" t="s">
        <v>12585</v>
      </c>
    </row>
    <row r="274" spans="1:20" x14ac:dyDescent="0.2">
      <c r="A274">
        <v>271</v>
      </c>
      <c r="B274" t="s">
        <v>9519</v>
      </c>
      <c r="C274" t="s">
        <v>9387</v>
      </c>
      <c r="D274" t="s">
        <v>9383</v>
      </c>
      <c r="E274" t="s">
        <v>160</v>
      </c>
      <c r="F274" t="s">
        <v>161</v>
      </c>
      <c r="G274">
        <v>0</v>
      </c>
      <c r="H274">
        <v>1</v>
      </c>
      <c r="I274">
        <v>1</v>
      </c>
      <c r="J274">
        <v>1</v>
      </c>
      <c r="K274">
        <v>0</v>
      </c>
      <c r="L274">
        <v>0</v>
      </c>
      <c r="M274">
        <v>1</v>
      </c>
      <c r="N274" t="s">
        <v>12398</v>
      </c>
      <c r="O274" t="s">
        <v>12399</v>
      </c>
      <c r="P274" t="s">
        <v>12400</v>
      </c>
      <c r="Q274" t="s">
        <v>12423</v>
      </c>
      <c r="R274" t="s">
        <v>12402</v>
      </c>
      <c r="S274" t="s">
        <v>12403</v>
      </c>
      <c r="T274" t="s">
        <v>12424</v>
      </c>
    </row>
    <row r="275" spans="1:20" x14ac:dyDescent="0.2">
      <c r="A275">
        <v>272</v>
      </c>
      <c r="B275" t="s">
        <v>9520</v>
      </c>
      <c r="C275" t="s">
        <v>9388</v>
      </c>
      <c r="D275" t="s">
        <v>9385</v>
      </c>
      <c r="E275" t="s">
        <v>160</v>
      </c>
      <c r="F275" t="s">
        <v>161</v>
      </c>
      <c r="G275">
        <v>0</v>
      </c>
      <c r="H275">
        <v>1</v>
      </c>
      <c r="I275">
        <v>1</v>
      </c>
      <c r="J275">
        <v>1</v>
      </c>
      <c r="K275">
        <v>0</v>
      </c>
      <c r="L275">
        <v>0</v>
      </c>
      <c r="M275">
        <v>1</v>
      </c>
      <c r="N275" t="s">
        <v>12439</v>
      </c>
      <c r="O275" t="s">
        <v>12440</v>
      </c>
      <c r="P275" t="s">
        <v>12410</v>
      </c>
      <c r="Q275" t="s">
        <v>12475</v>
      </c>
      <c r="R275" t="s">
        <v>12402</v>
      </c>
      <c r="S275" t="s">
        <v>12442</v>
      </c>
      <c r="T275" t="s">
        <v>12561</v>
      </c>
    </row>
    <row r="276" spans="1:20" x14ac:dyDescent="0.2">
      <c r="A276">
        <v>273</v>
      </c>
      <c r="B276" t="s">
        <v>9659</v>
      </c>
      <c r="C276" t="s">
        <v>9547</v>
      </c>
      <c r="D276" t="s">
        <v>9540</v>
      </c>
      <c r="E276" t="s">
        <v>160</v>
      </c>
      <c r="F276" t="s">
        <v>220</v>
      </c>
      <c r="G276">
        <v>1</v>
      </c>
      <c r="H276">
        <v>1</v>
      </c>
      <c r="I276">
        <v>1</v>
      </c>
      <c r="J276">
        <v>1</v>
      </c>
      <c r="K276">
        <v>1</v>
      </c>
      <c r="L276">
        <v>1</v>
      </c>
      <c r="M276">
        <v>1</v>
      </c>
      <c r="N276" t="s">
        <v>12405</v>
      </c>
      <c r="O276" t="s">
        <v>12406</v>
      </c>
      <c r="P276" t="s">
        <v>12410</v>
      </c>
      <c r="Q276" t="s">
        <v>12401</v>
      </c>
      <c r="R276" t="s">
        <v>12402</v>
      </c>
      <c r="S276" t="s">
        <v>12403</v>
      </c>
      <c r="T276" t="s">
        <v>12408</v>
      </c>
    </row>
    <row r="277" spans="1:20" x14ac:dyDescent="0.2">
      <c r="A277">
        <v>274</v>
      </c>
      <c r="B277" t="s">
        <v>9660</v>
      </c>
      <c r="C277" t="s">
        <v>9548</v>
      </c>
      <c r="D277" t="s">
        <v>9541</v>
      </c>
      <c r="E277" t="s">
        <v>523</v>
      </c>
      <c r="F277" t="s">
        <v>161</v>
      </c>
      <c r="G277">
        <v>0</v>
      </c>
      <c r="H277">
        <v>1</v>
      </c>
      <c r="I277">
        <v>1</v>
      </c>
      <c r="J277">
        <v>1</v>
      </c>
      <c r="K277">
        <v>0</v>
      </c>
      <c r="L277">
        <v>1</v>
      </c>
      <c r="M277">
        <v>0</v>
      </c>
      <c r="N277" t="s">
        <v>12398</v>
      </c>
      <c r="O277" t="s">
        <v>12425</v>
      </c>
      <c r="P277" t="s">
        <v>12495</v>
      </c>
      <c r="Q277" t="s">
        <v>12401</v>
      </c>
      <c r="R277" t="s">
        <v>12402</v>
      </c>
      <c r="S277" t="s">
        <v>12403</v>
      </c>
      <c r="T277" t="s">
        <v>12586</v>
      </c>
    </row>
    <row r="278" spans="1:20" x14ac:dyDescent="0.2">
      <c r="A278">
        <v>275</v>
      </c>
      <c r="B278" t="s">
        <v>9833</v>
      </c>
      <c r="C278" t="s">
        <v>9549</v>
      </c>
      <c r="D278" t="s">
        <v>9543</v>
      </c>
      <c r="E278" t="s">
        <v>553</v>
      </c>
      <c r="F278" t="s">
        <v>161</v>
      </c>
      <c r="G278">
        <v>1</v>
      </c>
      <c r="H278">
        <v>1</v>
      </c>
      <c r="I278">
        <v>0</v>
      </c>
      <c r="J278">
        <v>0</v>
      </c>
      <c r="K278">
        <v>0</v>
      </c>
      <c r="L278">
        <v>0</v>
      </c>
      <c r="M278">
        <v>0</v>
      </c>
      <c r="N278" t="s">
        <v>12405</v>
      </c>
      <c r="O278" t="s">
        <v>12563</v>
      </c>
      <c r="P278" t="s">
        <v>12587</v>
      </c>
      <c r="Q278" t="s">
        <v>12447</v>
      </c>
      <c r="R278" t="s">
        <v>12402</v>
      </c>
      <c r="S278" t="s">
        <v>12403</v>
      </c>
      <c r="T278" t="s">
        <v>12408</v>
      </c>
    </row>
    <row r="279" spans="1:20" x14ac:dyDescent="0.2">
      <c r="A279">
        <v>276</v>
      </c>
      <c r="B279" t="s">
        <v>9832</v>
      </c>
      <c r="C279" t="s">
        <v>9550</v>
      </c>
      <c r="D279" t="s">
        <v>9545</v>
      </c>
      <c r="E279" t="s">
        <v>553</v>
      </c>
      <c r="F279" t="s">
        <v>220</v>
      </c>
      <c r="G279">
        <v>1</v>
      </c>
      <c r="H279">
        <v>1</v>
      </c>
      <c r="I279">
        <v>1</v>
      </c>
      <c r="J279">
        <v>1</v>
      </c>
      <c r="K279">
        <v>0</v>
      </c>
      <c r="L279">
        <v>1</v>
      </c>
      <c r="M279">
        <v>1</v>
      </c>
      <c r="N279" t="s">
        <v>12405</v>
      </c>
      <c r="O279" t="s">
        <v>12406</v>
      </c>
      <c r="P279" t="s">
        <v>12505</v>
      </c>
      <c r="Q279" t="s">
        <v>12447</v>
      </c>
      <c r="R279" t="s">
        <v>12402</v>
      </c>
      <c r="S279" t="s">
        <v>12411</v>
      </c>
      <c r="T279" t="s">
        <v>12412</v>
      </c>
    </row>
    <row r="280" spans="1:20" x14ac:dyDescent="0.2">
      <c r="A280">
        <v>277</v>
      </c>
      <c r="B280" t="s">
        <v>9661</v>
      </c>
      <c r="C280" t="s">
        <v>9551</v>
      </c>
      <c r="D280" t="s">
        <v>9546</v>
      </c>
      <c r="E280" t="s">
        <v>160</v>
      </c>
      <c r="F280" t="s">
        <v>161</v>
      </c>
      <c r="G280">
        <v>0</v>
      </c>
      <c r="H280">
        <v>1</v>
      </c>
      <c r="I280">
        <v>1</v>
      </c>
      <c r="J280">
        <v>1</v>
      </c>
      <c r="K280">
        <v>0</v>
      </c>
      <c r="L280">
        <v>0</v>
      </c>
      <c r="M280">
        <v>1</v>
      </c>
      <c r="N280" t="s">
        <v>12398</v>
      </c>
      <c r="O280" t="s">
        <v>12399</v>
      </c>
      <c r="P280" t="s">
        <v>12433</v>
      </c>
      <c r="Q280" t="s">
        <v>12423</v>
      </c>
      <c r="R280" t="s">
        <v>12402</v>
      </c>
      <c r="S280" t="s">
        <v>12403</v>
      </c>
      <c r="T280" t="s">
        <v>12412</v>
      </c>
    </row>
    <row r="281" spans="1:20" x14ac:dyDescent="0.2">
      <c r="A281">
        <v>278</v>
      </c>
      <c r="B281" t="s">
        <v>9721</v>
      </c>
      <c r="C281" t="s">
        <v>9690</v>
      </c>
      <c r="D281" t="s">
        <v>9669</v>
      </c>
      <c r="E281" t="s">
        <v>160</v>
      </c>
      <c r="F281" t="s">
        <v>191</v>
      </c>
      <c r="G281">
        <v>1</v>
      </c>
      <c r="H281">
        <v>1</v>
      </c>
      <c r="I281">
        <v>1</v>
      </c>
      <c r="J281">
        <v>1</v>
      </c>
      <c r="K281">
        <v>0</v>
      </c>
      <c r="L281">
        <v>1</v>
      </c>
      <c r="M281">
        <v>1</v>
      </c>
      <c r="N281" t="s">
        <v>12398</v>
      </c>
      <c r="O281" t="s">
        <v>12421</v>
      </c>
      <c r="P281" t="s">
        <v>12536</v>
      </c>
      <c r="Q281" t="s">
        <v>12515</v>
      </c>
      <c r="R281" t="s">
        <v>12402</v>
      </c>
      <c r="S281" t="s">
        <v>12403</v>
      </c>
      <c r="T281" t="s">
        <v>12541</v>
      </c>
    </row>
    <row r="282" spans="1:20" x14ac:dyDescent="0.2">
      <c r="A282">
        <v>279</v>
      </c>
      <c r="B282" t="s">
        <v>9722</v>
      </c>
      <c r="C282" t="s">
        <v>9691</v>
      </c>
      <c r="D282" t="s">
        <v>9671</v>
      </c>
      <c r="E282" t="s">
        <v>553</v>
      </c>
      <c r="F282" t="s">
        <v>161</v>
      </c>
      <c r="G282">
        <v>0</v>
      </c>
      <c r="H282">
        <v>1</v>
      </c>
      <c r="I282">
        <v>0</v>
      </c>
      <c r="J282">
        <v>0</v>
      </c>
      <c r="K282">
        <v>1</v>
      </c>
      <c r="L282">
        <v>1</v>
      </c>
      <c r="M282">
        <v>0</v>
      </c>
      <c r="N282" t="s">
        <v>12405</v>
      </c>
      <c r="O282" t="s">
        <v>12563</v>
      </c>
      <c r="P282" t="s">
        <v>12587</v>
      </c>
      <c r="Q282" t="s">
        <v>12447</v>
      </c>
      <c r="R282" t="s">
        <v>12402</v>
      </c>
      <c r="S282" t="s">
        <v>12411</v>
      </c>
      <c r="T282" t="s">
        <v>12404</v>
      </c>
    </row>
    <row r="283" spans="1:20" x14ac:dyDescent="0.2">
      <c r="A283">
        <v>280</v>
      </c>
      <c r="B283" t="s">
        <v>11348</v>
      </c>
      <c r="C283" t="s">
        <v>10951</v>
      </c>
      <c r="D283" t="s">
        <v>11123</v>
      </c>
      <c r="E283" t="s">
        <v>523</v>
      </c>
      <c r="F283" t="s">
        <v>161</v>
      </c>
      <c r="G283">
        <v>0</v>
      </c>
      <c r="H283">
        <v>1</v>
      </c>
      <c r="I283">
        <v>1</v>
      </c>
      <c r="J283">
        <v>0</v>
      </c>
      <c r="K283">
        <v>0</v>
      </c>
      <c r="L283">
        <v>0</v>
      </c>
      <c r="M283">
        <v>1</v>
      </c>
      <c r="N283" t="s">
        <v>12405</v>
      </c>
      <c r="O283" t="s">
        <v>12409</v>
      </c>
      <c r="P283" t="s">
        <v>12414</v>
      </c>
      <c r="Q283" t="s">
        <v>12401</v>
      </c>
      <c r="R283" t="s">
        <v>12402</v>
      </c>
      <c r="S283" t="s">
        <v>12403</v>
      </c>
      <c r="T283" t="s">
        <v>12584</v>
      </c>
    </row>
    <row r="284" spans="1:20" x14ac:dyDescent="0.2">
      <c r="A284">
        <v>281</v>
      </c>
      <c r="B284" t="s">
        <v>11349</v>
      </c>
      <c r="C284" t="s">
        <v>10952</v>
      </c>
      <c r="D284" t="s">
        <v>11135</v>
      </c>
      <c r="E284" t="s">
        <v>160</v>
      </c>
      <c r="F284" t="s">
        <v>817</v>
      </c>
      <c r="G284">
        <v>1</v>
      </c>
      <c r="H284">
        <v>0</v>
      </c>
      <c r="I284">
        <v>1</v>
      </c>
      <c r="J284">
        <v>1</v>
      </c>
      <c r="K284">
        <v>0</v>
      </c>
      <c r="L284">
        <v>1</v>
      </c>
      <c r="M284">
        <v>1</v>
      </c>
      <c r="N284" t="s">
        <v>12398</v>
      </c>
      <c r="O284" t="s">
        <v>12500</v>
      </c>
      <c r="P284" t="s">
        <v>12534</v>
      </c>
      <c r="Q284" t="s">
        <v>12401</v>
      </c>
      <c r="R284" t="s">
        <v>12448</v>
      </c>
      <c r="S284" t="s">
        <v>12411</v>
      </c>
      <c r="T284" t="s">
        <v>12430</v>
      </c>
    </row>
    <row r="285" spans="1:20" x14ac:dyDescent="0.2">
      <c r="A285">
        <v>282</v>
      </c>
      <c r="B285" t="s">
        <v>11350</v>
      </c>
      <c r="C285" t="s">
        <v>10953</v>
      </c>
      <c r="D285" t="s">
        <v>10928</v>
      </c>
      <c r="E285" t="s">
        <v>523</v>
      </c>
      <c r="F285" t="s">
        <v>220</v>
      </c>
      <c r="G285">
        <v>1</v>
      </c>
      <c r="H285">
        <v>1</v>
      </c>
      <c r="I285">
        <v>1</v>
      </c>
      <c r="J285">
        <v>1</v>
      </c>
      <c r="K285">
        <v>0</v>
      </c>
      <c r="L285">
        <v>0</v>
      </c>
      <c r="M285">
        <v>1</v>
      </c>
      <c r="N285" t="s">
        <v>12398</v>
      </c>
      <c r="O285" t="s">
        <v>12458</v>
      </c>
      <c r="P285" t="s">
        <v>12426</v>
      </c>
      <c r="Q285" t="s">
        <v>12401</v>
      </c>
      <c r="R285" t="s">
        <v>12402</v>
      </c>
      <c r="S285" t="s">
        <v>12403</v>
      </c>
      <c r="T285" t="s">
        <v>12569</v>
      </c>
    </row>
    <row r="286" spans="1:20" x14ac:dyDescent="0.2">
      <c r="A286">
        <v>283</v>
      </c>
      <c r="B286" t="s">
        <v>11351</v>
      </c>
      <c r="C286" t="s">
        <v>10954</v>
      </c>
      <c r="D286" t="s">
        <v>11159</v>
      </c>
      <c r="E286" t="s">
        <v>160</v>
      </c>
      <c r="F286" t="s">
        <v>161</v>
      </c>
      <c r="G286">
        <v>1</v>
      </c>
      <c r="H286">
        <v>1</v>
      </c>
      <c r="I286">
        <v>1</v>
      </c>
      <c r="J286">
        <v>1</v>
      </c>
      <c r="K286">
        <v>0</v>
      </c>
      <c r="L286">
        <v>0</v>
      </c>
      <c r="M286">
        <v>0</v>
      </c>
      <c r="N286" t="s">
        <v>12405</v>
      </c>
      <c r="O286" t="s">
        <v>12409</v>
      </c>
      <c r="P286" t="s">
        <v>12410</v>
      </c>
      <c r="Q286" t="s">
        <v>12401</v>
      </c>
      <c r="R286" t="s">
        <v>12402</v>
      </c>
      <c r="S286" t="s">
        <v>12403</v>
      </c>
      <c r="T286" t="s">
        <v>12408</v>
      </c>
    </row>
    <row r="287" spans="1:20" x14ac:dyDescent="0.2">
      <c r="A287">
        <v>284</v>
      </c>
      <c r="B287" t="s">
        <v>11352</v>
      </c>
      <c r="C287" t="s">
        <v>10955</v>
      </c>
      <c r="D287" t="s">
        <v>10931</v>
      </c>
      <c r="E287" t="s">
        <v>160</v>
      </c>
      <c r="F287" t="s">
        <v>220</v>
      </c>
      <c r="G287">
        <v>1</v>
      </c>
      <c r="H287">
        <v>0</v>
      </c>
      <c r="I287">
        <v>1</v>
      </c>
      <c r="J287">
        <v>1</v>
      </c>
      <c r="K287">
        <v>0</v>
      </c>
      <c r="L287">
        <v>1</v>
      </c>
      <c r="M287">
        <v>1</v>
      </c>
      <c r="N287" t="s">
        <v>12398</v>
      </c>
      <c r="O287" t="s">
        <v>12432</v>
      </c>
      <c r="P287" t="s">
        <v>12536</v>
      </c>
      <c r="Q287" t="s">
        <v>12401</v>
      </c>
      <c r="R287" t="s">
        <v>12402</v>
      </c>
      <c r="S287" t="s">
        <v>12403</v>
      </c>
      <c r="T287" t="s">
        <v>12408</v>
      </c>
    </row>
    <row r="288" spans="1:20" x14ac:dyDescent="0.2">
      <c r="A288">
        <v>285</v>
      </c>
      <c r="B288" t="s">
        <v>11353</v>
      </c>
      <c r="C288" t="s">
        <v>10956</v>
      </c>
      <c r="D288" t="s">
        <v>10933</v>
      </c>
      <c r="E288" t="s">
        <v>160</v>
      </c>
      <c r="F288" t="s">
        <v>554</v>
      </c>
      <c r="G288">
        <v>1</v>
      </c>
      <c r="H288">
        <v>1</v>
      </c>
      <c r="I288">
        <v>1</v>
      </c>
      <c r="J288">
        <v>1</v>
      </c>
      <c r="K288">
        <v>0</v>
      </c>
      <c r="L288">
        <v>0</v>
      </c>
      <c r="M288">
        <v>1</v>
      </c>
      <c r="N288" t="s">
        <v>12398</v>
      </c>
      <c r="O288" t="s">
        <v>12490</v>
      </c>
      <c r="P288" t="s">
        <v>12534</v>
      </c>
      <c r="Q288" t="s">
        <v>12401</v>
      </c>
      <c r="R288" t="s">
        <v>12448</v>
      </c>
      <c r="S288" t="s">
        <v>12411</v>
      </c>
      <c r="T288" t="s">
        <v>12540</v>
      </c>
    </row>
    <row r="289" spans="1:20" x14ac:dyDescent="0.2">
      <c r="A289">
        <v>286</v>
      </c>
      <c r="B289" t="s">
        <v>11354</v>
      </c>
      <c r="C289" t="s">
        <v>10957</v>
      </c>
      <c r="D289" t="s">
        <v>10935</v>
      </c>
      <c r="E289" t="s">
        <v>523</v>
      </c>
      <c r="F289" t="s">
        <v>220</v>
      </c>
      <c r="G289">
        <v>1</v>
      </c>
      <c r="H289">
        <v>1</v>
      </c>
      <c r="I289">
        <v>1</v>
      </c>
      <c r="J289">
        <v>1</v>
      </c>
      <c r="K289">
        <v>0</v>
      </c>
      <c r="L289">
        <v>1</v>
      </c>
      <c r="M289">
        <v>1</v>
      </c>
      <c r="N289" t="s">
        <v>12398</v>
      </c>
      <c r="O289" t="s">
        <v>12458</v>
      </c>
      <c r="P289" t="s">
        <v>12426</v>
      </c>
      <c r="Q289" t="s">
        <v>12401</v>
      </c>
      <c r="R289" t="s">
        <v>12402</v>
      </c>
      <c r="S289" t="s">
        <v>12403</v>
      </c>
      <c r="T289" t="s">
        <v>12408</v>
      </c>
    </row>
    <row r="290" spans="1:20" x14ac:dyDescent="0.2">
      <c r="A290">
        <v>287</v>
      </c>
      <c r="B290" t="s">
        <v>11355</v>
      </c>
      <c r="C290" t="s">
        <v>10958</v>
      </c>
      <c r="D290" t="s">
        <v>11204</v>
      </c>
      <c r="E290" t="s">
        <v>523</v>
      </c>
      <c r="F290" t="s">
        <v>161</v>
      </c>
      <c r="G290">
        <v>1</v>
      </c>
      <c r="H290">
        <v>1</v>
      </c>
      <c r="I290">
        <v>1</v>
      </c>
      <c r="J290">
        <v>1</v>
      </c>
      <c r="K290">
        <v>0</v>
      </c>
      <c r="L290">
        <v>1</v>
      </c>
      <c r="M290">
        <v>1</v>
      </c>
      <c r="N290" t="s">
        <v>12398</v>
      </c>
      <c r="O290" t="s">
        <v>12425</v>
      </c>
      <c r="P290" t="s">
        <v>12436</v>
      </c>
      <c r="Q290" t="s">
        <v>12401</v>
      </c>
      <c r="R290" t="s">
        <v>12402</v>
      </c>
      <c r="S290" t="s">
        <v>12403</v>
      </c>
      <c r="T290" t="s">
        <v>12540</v>
      </c>
    </row>
    <row r="291" spans="1:20" x14ac:dyDescent="0.2">
      <c r="A291">
        <v>288</v>
      </c>
      <c r="B291" t="s">
        <v>11356</v>
      </c>
      <c r="C291" t="s">
        <v>10959</v>
      </c>
      <c r="D291" t="s">
        <v>10938</v>
      </c>
      <c r="E291" t="s">
        <v>160</v>
      </c>
      <c r="F291" t="s">
        <v>220</v>
      </c>
      <c r="G291">
        <v>1</v>
      </c>
      <c r="H291">
        <v>1</v>
      </c>
      <c r="I291">
        <v>1</v>
      </c>
      <c r="J291">
        <v>1</v>
      </c>
      <c r="K291">
        <v>0</v>
      </c>
      <c r="L291">
        <v>1</v>
      </c>
      <c r="M291">
        <v>0</v>
      </c>
      <c r="N291" t="s">
        <v>12405</v>
      </c>
      <c r="O291" t="s">
        <v>12482</v>
      </c>
      <c r="P291" t="s">
        <v>12534</v>
      </c>
      <c r="Q291" t="s">
        <v>12401</v>
      </c>
      <c r="R291" t="s">
        <v>12402</v>
      </c>
      <c r="S291" t="s">
        <v>12403</v>
      </c>
      <c r="T291" t="s">
        <v>12408</v>
      </c>
    </row>
    <row r="292" spans="1:20" x14ac:dyDescent="0.2">
      <c r="A292">
        <v>289</v>
      </c>
      <c r="B292" t="s">
        <v>11357</v>
      </c>
      <c r="C292" t="s">
        <v>10960</v>
      </c>
      <c r="D292" t="s">
        <v>10940</v>
      </c>
      <c r="E292" t="s">
        <v>160</v>
      </c>
      <c r="F292" t="s">
        <v>2040</v>
      </c>
      <c r="G292">
        <v>1</v>
      </c>
      <c r="H292">
        <v>0</v>
      </c>
      <c r="I292">
        <v>1</v>
      </c>
      <c r="J292">
        <v>1</v>
      </c>
      <c r="K292">
        <v>0</v>
      </c>
      <c r="L292">
        <v>1</v>
      </c>
      <c r="M292">
        <v>1</v>
      </c>
      <c r="N292" t="s">
        <v>12398</v>
      </c>
      <c r="O292" t="s">
        <v>12588</v>
      </c>
      <c r="P292" t="s">
        <v>12536</v>
      </c>
      <c r="Q292" t="s">
        <v>12401</v>
      </c>
      <c r="R292" t="s">
        <v>12448</v>
      </c>
      <c r="S292" t="s">
        <v>12403</v>
      </c>
      <c r="T292" t="s">
        <v>12408</v>
      </c>
    </row>
    <row r="293" spans="1:20" x14ac:dyDescent="0.2">
      <c r="A293">
        <v>290</v>
      </c>
      <c r="B293" t="s">
        <v>11358</v>
      </c>
      <c r="C293" t="s">
        <v>10961</v>
      </c>
      <c r="D293" t="s">
        <v>10942</v>
      </c>
      <c r="E293" t="s">
        <v>523</v>
      </c>
      <c r="F293" t="s">
        <v>220</v>
      </c>
      <c r="G293">
        <v>0</v>
      </c>
      <c r="H293">
        <v>1</v>
      </c>
      <c r="I293">
        <v>1</v>
      </c>
      <c r="J293">
        <v>1</v>
      </c>
      <c r="K293">
        <v>0</v>
      </c>
      <c r="L293">
        <v>1</v>
      </c>
      <c r="M293">
        <v>1</v>
      </c>
      <c r="N293" t="s">
        <v>12398</v>
      </c>
      <c r="O293" t="s">
        <v>12458</v>
      </c>
      <c r="P293" t="s">
        <v>12426</v>
      </c>
      <c r="Q293" t="s">
        <v>12401</v>
      </c>
      <c r="R293" t="s">
        <v>12402</v>
      </c>
      <c r="S293" t="s">
        <v>12403</v>
      </c>
      <c r="T293" t="s">
        <v>12569</v>
      </c>
    </row>
    <row r="294" spans="1:20" x14ac:dyDescent="0.2">
      <c r="A294">
        <v>291</v>
      </c>
      <c r="B294" t="s">
        <v>11359</v>
      </c>
      <c r="C294" t="s">
        <v>10962</v>
      </c>
      <c r="D294" t="s">
        <v>10944</v>
      </c>
      <c r="E294" t="s">
        <v>523</v>
      </c>
      <c r="F294" t="s">
        <v>191</v>
      </c>
      <c r="G294">
        <v>1</v>
      </c>
      <c r="H294">
        <v>0</v>
      </c>
      <c r="I294">
        <v>1</v>
      </c>
      <c r="J294">
        <v>1</v>
      </c>
      <c r="K294">
        <v>0</v>
      </c>
      <c r="L294">
        <v>1</v>
      </c>
      <c r="M294">
        <v>1</v>
      </c>
      <c r="N294" t="s">
        <v>12398</v>
      </c>
      <c r="O294" t="s">
        <v>12479</v>
      </c>
      <c r="P294" t="s">
        <v>12589</v>
      </c>
      <c r="Q294" t="s">
        <v>12401</v>
      </c>
      <c r="R294" t="s">
        <v>12402</v>
      </c>
      <c r="S294" t="s">
        <v>12403</v>
      </c>
      <c r="T294" t="s">
        <v>12412</v>
      </c>
    </row>
    <row r="295" spans="1:20" x14ac:dyDescent="0.2">
      <c r="A295">
        <v>292</v>
      </c>
      <c r="B295" t="s">
        <v>11360</v>
      </c>
      <c r="C295" t="s">
        <v>10963</v>
      </c>
      <c r="D295" t="s">
        <v>10946</v>
      </c>
      <c r="E295" t="s">
        <v>160</v>
      </c>
      <c r="F295" t="s">
        <v>554</v>
      </c>
      <c r="G295">
        <v>0</v>
      </c>
      <c r="H295">
        <v>0</v>
      </c>
      <c r="I295">
        <v>1</v>
      </c>
      <c r="J295">
        <v>1</v>
      </c>
      <c r="K295">
        <v>0</v>
      </c>
      <c r="L295">
        <v>1</v>
      </c>
      <c r="M295">
        <v>1</v>
      </c>
      <c r="N295" t="s">
        <v>12398</v>
      </c>
      <c r="O295" t="s">
        <v>12490</v>
      </c>
      <c r="P295" t="s">
        <v>12400</v>
      </c>
      <c r="Q295" t="s">
        <v>12401</v>
      </c>
      <c r="R295" t="s">
        <v>12448</v>
      </c>
      <c r="S295" t="s">
        <v>12403</v>
      </c>
      <c r="T295" t="s">
        <v>12412</v>
      </c>
    </row>
    <row r="296" spans="1:20" x14ac:dyDescent="0.2">
      <c r="A296">
        <v>293</v>
      </c>
      <c r="B296" t="s">
        <v>11361</v>
      </c>
      <c r="C296" t="s">
        <v>10964</v>
      </c>
      <c r="D296" t="s">
        <v>10947</v>
      </c>
      <c r="E296" t="s">
        <v>160</v>
      </c>
      <c r="F296" t="s">
        <v>161</v>
      </c>
      <c r="G296">
        <v>0</v>
      </c>
      <c r="H296">
        <v>1</v>
      </c>
      <c r="I296">
        <v>1</v>
      </c>
      <c r="J296">
        <v>1</v>
      </c>
      <c r="K296">
        <v>0</v>
      </c>
      <c r="L296">
        <v>0</v>
      </c>
      <c r="M296">
        <v>1</v>
      </c>
      <c r="N296" t="s">
        <v>12405</v>
      </c>
      <c r="O296" t="s">
        <v>12409</v>
      </c>
      <c r="P296" t="s">
        <v>12410</v>
      </c>
      <c r="Q296" t="s">
        <v>12401</v>
      </c>
      <c r="R296" t="s">
        <v>12402</v>
      </c>
      <c r="S296" t="s">
        <v>12403</v>
      </c>
      <c r="T296" t="s">
        <v>12408</v>
      </c>
    </row>
    <row r="297" spans="1:20" x14ac:dyDescent="0.2">
      <c r="A297">
        <v>294</v>
      </c>
      <c r="B297" t="s">
        <v>11362</v>
      </c>
      <c r="C297" t="s">
        <v>10965</v>
      </c>
      <c r="D297" t="s">
        <v>10949</v>
      </c>
      <c r="E297" t="s">
        <v>523</v>
      </c>
      <c r="F297" t="s">
        <v>191</v>
      </c>
      <c r="G297">
        <v>1</v>
      </c>
      <c r="H297">
        <v>1</v>
      </c>
      <c r="I297">
        <v>1</v>
      </c>
      <c r="J297">
        <v>1</v>
      </c>
      <c r="K297">
        <v>0</v>
      </c>
      <c r="L297">
        <v>0</v>
      </c>
      <c r="M297">
        <v>1</v>
      </c>
      <c r="N297" t="s">
        <v>12398</v>
      </c>
      <c r="O297" t="s">
        <v>12479</v>
      </c>
      <c r="P297" t="s">
        <v>12590</v>
      </c>
      <c r="Q297" t="s">
        <v>12401</v>
      </c>
      <c r="R297" t="s">
        <v>12402</v>
      </c>
      <c r="S297" t="s">
        <v>12403</v>
      </c>
      <c r="T297" t="s">
        <v>12591</v>
      </c>
    </row>
    <row r="298" spans="1:20" x14ac:dyDescent="0.2">
      <c r="A298">
        <v>295</v>
      </c>
      <c r="B298" t="s">
        <v>11363</v>
      </c>
      <c r="C298" t="s">
        <v>10966</v>
      </c>
      <c r="D298" t="s">
        <v>11307</v>
      </c>
      <c r="E298" t="s">
        <v>523</v>
      </c>
      <c r="F298" t="s">
        <v>817</v>
      </c>
      <c r="G298">
        <v>1</v>
      </c>
      <c r="H298">
        <v>1</v>
      </c>
      <c r="I298">
        <v>1</v>
      </c>
      <c r="J298">
        <v>1</v>
      </c>
      <c r="K298">
        <v>0</v>
      </c>
      <c r="L298">
        <v>1</v>
      </c>
      <c r="M298">
        <v>1</v>
      </c>
      <c r="N298" t="s">
        <v>12398</v>
      </c>
      <c r="O298" t="s">
        <v>12500</v>
      </c>
      <c r="P298" t="s">
        <v>12436</v>
      </c>
      <c r="Q298" t="s">
        <v>12401</v>
      </c>
      <c r="R298" t="s">
        <v>12448</v>
      </c>
      <c r="S298" t="s">
        <v>12403</v>
      </c>
      <c r="T298" t="s">
        <v>12408</v>
      </c>
    </row>
    <row r="299" spans="1:20" x14ac:dyDescent="0.2">
      <c r="A299">
        <v>296</v>
      </c>
      <c r="B299" t="s">
        <v>11364</v>
      </c>
      <c r="C299" t="s">
        <v>10967</v>
      </c>
      <c r="D299" t="s">
        <v>10950</v>
      </c>
      <c r="E299" t="s">
        <v>160</v>
      </c>
      <c r="F299" t="s">
        <v>817</v>
      </c>
      <c r="G299">
        <v>1</v>
      </c>
      <c r="H299">
        <v>0</v>
      </c>
      <c r="I299">
        <v>1</v>
      </c>
      <c r="J299">
        <v>1</v>
      </c>
      <c r="K299">
        <v>0</v>
      </c>
      <c r="L299">
        <v>1</v>
      </c>
      <c r="M299">
        <v>1</v>
      </c>
      <c r="N299" t="s">
        <v>12398</v>
      </c>
      <c r="O299" t="s">
        <v>12500</v>
      </c>
      <c r="P299" t="s">
        <v>12536</v>
      </c>
      <c r="Q299" t="s">
        <v>12401</v>
      </c>
      <c r="R299" t="s">
        <v>12448</v>
      </c>
      <c r="S299" t="s">
        <v>12403</v>
      </c>
      <c r="T299" t="s">
        <v>12592</v>
      </c>
    </row>
    <row r="300" spans="1:20" x14ac:dyDescent="0.2">
      <c r="A300">
        <v>297</v>
      </c>
      <c r="B300" t="s">
        <v>11810</v>
      </c>
      <c r="C300" t="s">
        <v>11769</v>
      </c>
      <c r="D300" t="s">
        <v>11767</v>
      </c>
      <c r="E300" t="s">
        <v>553</v>
      </c>
      <c r="F300" t="s">
        <v>817</v>
      </c>
      <c r="G300">
        <v>1</v>
      </c>
      <c r="H300">
        <v>0</v>
      </c>
      <c r="I300">
        <v>1</v>
      </c>
      <c r="J300">
        <v>1</v>
      </c>
      <c r="K300">
        <v>1</v>
      </c>
      <c r="L300">
        <v>1</v>
      </c>
      <c r="M300">
        <v>0</v>
      </c>
      <c r="N300" t="s">
        <v>12405</v>
      </c>
      <c r="O300" t="s">
        <v>12593</v>
      </c>
      <c r="P300" t="s">
        <v>12587</v>
      </c>
      <c r="Q300" t="s">
        <v>12447</v>
      </c>
      <c r="R300" t="s">
        <v>12448</v>
      </c>
      <c r="S300" t="s">
        <v>12411</v>
      </c>
      <c r="T300" t="s">
        <v>12404</v>
      </c>
    </row>
    <row r="301" spans="1:20" x14ac:dyDescent="0.2">
      <c r="A301">
        <v>298</v>
      </c>
      <c r="B301" t="s">
        <v>11811</v>
      </c>
      <c r="C301" t="s">
        <v>11770</v>
      </c>
      <c r="D301" t="s">
        <v>11768</v>
      </c>
      <c r="E301" t="s">
        <v>160</v>
      </c>
      <c r="F301" t="s">
        <v>191</v>
      </c>
      <c r="G301">
        <v>1</v>
      </c>
      <c r="H301">
        <v>1</v>
      </c>
      <c r="I301">
        <v>1</v>
      </c>
      <c r="J301">
        <v>0</v>
      </c>
      <c r="K301">
        <v>1</v>
      </c>
      <c r="L301">
        <v>1</v>
      </c>
      <c r="M301">
        <v>0</v>
      </c>
      <c r="N301" t="s">
        <v>12398</v>
      </c>
      <c r="O301" t="s">
        <v>12421</v>
      </c>
      <c r="P301" t="s">
        <v>12422</v>
      </c>
      <c r="Q301" t="s">
        <v>12423</v>
      </c>
      <c r="R301" t="s">
        <v>12402</v>
      </c>
      <c r="S301" t="s">
        <v>12403</v>
      </c>
      <c r="T301" t="s">
        <v>12591</v>
      </c>
    </row>
    <row r="302" spans="1:20" x14ac:dyDescent="0.2">
      <c r="A302">
        <v>299</v>
      </c>
      <c r="B302" t="s">
        <v>12176</v>
      </c>
      <c r="C302" t="s">
        <v>11882</v>
      </c>
      <c r="D302" t="s">
        <v>11858</v>
      </c>
      <c r="E302" t="s">
        <v>523</v>
      </c>
      <c r="F302" t="s">
        <v>220</v>
      </c>
      <c r="G302">
        <v>1</v>
      </c>
      <c r="H302">
        <v>1</v>
      </c>
      <c r="I302">
        <v>1</v>
      </c>
      <c r="J302">
        <v>1</v>
      </c>
      <c r="K302">
        <v>0</v>
      </c>
      <c r="L302">
        <v>1</v>
      </c>
      <c r="M302">
        <v>1</v>
      </c>
      <c r="N302" t="s">
        <v>12398</v>
      </c>
      <c r="O302" t="s">
        <v>12458</v>
      </c>
      <c r="P302" t="s">
        <v>12426</v>
      </c>
      <c r="Q302" t="s">
        <v>12401</v>
      </c>
      <c r="R302" t="s">
        <v>12402</v>
      </c>
      <c r="S302" t="s">
        <v>12403</v>
      </c>
      <c r="T302" t="s">
        <v>12489</v>
      </c>
    </row>
    <row r="303" spans="1:20" x14ac:dyDescent="0.2">
      <c r="A303">
        <v>300</v>
      </c>
      <c r="B303" t="s">
        <v>12177</v>
      </c>
      <c r="C303" t="s">
        <v>11883</v>
      </c>
      <c r="D303" t="s">
        <v>11860</v>
      </c>
      <c r="E303" t="s">
        <v>523</v>
      </c>
      <c r="F303" t="s">
        <v>161</v>
      </c>
      <c r="G303">
        <v>0</v>
      </c>
      <c r="H303">
        <v>1</v>
      </c>
      <c r="I303">
        <v>1</v>
      </c>
      <c r="J303">
        <v>1</v>
      </c>
      <c r="K303">
        <v>0</v>
      </c>
      <c r="L303">
        <v>1</v>
      </c>
      <c r="M303">
        <v>0</v>
      </c>
      <c r="N303" t="s">
        <v>12405</v>
      </c>
      <c r="O303" t="s">
        <v>12409</v>
      </c>
      <c r="P303" t="s">
        <v>12414</v>
      </c>
      <c r="Q303" t="s">
        <v>12401</v>
      </c>
      <c r="R303" t="s">
        <v>12402</v>
      </c>
      <c r="S303" t="s">
        <v>12411</v>
      </c>
      <c r="T303" t="s">
        <v>12594</v>
      </c>
    </row>
    <row r="304" spans="1:20" x14ac:dyDescent="0.2">
      <c r="A304">
        <v>301</v>
      </c>
      <c r="B304" t="s">
        <v>12178</v>
      </c>
      <c r="C304" t="s">
        <v>11884</v>
      </c>
      <c r="D304" t="s">
        <v>11862</v>
      </c>
      <c r="E304" t="s">
        <v>523</v>
      </c>
      <c r="F304" t="s">
        <v>220</v>
      </c>
      <c r="G304">
        <v>1</v>
      </c>
      <c r="H304">
        <v>1</v>
      </c>
      <c r="I304">
        <v>1</v>
      </c>
      <c r="J304">
        <v>1</v>
      </c>
      <c r="K304">
        <v>0</v>
      </c>
      <c r="L304">
        <v>0</v>
      </c>
      <c r="M304">
        <v>1</v>
      </c>
      <c r="N304" t="s">
        <v>12398</v>
      </c>
      <c r="O304" t="s">
        <v>12497</v>
      </c>
      <c r="P304" t="s">
        <v>12450</v>
      </c>
      <c r="Q304" t="s">
        <v>12401</v>
      </c>
      <c r="R304" t="s">
        <v>12402</v>
      </c>
      <c r="S304" t="s">
        <v>12403</v>
      </c>
      <c r="T304" t="s">
        <v>12435</v>
      </c>
    </row>
    <row r="305" spans="1:20" x14ac:dyDescent="0.2">
      <c r="A305">
        <v>302</v>
      </c>
      <c r="B305" t="s">
        <v>12179</v>
      </c>
      <c r="C305" t="s">
        <v>11885</v>
      </c>
      <c r="D305" t="s">
        <v>11864</v>
      </c>
      <c r="E305" t="s">
        <v>160</v>
      </c>
      <c r="F305" t="s">
        <v>220</v>
      </c>
      <c r="G305">
        <v>0</v>
      </c>
      <c r="H305">
        <v>1</v>
      </c>
      <c r="I305">
        <v>1</v>
      </c>
      <c r="J305">
        <v>1</v>
      </c>
      <c r="K305">
        <v>0</v>
      </c>
      <c r="L305">
        <v>1</v>
      </c>
      <c r="M305">
        <v>0</v>
      </c>
      <c r="N305" t="s">
        <v>12398</v>
      </c>
      <c r="O305" t="s">
        <v>12432</v>
      </c>
      <c r="P305" t="s">
        <v>12400</v>
      </c>
      <c r="Q305" t="s">
        <v>12401</v>
      </c>
      <c r="R305" t="s">
        <v>12402</v>
      </c>
      <c r="S305" t="s">
        <v>12403</v>
      </c>
      <c r="T305" t="s">
        <v>12408</v>
      </c>
    </row>
    <row r="306" spans="1:20" x14ac:dyDescent="0.2">
      <c r="A306">
        <v>303</v>
      </c>
      <c r="B306" t="s">
        <v>12180</v>
      </c>
      <c r="C306" t="s">
        <v>11886</v>
      </c>
      <c r="D306" t="s">
        <v>11865</v>
      </c>
      <c r="E306" t="s">
        <v>523</v>
      </c>
      <c r="F306" t="s">
        <v>161</v>
      </c>
      <c r="G306">
        <v>1</v>
      </c>
      <c r="H306">
        <v>1</v>
      </c>
      <c r="I306">
        <v>1</v>
      </c>
      <c r="J306">
        <v>1</v>
      </c>
      <c r="K306">
        <v>0</v>
      </c>
      <c r="L306">
        <v>0</v>
      </c>
      <c r="M306">
        <v>0</v>
      </c>
      <c r="N306" t="s">
        <v>12405</v>
      </c>
      <c r="O306" t="s">
        <v>12409</v>
      </c>
      <c r="P306" t="s">
        <v>12414</v>
      </c>
      <c r="Q306" t="s">
        <v>12401</v>
      </c>
      <c r="R306" t="s">
        <v>12402</v>
      </c>
      <c r="S306" t="s">
        <v>12403</v>
      </c>
      <c r="T306" t="s">
        <v>12507</v>
      </c>
    </row>
    <row r="307" spans="1:20" x14ac:dyDescent="0.2">
      <c r="A307">
        <v>304</v>
      </c>
      <c r="B307" t="s">
        <v>12181</v>
      </c>
      <c r="C307" t="s">
        <v>11887</v>
      </c>
      <c r="D307" t="s">
        <v>11867</v>
      </c>
      <c r="E307" t="s">
        <v>553</v>
      </c>
      <c r="F307" t="s">
        <v>554</v>
      </c>
      <c r="G307">
        <v>1</v>
      </c>
      <c r="H307">
        <v>1</v>
      </c>
      <c r="I307">
        <v>1</v>
      </c>
      <c r="J307">
        <v>1</v>
      </c>
      <c r="K307">
        <v>0</v>
      </c>
      <c r="L307">
        <v>1</v>
      </c>
      <c r="M307">
        <v>0</v>
      </c>
      <c r="N307" t="s">
        <v>12405</v>
      </c>
      <c r="O307" t="s">
        <v>12524</v>
      </c>
      <c r="P307" t="s">
        <v>12505</v>
      </c>
      <c r="Q307" t="s">
        <v>12595</v>
      </c>
      <c r="R307" t="s">
        <v>12448</v>
      </c>
      <c r="S307" t="s">
        <v>12411</v>
      </c>
      <c r="T307" t="s">
        <v>12412</v>
      </c>
    </row>
    <row r="308" spans="1:20" x14ac:dyDescent="0.2">
      <c r="A308">
        <v>305</v>
      </c>
      <c r="B308" t="s">
        <v>12182</v>
      </c>
      <c r="C308" t="s">
        <v>11888</v>
      </c>
      <c r="D308" t="s">
        <v>11868</v>
      </c>
      <c r="E308" t="s">
        <v>160</v>
      </c>
      <c r="F308" t="s">
        <v>220</v>
      </c>
      <c r="G308">
        <v>1</v>
      </c>
      <c r="H308">
        <v>1</v>
      </c>
      <c r="I308">
        <v>1</v>
      </c>
      <c r="J308">
        <v>1</v>
      </c>
      <c r="K308">
        <v>0</v>
      </c>
      <c r="L308">
        <v>1</v>
      </c>
      <c r="M308">
        <v>1</v>
      </c>
      <c r="N308" t="s">
        <v>12398</v>
      </c>
      <c r="O308" t="s">
        <v>12432</v>
      </c>
      <c r="P308" t="s">
        <v>12536</v>
      </c>
      <c r="Q308" t="s">
        <v>12401</v>
      </c>
      <c r="R308" t="s">
        <v>12402</v>
      </c>
      <c r="S308" t="s">
        <v>12403</v>
      </c>
      <c r="T308" t="s">
        <v>12596</v>
      </c>
    </row>
    <row r="309" spans="1:20" x14ac:dyDescent="0.2">
      <c r="A309">
        <v>306</v>
      </c>
      <c r="B309" t="s">
        <v>12183</v>
      </c>
      <c r="C309" t="s">
        <v>11889</v>
      </c>
      <c r="D309" t="s">
        <v>11870</v>
      </c>
      <c r="E309" t="s">
        <v>523</v>
      </c>
      <c r="F309" t="s">
        <v>220</v>
      </c>
      <c r="G309">
        <v>1</v>
      </c>
      <c r="H309">
        <v>1</v>
      </c>
      <c r="I309">
        <v>1</v>
      </c>
      <c r="J309">
        <v>1</v>
      </c>
      <c r="K309">
        <v>0</v>
      </c>
      <c r="L309">
        <v>0</v>
      </c>
      <c r="M309">
        <v>1</v>
      </c>
      <c r="N309" t="s">
        <v>12398</v>
      </c>
      <c r="O309" t="s">
        <v>12458</v>
      </c>
      <c r="P309" t="s">
        <v>12436</v>
      </c>
      <c r="Q309" t="s">
        <v>12401</v>
      </c>
      <c r="R309" t="s">
        <v>12402</v>
      </c>
      <c r="S309" t="s">
        <v>12403</v>
      </c>
      <c r="T309" t="s">
        <v>12597</v>
      </c>
    </row>
    <row r="310" spans="1:20" x14ac:dyDescent="0.2">
      <c r="A310">
        <v>307</v>
      </c>
      <c r="B310" t="s">
        <v>12184</v>
      </c>
      <c r="C310" t="s">
        <v>11890</v>
      </c>
      <c r="D310" t="s">
        <v>11872</v>
      </c>
      <c r="E310" t="s">
        <v>160</v>
      </c>
      <c r="F310" t="s">
        <v>220</v>
      </c>
      <c r="G310">
        <v>1</v>
      </c>
      <c r="H310">
        <v>1</v>
      </c>
      <c r="I310">
        <v>1</v>
      </c>
      <c r="J310">
        <v>1</v>
      </c>
      <c r="K310">
        <v>0</v>
      </c>
      <c r="L310">
        <v>0</v>
      </c>
      <c r="M310">
        <v>0</v>
      </c>
      <c r="N310" t="s">
        <v>12398</v>
      </c>
      <c r="O310" t="s">
        <v>12432</v>
      </c>
      <c r="P310" t="s">
        <v>12400</v>
      </c>
      <c r="Q310" t="s">
        <v>12401</v>
      </c>
      <c r="R310" t="s">
        <v>12402</v>
      </c>
      <c r="S310" t="s">
        <v>12403</v>
      </c>
      <c r="T310" t="s">
        <v>12598</v>
      </c>
    </row>
    <row r="311" spans="1:20" x14ac:dyDescent="0.2">
      <c r="A311">
        <v>308</v>
      </c>
      <c r="B311" t="s">
        <v>12185</v>
      </c>
      <c r="C311" t="s">
        <v>11891</v>
      </c>
      <c r="D311" t="s">
        <v>11874</v>
      </c>
      <c r="E311" t="s">
        <v>523</v>
      </c>
      <c r="F311" t="s">
        <v>220</v>
      </c>
      <c r="G311">
        <v>1</v>
      </c>
      <c r="H311">
        <v>0</v>
      </c>
      <c r="I311">
        <v>1</v>
      </c>
      <c r="J311">
        <v>1</v>
      </c>
      <c r="K311">
        <v>1</v>
      </c>
      <c r="L311">
        <v>1</v>
      </c>
      <c r="M311">
        <v>1</v>
      </c>
      <c r="N311" t="s">
        <v>12398</v>
      </c>
      <c r="O311" t="s">
        <v>12497</v>
      </c>
      <c r="P311" t="s">
        <v>12450</v>
      </c>
      <c r="Q311" t="s">
        <v>12401</v>
      </c>
      <c r="R311" t="s">
        <v>12402</v>
      </c>
      <c r="S311" t="s">
        <v>12411</v>
      </c>
      <c r="T311" t="s">
        <v>12412</v>
      </c>
    </row>
    <row r="312" spans="1:20" x14ac:dyDescent="0.2">
      <c r="A312">
        <v>309</v>
      </c>
      <c r="B312" t="s">
        <v>12186</v>
      </c>
      <c r="C312" t="s">
        <v>11892</v>
      </c>
      <c r="D312" t="s">
        <v>11876</v>
      </c>
      <c r="E312" t="s">
        <v>523</v>
      </c>
      <c r="F312" t="s">
        <v>220</v>
      </c>
      <c r="G312">
        <v>1</v>
      </c>
      <c r="H312">
        <v>1</v>
      </c>
      <c r="I312">
        <v>1</v>
      </c>
      <c r="J312">
        <v>1</v>
      </c>
      <c r="K312">
        <v>0</v>
      </c>
      <c r="L312">
        <v>0</v>
      </c>
      <c r="M312">
        <v>1</v>
      </c>
      <c r="N312" t="s">
        <v>12398</v>
      </c>
      <c r="O312" t="s">
        <v>12458</v>
      </c>
      <c r="P312" t="s">
        <v>12484</v>
      </c>
      <c r="Q312" t="s">
        <v>12401</v>
      </c>
      <c r="R312" t="s">
        <v>12402</v>
      </c>
      <c r="S312" t="s">
        <v>12403</v>
      </c>
      <c r="T312" t="s">
        <v>12408</v>
      </c>
    </row>
    <row r="313" spans="1:20" x14ac:dyDescent="0.2">
      <c r="A313">
        <v>310</v>
      </c>
      <c r="B313" t="s">
        <v>12187</v>
      </c>
      <c r="C313" t="s">
        <v>11893</v>
      </c>
      <c r="D313" t="s">
        <v>11878</v>
      </c>
      <c r="E313" t="s">
        <v>160</v>
      </c>
      <c r="F313" t="s">
        <v>220</v>
      </c>
      <c r="G313">
        <v>1</v>
      </c>
      <c r="H313">
        <v>1</v>
      </c>
      <c r="I313">
        <v>1</v>
      </c>
      <c r="J313">
        <v>1</v>
      </c>
      <c r="K313">
        <v>0</v>
      </c>
      <c r="L313">
        <v>1</v>
      </c>
      <c r="M313">
        <v>1</v>
      </c>
      <c r="N313" t="s">
        <v>12398</v>
      </c>
      <c r="O313" t="s">
        <v>12432</v>
      </c>
      <c r="P313" t="s">
        <v>12536</v>
      </c>
      <c r="Q313" t="s">
        <v>12401</v>
      </c>
      <c r="R313" t="s">
        <v>12402</v>
      </c>
      <c r="S313" t="s">
        <v>12403</v>
      </c>
      <c r="T313" t="s">
        <v>12408</v>
      </c>
    </row>
    <row r="314" spans="1:20" x14ac:dyDescent="0.2">
      <c r="A314">
        <v>311</v>
      </c>
      <c r="B314" t="s">
        <v>12188</v>
      </c>
      <c r="C314" t="s">
        <v>11894</v>
      </c>
      <c r="D314" t="s">
        <v>11880</v>
      </c>
      <c r="E314" t="s">
        <v>160</v>
      </c>
      <c r="F314" t="s">
        <v>220</v>
      </c>
      <c r="G314">
        <v>1</v>
      </c>
      <c r="H314">
        <v>0</v>
      </c>
      <c r="I314">
        <v>1</v>
      </c>
      <c r="J314">
        <v>1</v>
      </c>
      <c r="K314">
        <v>0</v>
      </c>
      <c r="L314">
        <v>1</v>
      </c>
      <c r="M314">
        <v>1</v>
      </c>
      <c r="N314" t="s">
        <v>12398</v>
      </c>
      <c r="O314" t="s">
        <v>12432</v>
      </c>
      <c r="P314" t="s">
        <v>12536</v>
      </c>
      <c r="Q314" t="s">
        <v>12401</v>
      </c>
      <c r="R314" t="s">
        <v>12402</v>
      </c>
      <c r="S314" t="s">
        <v>12403</v>
      </c>
      <c r="T314" t="s">
        <v>12412</v>
      </c>
    </row>
    <row r="315" spans="1:20" x14ac:dyDescent="0.2">
      <c r="A315">
        <v>312</v>
      </c>
      <c r="B315" t="s">
        <v>12189</v>
      </c>
      <c r="C315" t="s">
        <v>11895</v>
      </c>
      <c r="D315" t="s">
        <v>11881</v>
      </c>
      <c r="E315" t="s">
        <v>523</v>
      </c>
      <c r="F315" t="s">
        <v>220</v>
      </c>
      <c r="G315">
        <v>0</v>
      </c>
      <c r="H315">
        <v>0</v>
      </c>
      <c r="I315">
        <v>1</v>
      </c>
      <c r="J315">
        <v>1</v>
      </c>
      <c r="K315">
        <v>0</v>
      </c>
      <c r="L315">
        <v>0</v>
      </c>
      <c r="M315">
        <v>1</v>
      </c>
      <c r="N315" t="s">
        <v>12398</v>
      </c>
      <c r="O315" t="s">
        <v>12497</v>
      </c>
      <c r="P315" t="s">
        <v>12498</v>
      </c>
      <c r="Q315" t="s">
        <v>12401</v>
      </c>
      <c r="R315" t="s">
        <v>12402</v>
      </c>
      <c r="S315" t="s">
        <v>12411</v>
      </c>
      <c r="T315" t="s">
        <v>12412</v>
      </c>
    </row>
  </sheetData>
  <mergeCells count="3">
    <mergeCell ref="A1:D1"/>
    <mergeCell ref="E1:M1"/>
    <mergeCell ref="N1:T1"/>
  </mergeCells>
  <conditionalFormatting sqref="N4:N315">
    <cfRule type="cellIs" dxfId="5" priority="1" operator="equal">
      <formula>"REMOVE_CANDIDATE"</formula>
    </cfRule>
    <cfRule type="cellIs" dxfId="4" priority="2" operator="equal">
      <formula>"PERIPHERAL"</formula>
    </cfRule>
    <cfRule type="cellIs" dxfId="3" priority="3" operator="equal">
      <formula>"SUPPORTING"</formula>
    </cfRule>
    <cfRule type="cellIs" dxfId="2" priority="4" operator="equal">
      <formula>"CORE"</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5BBC8-254C-124E-9E88-F04261CE252B}">
  <dimension ref="A1:DZ377"/>
  <sheetViews>
    <sheetView zoomScale="130" zoomScaleNormal="130" workbookViewId="0">
      <pane xSplit="6" ySplit="3" topLeftCell="G47" activePane="bottomRight" state="frozen"/>
      <selection pane="topRight" activeCell="D1" sqref="D1"/>
      <selection pane="bottomLeft" activeCell="A4" sqref="A4"/>
      <selection pane="bottomRight" activeCell="C66" sqref="C66"/>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94.5" bestFit="1" customWidth="1"/>
    <col min="116" max="116" width="17" bestFit="1" customWidth="1"/>
    <col min="117" max="117" width="17.1640625" bestFit="1" customWidth="1"/>
    <col min="118" max="118" width="88" bestFit="1" customWidth="1"/>
    <col min="119" max="119" width="33.6640625" bestFit="1" customWidth="1"/>
    <col min="120" max="120" width="244.83203125" bestFit="1" customWidth="1"/>
    <col min="121" max="124" width="255.83203125" bestFit="1" customWidth="1"/>
    <col min="125" max="125" width="76" bestFit="1" customWidth="1"/>
    <col min="126" max="126" width="146.6640625" bestFit="1" customWidth="1"/>
    <col min="127" max="127" width="31.83203125" bestFit="1" customWidth="1"/>
    <col min="128" max="130" width="255.83203125" bestFit="1" customWidth="1"/>
    <col min="131" max="131" width="90.33203125" bestFit="1" customWidth="1"/>
    <col min="132" max="133" width="17" bestFit="1" customWidth="1"/>
    <col min="134" max="134" width="65.1640625" bestFit="1" customWidth="1"/>
    <col min="135" max="135" width="24.33203125" bestFit="1" customWidth="1"/>
    <col min="136" max="136" width="46.5" bestFit="1" customWidth="1"/>
    <col min="137" max="137" width="72.5" bestFit="1" customWidth="1"/>
    <col min="138" max="140" width="255.83203125" bestFit="1" customWidth="1"/>
    <col min="141" max="141" width="27" bestFit="1" customWidth="1"/>
    <col min="142" max="142" width="66" bestFit="1" customWidth="1"/>
    <col min="143" max="143" width="30" bestFit="1" customWidth="1"/>
    <col min="144" max="144" width="105.33203125" bestFit="1" customWidth="1"/>
    <col min="145" max="145" width="223.83203125" bestFit="1" customWidth="1"/>
    <col min="146" max="146" width="53.33203125" bestFit="1" customWidth="1"/>
  </cols>
  <sheetData>
    <row r="1" spans="1:130" x14ac:dyDescent="0.2">
      <c r="A1" s="16" t="s">
        <v>153</v>
      </c>
      <c r="B1" s="16"/>
      <c r="C1" s="16"/>
      <c r="D1" s="16"/>
      <c r="E1" s="16"/>
      <c r="F1" s="16"/>
      <c r="G1" s="16"/>
      <c r="H1" s="17" t="s">
        <v>282</v>
      </c>
      <c r="I1" s="17"/>
      <c r="J1" s="17"/>
      <c r="K1" s="17"/>
      <c r="L1" s="17"/>
      <c r="M1" s="17"/>
      <c r="N1" s="17"/>
      <c r="O1" s="17"/>
      <c r="P1" s="17"/>
      <c r="Q1" s="17"/>
      <c r="R1" s="17"/>
      <c r="S1" s="17"/>
      <c r="T1" s="17"/>
      <c r="U1" s="17"/>
      <c r="V1" s="17"/>
      <c r="W1" s="17"/>
      <c r="X1" s="17"/>
      <c r="Y1" s="17"/>
      <c r="Z1" s="17"/>
      <c r="AA1" s="17"/>
      <c r="AB1" s="18" t="s">
        <v>163</v>
      </c>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9" t="s">
        <v>154</v>
      </c>
      <c r="DL1" s="19"/>
      <c r="DM1" s="19"/>
      <c r="DN1" s="19"/>
      <c r="DO1" s="19"/>
      <c r="DP1" s="19"/>
      <c r="DQ1" s="19"/>
      <c r="DR1" s="19"/>
      <c r="DS1" s="19"/>
      <c r="DT1" s="19"/>
      <c r="DU1" s="19"/>
      <c r="DV1" s="19"/>
      <c r="DW1" s="19"/>
      <c r="DX1" s="19"/>
      <c r="DY1" s="19"/>
      <c r="DZ1" s="19"/>
    </row>
    <row r="2" spans="1:130" ht="5" customHeight="1" x14ac:dyDescent="0.2"/>
    <row r="3" spans="1:130" x14ac:dyDescent="0.2">
      <c r="A3" t="s">
        <v>9723</v>
      </c>
      <c r="B3" t="s">
        <v>52</v>
      </c>
      <c r="C3" t="s">
        <v>57</v>
      </c>
      <c r="D3" t="s">
        <v>56</v>
      </c>
      <c r="E3" t="s">
        <v>3938</v>
      </c>
      <c r="F3" t="s">
        <v>153</v>
      </c>
      <c r="G3" t="s">
        <v>15</v>
      </c>
      <c r="H3" t="s">
        <v>33</v>
      </c>
      <c r="I3" t="s">
        <v>34</v>
      </c>
      <c r="J3" t="s">
        <v>35</v>
      </c>
      <c r="K3" t="s">
        <v>36</v>
      </c>
      <c r="L3" t="s">
        <v>37</v>
      </c>
      <c r="M3" t="s">
        <v>38</v>
      </c>
      <c r="N3" t="s">
        <v>39</v>
      </c>
      <c r="O3" t="s">
        <v>40</v>
      </c>
      <c r="P3" t="s">
        <v>41</v>
      </c>
      <c r="Q3" t="s">
        <v>155</v>
      </c>
      <c r="R3" t="s">
        <v>156</v>
      </c>
      <c r="S3" t="s">
        <v>159</v>
      </c>
      <c r="T3" t="s">
        <v>5488</v>
      </c>
      <c r="U3" t="s">
        <v>5489</v>
      </c>
      <c r="V3" t="s">
        <v>5490</v>
      </c>
      <c r="W3" t="s">
        <v>5491</v>
      </c>
      <c r="X3" t="s">
        <v>5492</v>
      </c>
      <c r="Y3" t="s">
        <v>5493</v>
      </c>
      <c r="Z3" t="s">
        <v>5494</v>
      </c>
      <c r="AA3" t="s">
        <v>5495</v>
      </c>
      <c r="AB3" t="s">
        <v>69</v>
      </c>
      <c r="AC3" t="s">
        <v>229</v>
      </c>
      <c r="AD3" t="s">
        <v>70</v>
      </c>
      <c r="AE3" t="s">
        <v>71</v>
      </c>
      <c r="AF3" t="s">
        <v>230</v>
      </c>
      <c r="AG3" t="s">
        <v>72</v>
      </c>
      <c r="AH3" t="s">
        <v>73</v>
      </c>
      <c r="AI3" t="s">
        <v>231</v>
      </c>
      <c r="AJ3" t="s">
        <v>74</v>
      </c>
      <c r="AK3" t="s">
        <v>75</v>
      </c>
      <c r="AL3" t="s">
        <v>76</v>
      </c>
      <c r="AM3" t="s">
        <v>77</v>
      </c>
      <c r="AN3" t="s">
        <v>78</v>
      </c>
      <c r="AO3" t="s">
        <v>79</v>
      </c>
      <c r="AP3" t="s">
        <v>80</v>
      </c>
      <c r="AQ3" t="s">
        <v>81</v>
      </c>
      <c r="AR3" t="s">
        <v>82</v>
      </c>
      <c r="AS3" t="s">
        <v>83</v>
      </c>
      <c r="AT3" t="s">
        <v>84</v>
      </c>
      <c r="AU3" t="s">
        <v>85</v>
      </c>
      <c r="AV3" t="s">
        <v>86</v>
      </c>
      <c r="AW3" t="s">
        <v>87</v>
      </c>
      <c r="AX3" t="s">
        <v>88</v>
      </c>
      <c r="AY3" t="s">
        <v>89</v>
      </c>
      <c r="AZ3" t="s">
        <v>90</v>
      </c>
      <c r="BA3" t="s">
        <v>91</v>
      </c>
      <c r="BB3" t="s">
        <v>92</v>
      </c>
      <c r="BC3" t="s">
        <v>93</v>
      </c>
      <c r="BD3" t="s">
        <v>94</v>
      </c>
      <c r="BE3" t="s">
        <v>95</v>
      </c>
      <c r="BF3" t="s">
        <v>96</v>
      </c>
      <c r="BG3" t="s">
        <v>97</v>
      </c>
      <c r="BH3" t="s">
        <v>98</v>
      </c>
      <c r="BI3" t="s">
        <v>99</v>
      </c>
      <c r="BJ3" t="s">
        <v>100</v>
      </c>
      <c r="BK3" t="s">
        <v>101</v>
      </c>
      <c r="BL3" t="s">
        <v>102</v>
      </c>
      <c r="BM3" t="s">
        <v>4117</v>
      </c>
      <c r="BN3" t="s">
        <v>103</v>
      </c>
      <c r="BO3" t="s">
        <v>104</v>
      </c>
      <c r="BP3" t="s">
        <v>105</v>
      </c>
      <c r="BQ3" t="s">
        <v>106</v>
      </c>
      <c r="BR3" t="s">
        <v>107</v>
      </c>
      <c r="BS3" t="s">
        <v>108</v>
      </c>
      <c r="BT3" t="s">
        <v>109</v>
      </c>
      <c r="BU3" t="s">
        <v>110</v>
      </c>
      <c r="BV3" t="s">
        <v>111</v>
      </c>
      <c r="BW3" t="s">
        <v>112</v>
      </c>
      <c r="BX3" t="s">
        <v>113</v>
      </c>
      <c r="BY3" t="s">
        <v>114</v>
      </c>
      <c r="BZ3" t="s">
        <v>115</v>
      </c>
      <c r="CA3" t="s">
        <v>116</v>
      </c>
      <c r="CB3" t="s">
        <v>117</v>
      </c>
      <c r="CC3" t="s">
        <v>118</v>
      </c>
      <c r="CD3" t="s">
        <v>119</v>
      </c>
      <c r="CE3" t="s">
        <v>120</v>
      </c>
      <c r="CF3" t="s">
        <v>121</v>
      </c>
      <c r="CG3" t="s">
        <v>122</v>
      </c>
      <c r="CH3" t="s">
        <v>123</v>
      </c>
      <c r="CI3" t="s">
        <v>124</v>
      </c>
      <c r="CJ3" t="s">
        <v>125</v>
      </c>
      <c r="CK3" t="s">
        <v>126</v>
      </c>
      <c r="CL3" t="s">
        <v>127</v>
      </c>
      <c r="CM3" t="s">
        <v>128</v>
      </c>
      <c r="CN3" t="s">
        <v>129</v>
      </c>
      <c r="CO3" t="s">
        <v>130</v>
      </c>
      <c r="CP3" t="s">
        <v>131</v>
      </c>
      <c r="CQ3" t="s">
        <v>132</v>
      </c>
      <c r="CR3" t="s">
        <v>133</v>
      </c>
      <c r="CS3" t="s">
        <v>134</v>
      </c>
      <c r="CT3" t="s">
        <v>135</v>
      </c>
      <c r="CU3" t="s">
        <v>136</v>
      </c>
      <c r="CV3" t="s">
        <v>137</v>
      </c>
      <c r="CW3" t="s">
        <v>138</v>
      </c>
      <c r="CX3" t="s">
        <v>139</v>
      </c>
      <c r="CY3" t="s">
        <v>140</v>
      </c>
      <c r="CZ3" t="s">
        <v>141</v>
      </c>
      <c r="DA3" t="s">
        <v>142</v>
      </c>
      <c r="DB3" t="s">
        <v>143</v>
      </c>
      <c r="DC3" t="s">
        <v>144</v>
      </c>
      <c r="DD3" t="s">
        <v>145</v>
      </c>
      <c r="DE3" t="s">
        <v>146</v>
      </c>
      <c r="DF3" t="s">
        <v>147</v>
      </c>
      <c r="DG3" t="s">
        <v>148</v>
      </c>
      <c r="DH3" t="s">
        <v>149</v>
      </c>
      <c r="DI3" t="s">
        <v>150</v>
      </c>
      <c r="DJ3" t="s">
        <v>151</v>
      </c>
      <c r="DK3" t="s">
        <v>16</v>
      </c>
      <c r="DL3" t="s">
        <v>17</v>
      </c>
      <c r="DM3" t="s">
        <v>18</v>
      </c>
      <c r="DN3" t="s">
        <v>19</v>
      </c>
      <c r="DO3" t="s">
        <v>20</v>
      </c>
      <c r="DP3" t="s">
        <v>21</v>
      </c>
      <c r="DQ3" t="s">
        <v>22</v>
      </c>
      <c r="DR3" t="s">
        <v>23</v>
      </c>
      <c r="DS3" t="s">
        <v>24</v>
      </c>
      <c r="DT3" t="s">
        <v>25</v>
      </c>
      <c r="DU3" t="s">
        <v>26</v>
      </c>
      <c r="DV3" t="s">
        <v>27</v>
      </c>
      <c r="DW3" t="s">
        <v>28</v>
      </c>
      <c r="DX3" t="s">
        <v>29</v>
      </c>
      <c r="DY3" t="s">
        <v>30</v>
      </c>
      <c r="DZ3" t="s">
        <v>31</v>
      </c>
    </row>
    <row r="4" spans="1:130" x14ac:dyDescent="0.2">
      <c r="A4">
        <v>334</v>
      </c>
      <c r="B4" t="s">
        <v>10650</v>
      </c>
      <c r="C4" t="s">
        <v>10600</v>
      </c>
      <c r="D4" t="s">
        <v>9834</v>
      </c>
      <c r="E4" t="s">
        <v>3939</v>
      </c>
      <c r="F4" t="s">
        <v>9667</v>
      </c>
      <c r="G4" t="s">
        <v>9666</v>
      </c>
      <c r="H4" t="s">
        <v>9928</v>
      </c>
      <c r="I4" t="s">
        <v>9929</v>
      </c>
      <c r="J4" t="s">
        <v>9930</v>
      </c>
      <c r="K4" t="s">
        <v>9931</v>
      </c>
      <c r="L4" t="s">
        <v>9932</v>
      </c>
      <c r="M4" t="s">
        <v>9933</v>
      </c>
      <c r="N4" t="s">
        <v>282</v>
      </c>
      <c r="O4" t="s">
        <v>9934</v>
      </c>
      <c r="P4" t="s">
        <v>9935</v>
      </c>
      <c r="Q4" t="s">
        <v>9936</v>
      </c>
      <c r="R4" t="s">
        <v>9937</v>
      </c>
      <c r="S4" t="s">
        <v>9928</v>
      </c>
      <c r="T4" t="s">
        <v>817</v>
      </c>
      <c r="U4">
        <v>0</v>
      </c>
      <c r="V4">
        <v>0</v>
      </c>
      <c r="W4">
        <v>1</v>
      </c>
      <c r="X4">
        <v>1</v>
      </c>
      <c r="Y4">
        <v>0</v>
      </c>
      <c r="Z4">
        <v>1</v>
      </c>
      <c r="AA4">
        <v>0</v>
      </c>
      <c r="AB4" t="s">
        <v>58</v>
      </c>
      <c r="AC4">
        <v>2025</v>
      </c>
      <c r="AD4" t="s">
        <v>10133</v>
      </c>
      <c r="AE4" t="s">
        <v>9666</v>
      </c>
      <c r="AF4" t="s">
        <v>10134</v>
      </c>
      <c r="AH4">
        <v>23637005</v>
      </c>
      <c r="AI4" t="s">
        <v>10135</v>
      </c>
      <c r="AJ4" t="s">
        <v>10136</v>
      </c>
      <c r="AL4" s="5">
        <v>45748</v>
      </c>
      <c r="AM4" s="2">
        <v>46117.937962962962</v>
      </c>
      <c r="AN4" s="2">
        <v>46117.957499999997</v>
      </c>
      <c r="AO4" s="3"/>
      <c r="AP4" t="s">
        <v>10137</v>
      </c>
      <c r="AR4">
        <v>2</v>
      </c>
      <c r="AS4">
        <v>67</v>
      </c>
      <c r="BA4" t="s">
        <v>4491</v>
      </c>
      <c r="BC4" t="s">
        <v>1574</v>
      </c>
      <c r="BF4" t="s">
        <v>10138</v>
      </c>
      <c r="BG4">
        <v>3177048391</v>
      </c>
      <c r="BJ4" t="s">
        <v>10139</v>
      </c>
      <c r="BK4" t="s">
        <v>10140</v>
      </c>
      <c r="BL4" t="s">
        <v>10141</v>
      </c>
      <c r="BM4" t="s">
        <v>10142</v>
      </c>
      <c r="BN4" t="s">
        <v>10143</v>
      </c>
      <c r="BO4" t="s">
        <v>10144</v>
      </c>
    </row>
    <row r="5" spans="1:130" x14ac:dyDescent="0.2">
      <c r="A5">
        <v>335</v>
      </c>
      <c r="B5" t="s">
        <v>10651</v>
      </c>
      <c r="C5" t="s">
        <v>10601</v>
      </c>
      <c r="D5" t="s">
        <v>9835</v>
      </c>
      <c r="E5" t="s">
        <v>3939</v>
      </c>
      <c r="F5" t="s">
        <v>9663</v>
      </c>
      <c r="G5" t="s">
        <v>9662</v>
      </c>
      <c r="H5" t="s">
        <v>9928</v>
      </c>
      <c r="I5" t="s">
        <v>9938</v>
      </c>
      <c r="J5" t="s">
        <v>9930</v>
      </c>
      <c r="K5" t="s">
        <v>9939</v>
      </c>
      <c r="L5" t="s">
        <v>9932</v>
      </c>
      <c r="M5" t="s">
        <v>9933</v>
      </c>
      <c r="N5" t="s">
        <v>9940</v>
      </c>
      <c r="O5" t="s">
        <v>9941</v>
      </c>
      <c r="P5" t="s">
        <v>9935</v>
      </c>
      <c r="Q5" t="s">
        <v>9942</v>
      </c>
      <c r="R5" t="s">
        <v>9943</v>
      </c>
      <c r="S5" t="s">
        <v>9928</v>
      </c>
      <c r="T5" t="s">
        <v>817</v>
      </c>
      <c r="U5">
        <v>0</v>
      </c>
      <c r="V5">
        <v>0</v>
      </c>
      <c r="W5">
        <v>1</v>
      </c>
      <c r="X5">
        <v>0</v>
      </c>
      <c r="Y5">
        <v>1</v>
      </c>
      <c r="Z5">
        <v>1</v>
      </c>
      <c r="AA5">
        <v>1</v>
      </c>
      <c r="AB5" t="s">
        <v>58</v>
      </c>
      <c r="AC5">
        <v>2025</v>
      </c>
      <c r="AD5" t="s">
        <v>10145</v>
      </c>
      <c r="AE5" t="s">
        <v>9662</v>
      </c>
      <c r="AF5" t="s">
        <v>10146</v>
      </c>
      <c r="AH5">
        <v>26739585</v>
      </c>
      <c r="AI5" t="s">
        <v>10147</v>
      </c>
      <c r="AJ5" t="s">
        <v>10148</v>
      </c>
      <c r="AK5" t="s">
        <v>10149</v>
      </c>
      <c r="AL5">
        <v>2025</v>
      </c>
      <c r="AM5" s="2">
        <v>46117.937974537039</v>
      </c>
      <c r="AN5" s="2">
        <v>46117.937974537039</v>
      </c>
      <c r="AO5" s="3"/>
      <c r="AP5">
        <v>22</v>
      </c>
      <c r="AR5">
        <v>4</v>
      </c>
      <c r="AS5">
        <v>5</v>
      </c>
      <c r="BA5" t="s">
        <v>1573</v>
      </c>
      <c r="BC5" t="s">
        <v>1574</v>
      </c>
      <c r="BF5" t="s">
        <v>3245</v>
      </c>
      <c r="BG5">
        <v>3286312456</v>
      </c>
      <c r="BJ5" t="s">
        <v>10150</v>
      </c>
      <c r="BK5" t="s">
        <v>10151</v>
      </c>
      <c r="BL5" t="s">
        <v>10152</v>
      </c>
      <c r="BM5" t="s">
        <v>10153</v>
      </c>
      <c r="BN5" t="s">
        <v>10154</v>
      </c>
      <c r="BO5" t="s">
        <v>10155</v>
      </c>
    </row>
    <row r="6" spans="1:130" x14ac:dyDescent="0.2">
      <c r="A6">
        <v>336</v>
      </c>
      <c r="B6" t="s">
        <v>10652</v>
      </c>
      <c r="C6" t="s">
        <v>10602</v>
      </c>
      <c r="D6" t="s">
        <v>9836</v>
      </c>
      <c r="E6" t="s">
        <v>154</v>
      </c>
      <c r="F6" t="s">
        <v>7580</v>
      </c>
      <c r="G6" t="s">
        <v>7579</v>
      </c>
      <c r="H6" t="s">
        <v>9928</v>
      </c>
      <c r="I6" t="s">
        <v>9944</v>
      </c>
      <c r="J6" t="s">
        <v>9930</v>
      </c>
      <c r="K6" t="s">
        <v>9945</v>
      </c>
      <c r="L6" t="s">
        <v>9946</v>
      </c>
      <c r="M6" t="s">
        <v>9933</v>
      </c>
      <c r="N6" t="s">
        <v>9947</v>
      </c>
      <c r="O6" t="s">
        <v>9948</v>
      </c>
      <c r="P6" t="s">
        <v>9935</v>
      </c>
      <c r="Q6" t="s">
        <v>9949</v>
      </c>
      <c r="R6" t="s">
        <v>9950</v>
      </c>
      <c r="S6" t="s">
        <v>9928</v>
      </c>
      <c r="T6" t="s">
        <v>161</v>
      </c>
      <c r="U6">
        <v>0</v>
      </c>
      <c r="V6">
        <v>1</v>
      </c>
      <c r="W6">
        <v>1</v>
      </c>
      <c r="X6">
        <v>0</v>
      </c>
      <c r="Y6">
        <v>0</v>
      </c>
      <c r="Z6">
        <v>0</v>
      </c>
      <c r="AA6">
        <v>0</v>
      </c>
      <c r="AB6" t="s">
        <v>58</v>
      </c>
      <c r="AC6">
        <v>2025</v>
      </c>
      <c r="AD6" t="s">
        <v>10156</v>
      </c>
      <c r="AE6" t="s">
        <v>7579</v>
      </c>
      <c r="AF6" t="s">
        <v>10157</v>
      </c>
      <c r="AH6" s="6" t="s">
        <v>10158</v>
      </c>
      <c r="AI6" t="s">
        <v>10159</v>
      </c>
      <c r="AJ6" t="s">
        <v>10160</v>
      </c>
      <c r="AK6" t="s">
        <v>10161</v>
      </c>
      <c r="AL6" s="5">
        <v>45992</v>
      </c>
      <c r="AM6" s="2">
        <v>46117.937974537039</v>
      </c>
      <c r="AN6" s="2">
        <v>46117.937974537039</v>
      </c>
      <c r="AO6" s="3"/>
      <c r="AP6" t="s">
        <v>10162</v>
      </c>
      <c r="AR6">
        <v>8</v>
      </c>
      <c r="AS6">
        <v>51</v>
      </c>
      <c r="BA6" t="s">
        <v>4491</v>
      </c>
      <c r="BC6" t="s">
        <v>1574</v>
      </c>
      <c r="BF6" t="s">
        <v>10163</v>
      </c>
      <c r="BG6">
        <v>3308952719</v>
      </c>
      <c r="BJ6" t="s">
        <v>10164</v>
      </c>
      <c r="BK6" t="s">
        <v>10165</v>
      </c>
      <c r="BL6" t="s">
        <v>10166</v>
      </c>
      <c r="BM6" t="s">
        <v>10167</v>
      </c>
      <c r="BN6" t="s">
        <v>10168</v>
      </c>
      <c r="BO6" t="s">
        <v>10169</v>
      </c>
      <c r="DK6" t="s">
        <v>7581</v>
      </c>
      <c r="DL6">
        <v>2024</v>
      </c>
      <c r="DM6" t="s">
        <v>2</v>
      </c>
      <c r="DO6" t="s">
        <v>7582</v>
      </c>
      <c r="DQ6" t="s">
        <v>5</v>
      </c>
      <c r="DR6" t="s">
        <v>7583</v>
      </c>
      <c r="DS6" t="s">
        <v>7584</v>
      </c>
      <c r="DT6" t="s">
        <v>7585</v>
      </c>
      <c r="DU6" t="s">
        <v>4124</v>
      </c>
      <c r="DV6" t="s">
        <v>4328</v>
      </c>
      <c r="DW6" t="s">
        <v>1741</v>
      </c>
      <c r="DX6" t="s">
        <v>7586</v>
      </c>
      <c r="DY6" t="s">
        <v>7587</v>
      </c>
      <c r="DZ6" t="s">
        <v>209</v>
      </c>
    </row>
    <row r="7" spans="1:130" x14ac:dyDescent="0.2">
      <c r="A7">
        <v>337</v>
      </c>
      <c r="B7" t="s">
        <v>10653</v>
      </c>
      <c r="C7" t="s">
        <v>10603</v>
      </c>
      <c r="D7" t="s">
        <v>9837</v>
      </c>
      <c r="E7" t="s">
        <v>154</v>
      </c>
      <c r="F7" t="s">
        <v>7561</v>
      </c>
      <c r="G7" t="s">
        <v>7560</v>
      </c>
      <c r="H7" t="s">
        <v>9928</v>
      </c>
      <c r="I7" t="s">
        <v>9951</v>
      </c>
      <c r="J7" t="s">
        <v>9930</v>
      </c>
      <c r="K7" t="s">
        <v>9952</v>
      </c>
      <c r="L7" t="s">
        <v>9946</v>
      </c>
      <c r="M7" t="s">
        <v>9933</v>
      </c>
      <c r="N7" t="s">
        <v>9940</v>
      </c>
      <c r="O7" t="s">
        <v>9953</v>
      </c>
      <c r="P7" t="s">
        <v>9935</v>
      </c>
      <c r="Q7" t="s">
        <v>9954</v>
      </c>
      <c r="R7" t="s">
        <v>9955</v>
      </c>
      <c r="S7" t="s">
        <v>9928</v>
      </c>
      <c r="T7" t="s">
        <v>220</v>
      </c>
      <c r="U7">
        <v>0</v>
      </c>
      <c r="V7">
        <v>0</v>
      </c>
      <c r="W7">
        <v>1</v>
      </c>
      <c r="X7">
        <v>1</v>
      </c>
      <c r="Y7">
        <v>0</v>
      </c>
      <c r="Z7">
        <v>0</v>
      </c>
      <c r="AA7">
        <v>0</v>
      </c>
      <c r="AB7" t="s">
        <v>58</v>
      </c>
      <c r="AC7">
        <v>2026</v>
      </c>
      <c r="AD7" t="s">
        <v>10170</v>
      </c>
      <c r="AE7" t="s">
        <v>7560</v>
      </c>
      <c r="AF7" t="s">
        <v>10171</v>
      </c>
      <c r="AH7">
        <v>13823256</v>
      </c>
      <c r="AI7" t="s">
        <v>10172</v>
      </c>
      <c r="AJ7" t="s">
        <v>10173</v>
      </c>
      <c r="AK7" t="s">
        <v>7566</v>
      </c>
      <c r="AL7" s="5">
        <v>46143</v>
      </c>
      <c r="AM7" s="2">
        <v>46117.937974537039</v>
      </c>
      <c r="AN7" s="2">
        <v>46160.92087962963</v>
      </c>
      <c r="AO7" s="3"/>
      <c r="AP7">
        <v>55</v>
      </c>
      <c r="AR7">
        <v>3</v>
      </c>
      <c r="AS7">
        <v>31</v>
      </c>
      <c r="BA7" t="s">
        <v>4491</v>
      </c>
      <c r="BC7" t="s">
        <v>1574</v>
      </c>
      <c r="BF7" t="s">
        <v>10174</v>
      </c>
      <c r="BG7">
        <v>3289982723</v>
      </c>
      <c r="BJ7" t="s">
        <v>10175</v>
      </c>
      <c r="BK7" t="s">
        <v>10176</v>
      </c>
      <c r="BL7" t="s">
        <v>10177</v>
      </c>
      <c r="BM7" t="s">
        <v>10178</v>
      </c>
      <c r="BN7" t="s">
        <v>10179</v>
      </c>
      <c r="BO7" t="s">
        <v>10180</v>
      </c>
      <c r="DK7" t="s">
        <v>7562</v>
      </c>
      <c r="DL7">
        <v>2025</v>
      </c>
      <c r="DM7" t="s">
        <v>2</v>
      </c>
      <c r="DN7" t="s">
        <v>571</v>
      </c>
      <c r="DO7" t="s">
        <v>7563</v>
      </c>
      <c r="DQ7" t="s">
        <v>5</v>
      </c>
      <c r="DR7" t="s">
        <v>7564</v>
      </c>
      <c r="DS7" t="s">
        <v>7565</v>
      </c>
      <c r="DT7" t="s">
        <v>7566</v>
      </c>
      <c r="DU7" t="s">
        <v>4124</v>
      </c>
      <c r="DV7" t="s">
        <v>171</v>
      </c>
      <c r="DW7" t="s">
        <v>4178</v>
      </c>
      <c r="DX7" t="s">
        <v>7567</v>
      </c>
      <c r="DY7" t="s">
        <v>7568</v>
      </c>
      <c r="DZ7" t="s">
        <v>7569</v>
      </c>
    </row>
    <row r="8" spans="1:130" x14ac:dyDescent="0.2">
      <c r="A8">
        <v>338</v>
      </c>
      <c r="B8" t="s">
        <v>10654</v>
      </c>
      <c r="C8" t="s">
        <v>10604</v>
      </c>
      <c r="D8" t="s">
        <v>9838</v>
      </c>
      <c r="E8" t="s">
        <v>3939</v>
      </c>
      <c r="F8" t="s">
        <v>9665</v>
      </c>
      <c r="G8" t="s">
        <v>9664</v>
      </c>
      <c r="H8" t="s">
        <v>9928</v>
      </c>
      <c r="I8" t="s">
        <v>9956</v>
      </c>
      <c r="J8" t="s">
        <v>9930</v>
      </c>
      <c r="K8" t="s">
        <v>9945</v>
      </c>
      <c r="L8" t="s">
        <v>9946</v>
      </c>
      <c r="M8" t="s">
        <v>9933</v>
      </c>
      <c r="N8" t="s">
        <v>9940</v>
      </c>
      <c r="O8" t="s">
        <v>9957</v>
      </c>
      <c r="P8" t="s">
        <v>9935</v>
      </c>
      <c r="Q8" t="s">
        <v>9958</v>
      </c>
      <c r="R8" t="s">
        <v>9959</v>
      </c>
      <c r="S8" t="s">
        <v>9928</v>
      </c>
      <c r="T8" t="s">
        <v>161</v>
      </c>
      <c r="U8">
        <v>0</v>
      </c>
      <c r="V8">
        <v>1</v>
      </c>
      <c r="W8">
        <v>0</v>
      </c>
      <c r="X8">
        <v>0</v>
      </c>
      <c r="Y8">
        <v>0</v>
      </c>
      <c r="Z8">
        <v>1</v>
      </c>
      <c r="AA8">
        <v>0</v>
      </c>
      <c r="AB8" t="s">
        <v>58</v>
      </c>
      <c r="AC8">
        <v>2026</v>
      </c>
      <c r="AD8" t="s">
        <v>10181</v>
      </c>
      <c r="AE8" t="s">
        <v>9664</v>
      </c>
      <c r="AF8" t="s">
        <v>9707</v>
      </c>
      <c r="AI8" t="s">
        <v>10182</v>
      </c>
      <c r="AJ8" t="s">
        <v>10183</v>
      </c>
      <c r="AK8" t="s">
        <v>10184</v>
      </c>
      <c r="AL8">
        <v>2026</v>
      </c>
      <c r="AM8" s="2">
        <v>46117.937986111108</v>
      </c>
      <c r="AN8" s="2">
        <v>46164.691354166665</v>
      </c>
      <c r="AO8" s="3"/>
      <c r="AP8">
        <v>9813</v>
      </c>
      <c r="AR8">
        <v>1</v>
      </c>
      <c r="AS8">
        <v>16</v>
      </c>
      <c r="BA8" t="s">
        <v>9711</v>
      </c>
      <c r="BC8" t="s">
        <v>1574</v>
      </c>
      <c r="BF8" t="s">
        <v>9712</v>
      </c>
      <c r="BG8">
        <v>3321566832</v>
      </c>
      <c r="BJ8" t="s">
        <v>9713</v>
      </c>
      <c r="BK8" t="s">
        <v>10185</v>
      </c>
      <c r="BL8" t="s">
        <v>10186</v>
      </c>
      <c r="BM8" t="s">
        <v>10187</v>
      </c>
      <c r="BN8" t="s">
        <v>10188</v>
      </c>
      <c r="BO8" t="s">
        <v>10189</v>
      </c>
    </row>
    <row r="9" spans="1:130" x14ac:dyDescent="0.2">
      <c r="A9">
        <v>339</v>
      </c>
      <c r="B9" t="s">
        <v>10655</v>
      </c>
      <c r="C9" t="s">
        <v>10605</v>
      </c>
      <c r="D9" t="s">
        <v>9839</v>
      </c>
      <c r="E9" t="s">
        <v>154</v>
      </c>
      <c r="F9" t="s">
        <v>7533</v>
      </c>
      <c r="G9" t="s">
        <v>7532</v>
      </c>
      <c r="H9" t="s">
        <v>9928</v>
      </c>
      <c r="I9" t="s">
        <v>9944</v>
      </c>
      <c r="J9" t="s">
        <v>9930</v>
      </c>
      <c r="K9" t="s">
        <v>9960</v>
      </c>
      <c r="L9" t="s">
        <v>9946</v>
      </c>
      <c r="M9" t="s">
        <v>9961</v>
      </c>
      <c r="N9" t="s">
        <v>9962</v>
      </c>
      <c r="O9" t="s">
        <v>9963</v>
      </c>
      <c r="P9" t="s">
        <v>9935</v>
      </c>
      <c r="Q9" t="s">
        <v>9964</v>
      </c>
      <c r="R9" t="s">
        <v>9965</v>
      </c>
      <c r="S9" t="s">
        <v>9928</v>
      </c>
      <c r="T9" t="s">
        <v>161</v>
      </c>
      <c r="U9">
        <v>0</v>
      </c>
      <c r="V9">
        <v>1</v>
      </c>
      <c r="W9">
        <v>1</v>
      </c>
      <c r="X9">
        <v>0</v>
      </c>
      <c r="Y9">
        <v>0</v>
      </c>
      <c r="Z9">
        <v>0</v>
      </c>
      <c r="AA9">
        <v>0</v>
      </c>
      <c r="AB9" t="s">
        <v>255</v>
      </c>
      <c r="AC9">
        <v>2025</v>
      </c>
      <c r="AD9" t="s">
        <v>10190</v>
      </c>
      <c r="AE9" t="s">
        <v>7532</v>
      </c>
      <c r="AF9" t="s">
        <v>10191</v>
      </c>
      <c r="AG9" t="s">
        <v>10192</v>
      </c>
      <c r="AI9" t="s">
        <v>10193</v>
      </c>
      <c r="AJ9" t="s">
        <v>10194</v>
      </c>
      <c r="AK9" t="s">
        <v>10195</v>
      </c>
      <c r="AL9" s="1">
        <v>45846</v>
      </c>
      <c r="AM9" s="2">
        <v>46118.950104166666</v>
      </c>
      <c r="AN9" s="2">
        <v>46118.950104166666</v>
      </c>
      <c r="AO9" s="3">
        <v>46118.950104166666</v>
      </c>
      <c r="AP9" t="s">
        <v>10196</v>
      </c>
      <c r="AV9" t="s">
        <v>10197</v>
      </c>
      <c r="BA9" t="s">
        <v>918</v>
      </c>
      <c r="BB9" t="s">
        <v>10198</v>
      </c>
      <c r="BC9" t="s">
        <v>65</v>
      </c>
      <c r="BD9" t="s">
        <v>920</v>
      </c>
      <c r="BH9" t="s">
        <v>66</v>
      </c>
      <c r="BK9" t="s">
        <v>10199</v>
      </c>
      <c r="BL9" t="s">
        <v>10200</v>
      </c>
      <c r="BM9" t="s">
        <v>10201</v>
      </c>
      <c r="CU9" t="s">
        <v>10191</v>
      </c>
      <c r="DK9" t="s">
        <v>7534</v>
      </c>
      <c r="DL9">
        <v>2025</v>
      </c>
      <c r="DM9" t="s">
        <v>234</v>
      </c>
      <c r="DO9" t="s">
        <v>7535</v>
      </c>
      <c r="DP9" t="s">
        <v>7536</v>
      </c>
      <c r="DQ9" t="s">
        <v>5</v>
      </c>
      <c r="DR9" t="s">
        <v>7537</v>
      </c>
      <c r="DS9" t="s">
        <v>7538</v>
      </c>
      <c r="DU9" t="s">
        <v>4124</v>
      </c>
      <c r="DV9" t="s">
        <v>282</v>
      </c>
      <c r="DW9" t="s">
        <v>7539</v>
      </c>
      <c r="DX9" t="s">
        <v>171</v>
      </c>
      <c r="DY9" t="s">
        <v>4334</v>
      </c>
      <c r="DZ9" t="s">
        <v>540</v>
      </c>
    </row>
    <row r="10" spans="1:130" x14ac:dyDescent="0.2">
      <c r="A10">
        <v>340</v>
      </c>
      <c r="B10" t="s">
        <v>10656</v>
      </c>
      <c r="C10" t="s">
        <v>10606</v>
      </c>
      <c r="D10" t="s">
        <v>9840</v>
      </c>
      <c r="E10" t="s">
        <v>154</v>
      </c>
      <c r="F10" t="s">
        <v>4119</v>
      </c>
      <c r="G10" t="s">
        <v>4118</v>
      </c>
      <c r="H10" t="s">
        <v>9928</v>
      </c>
      <c r="I10" t="s">
        <v>9966</v>
      </c>
      <c r="J10" t="s">
        <v>9930</v>
      </c>
      <c r="K10" t="s">
        <v>9952</v>
      </c>
      <c r="L10" t="s">
        <v>9946</v>
      </c>
      <c r="M10" t="s">
        <v>9933</v>
      </c>
      <c r="N10" t="s">
        <v>9967</v>
      </c>
      <c r="O10" t="s">
        <v>9968</v>
      </c>
      <c r="P10" t="s">
        <v>9935</v>
      </c>
      <c r="Q10" t="s">
        <v>9969</v>
      </c>
      <c r="R10" t="s">
        <v>9970</v>
      </c>
      <c r="S10" t="s">
        <v>9928</v>
      </c>
      <c r="T10" t="s">
        <v>220</v>
      </c>
      <c r="U10">
        <v>1</v>
      </c>
      <c r="V10">
        <v>1</v>
      </c>
      <c r="W10">
        <v>1</v>
      </c>
      <c r="X10">
        <v>0</v>
      </c>
      <c r="Y10">
        <v>0</v>
      </c>
      <c r="Z10">
        <v>0</v>
      </c>
      <c r="AA10">
        <v>0</v>
      </c>
      <c r="AB10" t="s">
        <v>255</v>
      </c>
      <c r="AC10">
        <v>2024</v>
      </c>
      <c r="AD10" t="s">
        <v>10202</v>
      </c>
      <c r="AE10" t="s">
        <v>4118</v>
      </c>
      <c r="AF10" t="s">
        <v>10203</v>
      </c>
      <c r="AG10" t="s">
        <v>10204</v>
      </c>
      <c r="AI10" t="s">
        <v>10205</v>
      </c>
      <c r="AJ10" t="s">
        <v>10206</v>
      </c>
      <c r="AK10" t="s">
        <v>10207</v>
      </c>
      <c r="AL10" s="1">
        <v>45619</v>
      </c>
      <c r="AM10" s="2">
        <v>46119.640868055554</v>
      </c>
      <c r="AN10" s="2">
        <v>46152.048194444447</v>
      </c>
      <c r="AO10" s="3">
        <v>46119.640868055554</v>
      </c>
      <c r="AP10" t="s">
        <v>10208</v>
      </c>
      <c r="BA10" t="s">
        <v>262</v>
      </c>
      <c r="BB10" t="s">
        <v>10209</v>
      </c>
      <c r="BC10" t="s">
        <v>65</v>
      </c>
      <c r="BH10" t="s">
        <v>66</v>
      </c>
      <c r="BK10" t="s">
        <v>10210</v>
      </c>
      <c r="BL10" t="s">
        <v>10211</v>
      </c>
      <c r="BM10" t="s">
        <v>10212</v>
      </c>
      <c r="CU10" t="s">
        <v>10213</v>
      </c>
      <c r="DK10" t="s">
        <v>4120</v>
      </c>
      <c r="DP10" t="s">
        <v>4121</v>
      </c>
      <c r="DQ10" t="s">
        <v>5</v>
      </c>
      <c r="DR10" t="s">
        <v>4122</v>
      </c>
      <c r="DS10" t="s">
        <v>4123</v>
      </c>
      <c r="DU10" t="s">
        <v>4124</v>
      </c>
      <c r="DV10" t="s">
        <v>4125</v>
      </c>
      <c r="DW10" t="s">
        <v>4126</v>
      </c>
      <c r="DX10" t="s">
        <v>171</v>
      </c>
      <c r="DY10" t="s">
        <v>4127</v>
      </c>
      <c r="DZ10" t="s">
        <v>209</v>
      </c>
    </row>
    <row r="11" spans="1:130" x14ac:dyDescent="0.2">
      <c r="A11">
        <v>341</v>
      </c>
      <c r="B11" t="s">
        <v>10657</v>
      </c>
      <c r="C11" t="s">
        <v>10607</v>
      </c>
      <c r="D11" t="s">
        <v>9841</v>
      </c>
      <c r="E11" t="s">
        <v>154</v>
      </c>
      <c r="F11" t="s">
        <v>8029</v>
      </c>
      <c r="G11" t="s">
        <v>8028</v>
      </c>
      <c r="H11" t="s">
        <v>9928</v>
      </c>
      <c r="I11" t="s">
        <v>9971</v>
      </c>
      <c r="J11" t="s">
        <v>9930</v>
      </c>
      <c r="K11" t="s">
        <v>9960</v>
      </c>
      <c r="L11" t="s">
        <v>9946</v>
      </c>
      <c r="M11" t="s">
        <v>9933</v>
      </c>
      <c r="N11" t="s">
        <v>9940</v>
      </c>
      <c r="O11" t="s">
        <v>9972</v>
      </c>
      <c r="P11" t="s">
        <v>9935</v>
      </c>
      <c r="Q11" t="s">
        <v>9973</v>
      </c>
      <c r="R11" t="s">
        <v>9974</v>
      </c>
      <c r="S11" t="s">
        <v>9928</v>
      </c>
      <c r="T11" t="s">
        <v>2040</v>
      </c>
      <c r="U11">
        <v>0</v>
      </c>
      <c r="V11">
        <v>0</v>
      </c>
      <c r="W11">
        <v>1</v>
      </c>
      <c r="X11">
        <v>1</v>
      </c>
      <c r="Y11">
        <v>0</v>
      </c>
      <c r="Z11">
        <v>0</v>
      </c>
      <c r="AA11">
        <v>1</v>
      </c>
      <c r="AB11" t="s">
        <v>58</v>
      </c>
      <c r="AC11">
        <v>2024</v>
      </c>
      <c r="AD11" t="s">
        <v>10214</v>
      </c>
      <c r="AE11" t="s">
        <v>8028</v>
      </c>
      <c r="AF11" t="s">
        <v>8031</v>
      </c>
      <c r="AH11" t="s">
        <v>10215</v>
      </c>
      <c r="AI11" t="s">
        <v>8032</v>
      </c>
      <c r="AJ11" t="s">
        <v>10216</v>
      </c>
      <c r="AK11" t="s">
        <v>10217</v>
      </c>
      <c r="AL11" s="5">
        <v>45536</v>
      </c>
      <c r="AM11" s="2">
        <v>46119.688888888886</v>
      </c>
      <c r="AN11" s="2">
        <v>46119.688888888886</v>
      </c>
      <c r="AO11" s="3">
        <v>46119.688888888886</v>
      </c>
      <c r="AP11" t="s">
        <v>10218</v>
      </c>
      <c r="AR11">
        <v>5</v>
      </c>
      <c r="AS11">
        <v>62</v>
      </c>
      <c r="AU11" t="s">
        <v>8031</v>
      </c>
      <c r="AV11" t="s">
        <v>10219</v>
      </c>
      <c r="BC11" t="s">
        <v>65</v>
      </c>
      <c r="BH11" t="s">
        <v>66</v>
      </c>
      <c r="BK11" t="s">
        <v>10220</v>
      </c>
      <c r="BL11" t="s">
        <v>10221</v>
      </c>
      <c r="BM11" t="s">
        <v>10222</v>
      </c>
      <c r="DK11" t="s">
        <v>8030</v>
      </c>
      <c r="DL11">
        <v>2024</v>
      </c>
      <c r="DM11" t="s">
        <v>2</v>
      </c>
      <c r="DN11" t="s">
        <v>8031</v>
      </c>
      <c r="DO11" t="s">
        <v>8032</v>
      </c>
      <c r="DQ11" t="s">
        <v>5</v>
      </c>
      <c r="DR11" t="s">
        <v>8033</v>
      </c>
      <c r="DS11" t="s">
        <v>8034</v>
      </c>
      <c r="DT11" t="s">
        <v>8035</v>
      </c>
      <c r="DU11" t="s">
        <v>4124</v>
      </c>
      <c r="DV11" t="s">
        <v>171</v>
      </c>
      <c r="DW11" t="s">
        <v>2267</v>
      </c>
      <c r="DX11" t="s">
        <v>171</v>
      </c>
      <c r="DY11" t="s">
        <v>8036</v>
      </c>
      <c r="DZ11" t="s">
        <v>8037</v>
      </c>
    </row>
    <row r="12" spans="1:130" x14ac:dyDescent="0.2">
      <c r="A12">
        <v>342</v>
      </c>
      <c r="B12" t="s">
        <v>10658</v>
      </c>
      <c r="C12" t="s">
        <v>10608</v>
      </c>
      <c r="D12" t="s">
        <v>9842</v>
      </c>
      <c r="E12" t="s">
        <v>154</v>
      </c>
      <c r="F12" t="s">
        <v>5073</v>
      </c>
      <c r="G12" t="s">
        <v>5066</v>
      </c>
      <c r="H12" t="s">
        <v>9928</v>
      </c>
      <c r="I12" t="s">
        <v>9975</v>
      </c>
      <c r="J12" t="s">
        <v>9930</v>
      </c>
      <c r="K12" t="s">
        <v>9939</v>
      </c>
      <c r="L12" t="s">
        <v>9932</v>
      </c>
      <c r="M12" t="s">
        <v>9933</v>
      </c>
      <c r="N12" t="s">
        <v>9976</v>
      </c>
      <c r="O12" t="s">
        <v>9977</v>
      </c>
      <c r="P12" t="s">
        <v>9935</v>
      </c>
      <c r="Q12" t="s">
        <v>9978</v>
      </c>
      <c r="R12" t="s">
        <v>9979</v>
      </c>
      <c r="S12" t="s">
        <v>9928</v>
      </c>
      <c r="T12" t="s">
        <v>2040</v>
      </c>
      <c r="U12">
        <v>0</v>
      </c>
      <c r="V12">
        <v>0</v>
      </c>
      <c r="W12">
        <v>1</v>
      </c>
      <c r="X12">
        <v>0</v>
      </c>
      <c r="Y12">
        <v>0</v>
      </c>
      <c r="Z12">
        <v>0</v>
      </c>
      <c r="AA12">
        <v>1</v>
      </c>
      <c r="AB12" t="s">
        <v>58</v>
      </c>
      <c r="AC12">
        <v>2026</v>
      </c>
      <c r="AD12" t="s">
        <v>10223</v>
      </c>
      <c r="AE12" t="s">
        <v>5066</v>
      </c>
      <c r="AF12" t="s">
        <v>10224</v>
      </c>
      <c r="AH12" t="s">
        <v>10225</v>
      </c>
      <c r="AI12" t="s">
        <v>10226</v>
      </c>
      <c r="AJ12" t="s">
        <v>10227</v>
      </c>
      <c r="AK12" t="s">
        <v>10228</v>
      </c>
      <c r="AL12" s="1">
        <v>46049</v>
      </c>
      <c r="AM12" s="2">
        <v>46119.691018518519</v>
      </c>
      <c r="AN12" s="2">
        <v>46119.691018518519</v>
      </c>
      <c r="AO12" s="3">
        <v>46119.691018518519</v>
      </c>
      <c r="AP12" s="4">
        <v>46032</v>
      </c>
      <c r="AR12">
        <v>1</v>
      </c>
      <c r="AS12">
        <v>2</v>
      </c>
      <c r="BC12" t="s">
        <v>65</v>
      </c>
      <c r="BH12" t="s">
        <v>66</v>
      </c>
      <c r="BK12" t="s">
        <v>10229</v>
      </c>
      <c r="BL12" t="s">
        <v>10230</v>
      </c>
      <c r="BM12" t="s">
        <v>10231</v>
      </c>
      <c r="DK12" t="s">
        <v>5067</v>
      </c>
      <c r="DP12" t="s">
        <v>5068</v>
      </c>
      <c r="DQ12" t="s">
        <v>5069</v>
      </c>
      <c r="DR12" t="s">
        <v>5070</v>
      </c>
      <c r="DS12" t="s">
        <v>5071</v>
      </c>
      <c r="DU12" t="s">
        <v>1948</v>
      </c>
      <c r="DV12" t="s">
        <v>1534</v>
      </c>
      <c r="DW12" t="s">
        <v>540</v>
      </c>
      <c r="DX12" t="s">
        <v>171</v>
      </c>
      <c r="DY12" t="s">
        <v>5072</v>
      </c>
      <c r="DZ12" t="s">
        <v>209</v>
      </c>
    </row>
    <row r="13" spans="1:130" x14ac:dyDescent="0.2">
      <c r="A13">
        <v>343</v>
      </c>
      <c r="B13" t="s">
        <v>10659</v>
      </c>
      <c r="C13" t="s">
        <v>10609</v>
      </c>
      <c r="D13" t="s">
        <v>9845</v>
      </c>
      <c r="E13" t="s">
        <v>154</v>
      </c>
      <c r="F13" t="s">
        <v>7156</v>
      </c>
      <c r="G13" t="s">
        <v>7155</v>
      </c>
      <c r="H13" t="s">
        <v>9928</v>
      </c>
      <c r="I13" t="s">
        <v>9980</v>
      </c>
      <c r="J13" t="s">
        <v>9930</v>
      </c>
      <c r="K13" t="s">
        <v>9939</v>
      </c>
      <c r="L13" t="s">
        <v>9932</v>
      </c>
      <c r="M13" t="s">
        <v>9933</v>
      </c>
      <c r="N13" t="s">
        <v>9981</v>
      </c>
      <c r="O13" t="s">
        <v>9982</v>
      </c>
      <c r="P13" t="s">
        <v>9935</v>
      </c>
      <c r="Q13" t="s">
        <v>9983</v>
      </c>
      <c r="R13" t="s">
        <v>9984</v>
      </c>
      <c r="S13" t="s">
        <v>9928</v>
      </c>
      <c r="T13" t="s">
        <v>220</v>
      </c>
      <c r="U13">
        <v>1</v>
      </c>
      <c r="V13">
        <v>0</v>
      </c>
      <c r="W13">
        <v>1</v>
      </c>
      <c r="X13">
        <v>0</v>
      </c>
      <c r="Y13">
        <v>0</v>
      </c>
      <c r="Z13">
        <v>0</v>
      </c>
      <c r="AA13">
        <v>0</v>
      </c>
      <c r="AB13" t="s">
        <v>591</v>
      </c>
      <c r="AC13">
        <v>2025</v>
      </c>
      <c r="AD13" t="s">
        <v>10232</v>
      </c>
      <c r="AE13" t="s">
        <v>7155</v>
      </c>
      <c r="AI13" t="s">
        <v>10233</v>
      </c>
      <c r="AJ13" t="s">
        <v>10234</v>
      </c>
      <c r="AK13" t="s">
        <v>10235</v>
      </c>
      <c r="AL13" s="1">
        <v>45878</v>
      </c>
      <c r="AM13" s="2">
        <v>46119.693495370368</v>
      </c>
      <c r="AN13" s="2">
        <v>46119.693506944444</v>
      </c>
      <c r="AO13" s="3">
        <v>46119.693495370368</v>
      </c>
      <c r="BA13" t="s">
        <v>596</v>
      </c>
      <c r="BC13" t="s">
        <v>65</v>
      </c>
      <c r="BH13" t="s">
        <v>571</v>
      </c>
      <c r="BJ13" t="s">
        <v>10236</v>
      </c>
      <c r="BK13" t="s">
        <v>10237</v>
      </c>
      <c r="BL13" t="s">
        <v>10238</v>
      </c>
      <c r="BM13" t="s">
        <v>10239</v>
      </c>
      <c r="BP13" t="s">
        <v>759</v>
      </c>
      <c r="CI13" t="s">
        <v>10240</v>
      </c>
      <c r="DK13" t="s">
        <v>7157</v>
      </c>
      <c r="DL13">
        <v>2025</v>
      </c>
      <c r="DM13" t="s">
        <v>2</v>
      </c>
      <c r="DN13" t="s">
        <v>571</v>
      </c>
      <c r="DO13" t="s">
        <v>7158</v>
      </c>
      <c r="DP13" t="s">
        <v>7159</v>
      </c>
      <c r="DQ13" t="s">
        <v>5</v>
      </c>
      <c r="DR13" t="s">
        <v>7160</v>
      </c>
      <c r="DS13" t="s">
        <v>7161</v>
      </c>
      <c r="DT13" t="s">
        <v>7162</v>
      </c>
      <c r="DU13" t="s">
        <v>7163</v>
      </c>
      <c r="DV13" t="s">
        <v>7164</v>
      </c>
      <c r="DW13" t="s">
        <v>5117</v>
      </c>
      <c r="DX13" t="s">
        <v>7165</v>
      </c>
      <c r="DY13" t="s">
        <v>7166</v>
      </c>
      <c r="DZ13" t="s">
        <v>7167</v>
      </c>
    </row>
    <row r="14" spans="1:130" x14ac:dyDescent="0.2">
      <c r="A14">
        <v>344</v>
      </c>
      <c r="B14" t="s">
        <v>10660</v>
      </c>
      <c r="C14" t="s">
        <v>10610</v>
      </c>
      <c r="D14" t="s">
        <v>9860</v>
      </c>
      <c r="E14" t="s">
        <v>154</v>
      </c>
      <c r="F14" t="s">
        <v>9844</v>
      </c>
      <c r="G14" t="s">
        <v>9843</v>
      </c>
      <c r="H14" t="s">
        <v>9928</v>
      </c>
      <c r="I14" t="s">
        <v>9980</v>
      </c>
      <c r="J14" t="s">
        <v>9930</v>
      </c>
      <c r="K14" t="s">
        <v>9939</v>
      </c>
      <c r="L14" t="s">
        <v>9932</v>
      </c>
      <c r="M14" t="s">
        <v>9933</v>
      </c>
      <c r="N14" t="s">
        <v>9985</v>
      </c>
      <c r="O14" t="s">
        <v>9986</v>
      </c>
      <c r="P14" t="s">
        <v>9935</v>
      </c>
      <c r="Q14" t="s">
        <v>9987</v>
      </c>
      <c r="R14" t="s">
        <v>9988</v>
      </c>
      <c r="S14" t="s">
        <v>9928</v>
      </c>
      <c r="T14" t="s">
        <v>220</v>
      </c>
      <c r="U14">
        <v>1</v>
      </c>
      <c r="V14">
        <v>0</v>
      </c>
      <c r="W14">
        <v>1</v>
      </c>
      <c r="X14">
        <v>0</v>
      </c>
      <c r="Y14">
        <v>0</v>
      </c>
      <c r="Z14">
        <v>0</v>
      </c>
      <c r="AA14">
        <v>0</v>
      </c>
      <c r="AB14" t="s">
        <v>591</v>
      </c>
      <c r="AC14">
        <v>2025</v>
      </c>
      <c r="AD14" t="s">
        <v>10241</v>
      </c>
      <c r="AE14" t="s">
        <v>9843</v>
      </c>
      <c r="AI14" t="s">
        <v>9847</v>
      </c>
      <c r="AJ14" t="s">
        <v>10242</v>
      </c>
      <c r="AK14" t="s">
        <v>10243</v>
      </c>
      <c r="AL14" s="1">
        <v>45688</v>
      </c>
      <c r="AM14" s="2">
        <v>46119.765833333331</v>
      </c>
      <c r="AN14" s="2">
        <v>46119.765833333331</v>
      </c>
      <c r="AO14" s="3">
        <v>46119.765833333331</v>
      </c>
      <c r="AV14" t="s">
        <v>10244</v>
      </c>
      <c r="BA14" t="s">
        <v>10245</v>
      </c>
      <c r="BC14" t="s">
        <v>65</v>
      </c>
      <c r="BD14" t="s">
        <v>10246</v>
      </c>
      <c r="BH14" t="s">
        <v>66</v>
      </c>
      <c r="BK14" t="s">
        <v>10247</v>
      </c>
      <c r="BL14" t="s">
        <v>10248</v>
      </c>
      <c r="BM14" t="s">
        <v>10249</v>
      </c>
      <c r="DK14" t="s">
        <v>9846</v>
      </c>
      <c r="DL14">
        <v>2025</v>
      </c>
      <c r="DM14" t="s">
        <v>2</v>
      </c>
      <c r="DO14" t="s">
        <v>9847</v>
      </c>
      <c r="DR14" t="s">
        <v>9848</v>
      </c>
      <c r="DS14" t="s">
        <v>9849</v>
      </c>
      <c r="DT14" t="s">
        <v>9850</v>
      </c>
    </row>
    <row r="15" spans="1:130" x14ac:dyDescent="0.2">
      <c r="A15">
        <v>345</v>
      </c>
      <c r="B15" t="s">
        <v>10661</v>
      </c>
      <c r="C15" t="s">
        <v>10611</v>
      </c>
      <c r="D15" t="s">
        <v>9861</v>
      </c>
      <c r="E15" t="s">
        <v>154</v>
      </c>
      <c r="F15" t="s">
        <v>9852</v>
      </c>
      <c r="G15" t="s">
        <v>9851</v>
      </c>
      <c r="H15" t="s">
        <v>9928</v>
      </c>
      <c r="I15" t="s">
        <v>9989</v>
      </c>
      <c r="J15" t="s">
        <v>9930</v>
      </c>
      <c r="K15" t="s">
        <v>9960</v>
      </c>
      <c r="L15" t="s">
        <v>9946</v>
      </c>
      <c r="M15" t="s">
        <v>9933</v>
      </c>
      <c r="N15" t="s">
        <v>9990</v>
      </c>
      <c r="O15" t="s">
        <v>9991</v>
      </c>
      <c r="P15" t="s">
        <v>9935</v>
      </c>
      <c r="Q15" t="s">
        <v>9992</v>
      </c>
      <c r="R15" t="s">
        <v>9993</v>
      </c>
      <c r="S15" t="s">
        <v>9928</v>
      </c>
      <c r="T15" t="s">
        <v>161</v>
      </c>
      <c r="U15">
        <v>0</v>
      </c>
      <c r="V15">
        <v>1</v>
      </c>
      <c r="W15">
        <v>0</v>
      </c>
      <c r="X15">
        <v>0</v>
      </c>
      <c r="Y15">
        <v>0</v>
      </c>
      <c r="Z15">
        <v>0</v>
      </c>
      <c r="AA15">
        <v>0</v>
      </c>
      <c r="AB15" t="s">
        <v>58</v>
      </c>
      <c r="AC15">
        <v>2025</v>
      </c>
      <c r="AD15" t="s">
        <v>10250</v>
      </c>
      <c r="AE15" t="s">
        <v>9851</v>
      </c>
      <c r="AF15" t="s">
        <v>3</v>
      </c>
      <c r="AH15" t="s">
        <v>10251</v>
      </c>
      <c r="AI15" t="s">
        <v>9854</v>
      </c>
      <c r="AJ15" t="s">
        <v>10252</v>
      </c>
      <c r="AK15" t="s">
        <v>10253</v>
      </c>
      <c r="AL15" s="1">
        <v>45937</v>
      </c>
      <c r="AM15" s="2">
        <v>46119.782500000001</v>
      </c>
      <c r="AN15" s="2">
        <v>46164.884351851855</v>
      </c>
      <c r="AO15" s="3"/>
      <c r="AU15" t="s">
        <v>531</v>
      </c>
      <c r="BA15" t="s">
        <v>10254</v>
      </c>
      <c r="BB15" t="s">
        <v>9478</v>
      </c>
      <c r="BK15" t="s">
        <v>10255</v>
      </c>
      <c r="BL15" t="s">
        <v>10256</v>
      </c>
      <c r="BM15" t="s">
        <v>10257</v>
      </c>
      <c r="DK15" t="s">
        <v>9853</v>
      </c>
      <c r="DL15">
        <v>2025</v>
      </c>
      <c r="DM15" t="s">
        <v>2</v>
      </c>
      <c r="DN15" t="s">
        <v>3</v>
      </c>
      <c r="DO15" t="s">
        <v>9854</v>
      </c>
      <c r="DQ15" t="s">
        <v>5</v>
      </c>
      <c r="DR15" t="s">
        <v>9855</v>
      </c>
      <c r="DS15" t="s">
        <v>9856</v>
      </c>
      <c r="DT15" t="s">
        <v>9857</v>
      </c>
      <c r="DU15" t="s">
        <v>4124</v>
      </c>
      <c r="DV15" t="s">
        <v>771</v>
      </c>
      <c r="DW15" t="s">
        <v>1889</v>
      </c>
      <c r="DX15" t="s">
        <v>541</v>
      </c>
      <c r="DY15" t="s">
        <v>9858</v>
      </c>
      <c r="DZ15" t="s">
        <v>9859</v>
      </c>
    </row>
    <row r="16" spans="1:130" x14ac:dyDescent="0.2">
      <c r="A16">
        <v>346</v>
      </c>
      <c r="B16" t="s">
        <v>10662</v>
      </c>
      <c r="C16" t="s">
        <v>10612</v>
      </c>
      <c r="D16" t="s">
        <v>9862</v>
      </c>
      <c r="E16" t="s">
        <v>154</v>
      </c>
      <c r="F16" t="s">
        <v>7210</v>
      </c>
      <c r="G16" t="s">
        <v>8343</v>
      </c>
      <c r="H16" t="s">
        <v>9928</v>
      </c>
      <c r="I16" t="s">
        <v>9944</v>
      </c>
      <c r="J16" t="s">
        <v>9930</v>
      </c>
      <c r="K16" t="s">
        <v>9960</v>
      </c>
      <c r="L16" t="s">
        <v>9946</v>
      </c>
      <c r="M16" t="s">
        <v>9961</v>
      </c>
      <c r="N16" t="s">
        <v>9990</v>
      </c>
      <c r="O16" t="s">
        <v>9994</v>
      </c>
      <c r="P16" t="s">
        <v>9935</v>
      </c>
      <c r="Q16" t="s">
        <v>9995</v>
      </c>
      <c r="R16" t="s">
        <v>9996</v>
      </c>
      <c r="S16" t="s">
        <v>9928</v>
      </c>
      <c r="T16" t="s">
        <v>161</v>
      </c>
      <c r="U16">
        <v>0</v>
      </c>
      <c r="V16">
        <v>1</v>
      </c>
      <c r="W16">
        <v>1</v>
      </c>
      <c r="X16">
        <v>0</v>
      </c>
      <c r="Y16">
        <v>0</v>
      </c>
      <c r="Z16">
        <v>0</v>
      </c>
      <c r="AA16">
        <v>0</v>
      </c>
      <c r="AB16" t="s">
        <v>58</v>
      </c>
      <c r="AC16">
        <v>2024</v>
      </c>
      <c r="AD16" t="s">
        <v>10258</v>
      </c>
      <c r="AE16" t="s">
        <v>8343</v>
      </c>
      <c r="AI16" t="s">
        <v>8345</v>
      </c>
      <c r="AJ16" t="s">
        <v>10259</v>
      </c>
      <c r="AK16" t="s">
        <v>10260</v>
      </c>
      <c r="AL16" s="1">
        <v>45533</v>
      </c>
      <c r="AM16" s="2">
        <v>46119.782500000001</v>
      </c>
      <c r="AN16" s="2">
        <v>46162.068136574075</v>
      </c>
      <c r="AO16" s="3"/>
      <c r="BK16" t="s">
        <v>10261</v>
      </c>
      <c r="BL16" t="s">
        <v>10262</v>
      </c>
      <c r="BM16" t="s">
        <v>10263</v>
      </c>
      <c r="DK16" t="s">
        <v>8344</v>
      </c>
      <c r="DL16">
        <v>2024</v>
      </c>
      <c r="DM16" t="s">
        <v>2</v>
      </c>
      <c r="DO16" t="s">
        <v>8345</v>
      </c>
      <c r="DP16" t="s">
        <v>8346</v>
      </c>
      <c r="DQ16" t="s">
        <v>8347</v>
      </c>
      <c r="DR16" t="s">
        <v>8348</v>
      </c>
      <c r="DS16" t="s">
        <v>8349</v>
      </c>
      <c r="DT16" t="s">
        <v>8350</v>
      </c>
      <c r="DU16" t="s">
        <v>1948</v>
      </c>
      <c r="DV16" t="s">
        <v>771</v>
      </c>
      <c r="DW16" t="s">
        <v>8351</v>
      </c>
      <c r="DX16" t="s">
        <v>8352</v>
      </c>
      <c r="DY16" t="s">
        <v>8353</v>
      </c>
      <c r="DZ16" t="s">
        <v>8354</v>
      </c>
    </row>
    <row r="17" spans="1:130" x14ac:dyDescent="0.2">
      <c r="A17">
        <v>347</v>
      </c>
      <c r="B17" t="s">
        <v>10663</v>
      </c>
      <c r="C17" t="s">
        <v>10613</v>
      </c>
      <c r="D17" t="s">
        <v>9863</v>
      </c>
      <c r="E17" t="s">
        <v>154</v>
      </c>
      <c r="F17" t="s">
        <v>5152</v>
      </c>
      <c r="G17" t="s">
        <v>8709</v>
      </c>
      <c r="H17" t="s">
        <v>9928</v>
      </c>
      <c r="I17" t="s">
        <v>9966</v>
      </c>
      <c r="J17" t="s">
        <v>9930</v>
      </c>
      <c r="K17" t="s">
        <v>9960</v>
      </c>
      <c r="L17" t="s">
        <v>9946</v>
      </c>
      <c r="M17" t="s">
        <v>9933</v>
      </c>
      <c r="N17" t="s">
        <v>9990</v>
      </c>
      <c r="O17" t="s">
        <v>9997</v>
      </c>
      <c r="P17" t="s">
        <v>9935</v>
      </c>
      <c r="Q17" t="s">
        <v>9998</v>
      </c>
      <c r="R17" t="s">
        <v>9999</v>
      </c>
      <c r="S17" t="s">
        <v>9928</v>
      </c>
      <c r="T17" t="s">
        <v>220</v>
      </c>
      <c r="U17">
        <v>1</v>
      </c>
      <c r="V17">
        <v>1</v>
      </c>
      <c r="W17">
        <v>1</v>
      </c>
      <c r="X17">
        <v>0</v>
      </c>
      <c r="Y17">
        <v>0</v>
      </c>
      <c r="Z17">
        <v>0</v>
      </c>
      <c r="AA17">
        <v>0</v>
      </c>
      <c r="AB17" t="s">
        <v>58</v>
      </c>
      <c r="AC17">
        <v>2023</v>
      </c>
      <c r="AD17" t="s">
        <v>10264</v>
      </c>
      <c r="AE17" t="s">
        <v>8709</v>
      </c>
      <c r="AF17" t="s">
        <v>571</v>
      </c>
      <c r="AI17" t="s">
        <v>8711</v>
      </c>
      <c r="AJ17" t="s">
        <v>10265</v>
      </c>
      <c r="AK17" t="s">
        <v>8714</v>
      </c>
      <c r="AL17" s="1">
        <v>45283</v>
      </c>
      <c r="AM17" s="2">
        <v>46119.782511574071</v>
      </c>
      <c r="AN17" s="2">
        <v>46162.773888888885</v>
      </c>
      <c r="AO17" s="3"/>
      <c r="BK17" t="s">
        <v>10266</v>
      </c>
      <c r="BL17" t="s">
        <v>10267</v>
      </c>
      <c r="BM17" t="s">
        <v>10268</v>
      </c>
      <c r="DK17" t="s">
        <v>8710</v>
      </c>
      <c r="DL17">
        <v>2023</v>
      </c>
      <c r="DM17" t="s">
        <v>2</v>
      </c>
      <c r="DN17" t="s">
        <v>571</v>
      </c>
      <c r="DO17" t="s">
        <v>8711</v>
      </c>
      <c r="DQ17" t="s">
        <v>5</v>
      </c>
      <c r="DR17" t="s">
        <v>8712</v>
      </c>
      <c r="DS17" t="s">
        <v>8713</v>
      </c>
      <c r="DT17" t="s">
        <v>8714</v>
      </c>
      <c r="DU17" t="s">
        <v>4124</v>
      </c>
      <c r="DV17" t="s">
        <v>771</v>
      </c>
      <c r="DW17" t="s">
        <v>772</v>
      </c>
      <c r="DX17" t="s">
        <v>171</v>
      </c>
      <c r="DY17" t="s">
        <v>8715</v>
      </c>
      <c r="DZ17" t="s">
        <v>8716</v>
      </c>
    </row>
    <row r="18" spans="1:130" x14ac:dyDescent="0.2">
      <c r="A18">
        <v>348</v>
      </c>
      <c r="B18" t="s">
        <v>10664</v>
      </c>
      <c r="C18" t="s">
        <v>10614</v>
      </c>
      <c r="D18" t="s">
        <v>9864</v>
      </c>
      <c r="E18" t="s">
        <v>154</v>
      </c>
      <c r="F18" t="s">
        <v>7571</v>
      </c>
      <c r="G18" t="s">
        <v>7570</v>
      </c>
      <c r="H18" t="s">
        <v>9928</v>
      </c>
      <c r="I18" t="s">
        <v>9944</v>
      </c>
      <c r="J18" t="s">
        <v>9930</v>
      </c>
      <c r="K18" t="s">
        <v>10000</v>
      </c>
      <c r="L18" t="s">
        <v>9946</v>
      </c>
      <c r="M18" t="s">
        <v>9933</v>
      </c>
      <c r="N18" t="s">
        <v>9990</v>
      </c>
      <c r="O18" t="s">
        <v>10001</v>
      </c>
      <c r="P18" t="s">
        <v>9935</v>
      </c>
      <c r="Q18" t="s">
        <v>10002</v>
      </c>
      <c r="R18" t="s">
        <v>10003</v>
      </c>
      <c r="S18" t="s">
        <v>9928</v>
      </c>
      <c r="T18" t="s">
        <v>161</v>
      </c>
      <c r="U18">
        <v>0</v>
      </c>
      <c r="V18">
        <v>1</v>
      </c>
      <c r="W18">
        <v>1</v>
      </c>
      <c r="X18">
        <v>0</v>
      </c>
      <c r="Y18">
        <v>0</v>
      </c>
      <c r="Z18">
        <v>0</v>
      </c>
      <c r="AA18">
        <v>0</v>
      </c>
      <c r="AB18" t="s">
        <v>58</v>
      </c>
      <c r="AC18">
        <v>2024</v>
      </c>
      <c r="AD18" t="s">
        <v>10269</v>
      </c>
      <c r="AE18" t="s">
        <v>7570</v>
      </c>
      <c r="AI18" t="s">
        <v>7573</v>
      </c>
      <c r="AJ18" t="s">
        <v>10270</v>
      </c>
      <c r="AK18" t="s">
        <v>10271</v>
      </c>
      <c r="AL18" s="1">
        <v>45432</v>
      </c>
      <c r="AM18" s="2">
        <v>46119.782511574071</v>
      </c>
      <c r="AN18" s="2">
        <v>46160.922708333332</v>
      </c>
      <c r="AO18" s="3"/>
      <c r="BK18" t="s">
        <v>10272</v>
      </c>
      <c r="BL18" t="s">
        <v>10273</v>
      </c>
      <c r="BM18" t="s">
        <v>10274</v>
      </c>
      <c r="DK18" t="s">
        <v>7572</v>
      </c>
      <c r="DL18">
        <v>2024</v>
      </c>
      <c r="DM18" t="s">
        <v>2</v>
      </c>
      <c r="DO18" t="s">
        <v>7573</v>
      </c>
      <c r="DQ18" t="s">
        <v>5</v>
      </c>
      <c r="DR18" t="s">
        <v>7574</v>
      </c>
      <c r="DS18" t="s">
        <v>7575</v>
      </c>
      <c r="DT18" t="s">
        <v>7576</v>
      </c>
      <c r="DU18" t="s">
        <v>7577</v>
      </c>
      <c r="DV18" t="s">
        <v>171</v>
      </c>
      <c r="DW18" t="s">
        <v>11</v>
      </c>
      <c r="DX18" t="s">
        <v>171</v>
      </c>
      <c r="DY18" t="s">
        <v>7578</v>
      </c>
      <c r="DZ18" t="s">
        <v>209</v>
      </c>
    </row>
    <row r="19" spans="1:130" x14ac:dyDescent="0.2">
      <c r="A19">
        <v>349</v>
      </c>
      <c r="B19" t="s">
        <v>10665</v>
      </c>
      <c r="C19" t="s">
        <v>10615</v>
      </c>
      <c r="D19" t="s">
        <v>9865</v>
      </c>
      <c r="E19" t="s">
        <v>154</v>
      </c>
      <c r="F19" t="s">
        <v>8356</v>
      </c>
      <c r="G19" t="s">
        <v>8355</v>
      </c>
      <c r="H19" t="s">
        <v>9928</v>
      </c>
      <c r="I19" t="s">
        <v>9966</v>
      </c>
      <c r="J19" t="s">
        <v>9930</v>
      </c>
      <c r="K19" t="s">
        <v>9952</v>
      </c>
      <c r="L19" t="s">
        <v>9946</v>
      </c>
      <c r="M19" t="s">
        <v>9933</v>
      </c>
      <c r="N19" t="s">
        <v>9990</v>
      </c>
      <c r="O19" t="s">
        <v>10004</v>
      </c>
      <c r="P19" t="s">
        <v>9935</v>
      </c>
      <c r="Q19" t="s">
        <v>10005</v>
      </c>
      <c r="R19" t="s">
        <v>10006</v>
      </c>
      <c r="S19" t="s">
        <v>9928</v>
      </c>
      <c r="T19" t="s">
        <v>220</v>
      </c>
      <c r="U19">
        <v>1</v>
      </c>
      <c r="V19">
        <v>1</v>
      </c>
      <c r="W19">
        <v>1</v>
      </c>
      <c r="X19">
        <v>0</v>
      </c>
      <c r="Y19">
        <v>0</v>
      </c>
      <c r="Z19">
        <v>0</v>
      </c>
      <c r="AA19">
        <v>0</v>
      </c>
      <c r="AB19" t="s">
        <v>58</v>
      </c>
      <c r="AC19">
        <v>2023</v>
      </c>
      <c r="AD19" t="s">
        <v>10275</v>
      </c>
      <c r="AE19" t="s">
        <v>8355</v>
      </c>
      <c r="AI19" t="s">
        <v>10276</v>
      </c>
      <c r="AJ19" t="s">
        <v>10277</v>
      </c>
      <c r="AK19" t="s">
        <v>10278</v>
      </c>
      <c r="AL19" s="1">
        <v>44927</v>
      </c>
      <c r="AM19" s="2">
        <v>46119.782511574071</v>
      </c>
      <c r="AN19" s="2">
        <v>46162.083611111113</v>
      </c>
      <c r="AO19" s="3"/>
      <c r="BK19" t="s">
        <v>10279</v>
      </c>
      <c r="BL19" t="s">
        <v>10280</v>
      </c>
      <c r="BM19" t="s">
        <v>10281</v>
      </c>
      <c r="DK19" t="s">
        <v>8357</v>
      </c>
      <c r="DL19">
        <v>2024</v>
      </c>
      <c r="DM19" t="s">
        <v>2</v>
      </c>
      <c r="DN19" t="s">
        <v>3</v>
      </c>
      <c r="DO19" t="s">
        <v>8358</v>
      </c>
      <c r="DQ19" t="s">
        <v>5</v>
      </c>
      <c r="DR19" t="s">
        <v>8359</v>
      </c>
      <c r="DS19" t="s">
        <v>8360</v>
      </c>
      <c r="DT19" t="s">
        <v>8361</v>
      </c>
      <c r="DU19" t="s">
        <v>4124</v>
      </c>
      <c r="DV19" t="s">
        <v>171</v>
      </c>
      <c r="DW19" t="s">
        <v>540</v>
      </c>
      <c r="DX19" t="s">
        <v>171</v>
      </c>
      <c r="DY19" t="s">
        <v>8362</v>
      </c>
      <c r="DZ19" t="s">
        <v>8363</v>
      </c>
    </row>
    <row r="20" spans="1:130" x14ac:dyDescent="0.2">
      <c r="A20">
        <v>350</v>
      </c>
      <c r="B20" t="s">
        <v>10666</v>
      </c>
      <c r="C20" t="s">
        <v>10616</v>
      </c>
      <c r="D20" t="s">
        <v>9866</v>
      </c>
      <c r="E20" t="s">
        <v>154</v>
      </c>
      <c r="F20" t="s">
        <v>7551</v>
      </c>
      <c r="G20" t="s">
        <v>7550</v>
      </c>
      <c r="H20" t="s">
        <v>9928</v>
      </c>
      <c r="I20" t="s">
        <v>9944</v>
      </c>
      <c r="J20" t="s">
        <v>9930</v>
      </c>
      <c r="K20" t="s">
        <v>9931</v>
      </c>
      <c r="L20" t="s">
        <v>9932</v>
      </c>
      <c r="M20" t="s">
        <v>9933</v>
      </c>
      <c r="N20" t="s">
        <v>9990</v>
      </c>
      <c r="O20" t="s">
        <v>10007</v>
      </c>
      <c r="P20" t="s">
        <v>9935</v>
      </c>
      <c r="Q20" t="s">
        <v>10008</v>
      </c>
      <c r="R20" t="s">
        <v>10009</v>
      </c>
      <c r="S20" t="s">
        <v>9928</v>
      </c>
      <c r="T20" t="s">
        <v>161</v>
      </c>
      <c r="U20">
        <v>0</v>
      </c>
      <c r="V20">
        <v>1</v>
      </c>
      <c r="W20">
        <v>1</v>
      </c>
      <c r="X20">
        <v>0</v>
      </c>
      <c r="Y20">
        <v>0</v>
      </c>
      <c r="Z20">
        <v>0</v>
      </c>
      <c r="AA20">
        <v>0</v>
      </c>
      <c r="AB20" t="s">
        <v>255</v>
      </c>
      <c r="AC20">
        <v>2025</v>
      </c>
      <c r="AD20" t="s">
        <v>10282</v>
      </c>
      <c r="AE20" t="s">
        <v>7550</v>
      </c>
      <c r="AF20" t="s">
        <v>10283</v>
      </c>
      <c r="AG20" t="s">
        <v>10284</v>
      </c>
      <c r="AI20" t="s">
        <v>10285</v>
      </c>
      <c r="AJ20" t="s">
        <v>10286</v>
      </c>
      <c r="AK20" t="s">
        <v>10287</v>
      </c>
      <c r="AL20" s="1">
        <v>45907</v>
      </c>
      <c r="AM20" s="2">
        <v>46126.753159722219</v>
      </c>
      <c r="AN20" s="2">
        <v>46160.928124999999</v>
      </c>
      <c r="AO20" s="3">
        <v>46126.753159722219</v>
      </c>
      <c r="AP20" t="s">
        <v>10288</v>
      </c>
      <c r="BA20" t="s">
        <v>918</v>
      </c>
      <c r="BB20" t="s">
        <v>10289</v>
      </c>
      <c r="BC20" t="s">
        <v>65</v>
      </c>
      <c r="BD20" t="s">
        <v>920</v>
      </c>
      <c r="BH20" t="s">
        <v>66</v>
      </c>
      <c r="BK20" t="s">
        <v>10290</v>
      </c>
      <c r="BL20" t="s">
        <v>10291</v>
      </c>
      <c r="BM20" t="s">
        <v>10292</v>
      </c>
      <c r="CU20" t="s">
        <v>10283</v>
      </c>
      <c r="DK20" t="s">
        <v>7552</v>
      </c>
      <c r="DL20">
        <v>2025</v>
      </c>
      <c r="DM20" t="s">
        <v>2</v>
      </c>
      <c r="DO20" t="s">
        <v>7553</v>
      </c>
      <c r="DQ20" t="s">
        <v>5</v>
      </c>
      <c r="DR20" t="s">
        <v>7554</v>
      </c>
      <c r="DS20" t="s">
        <v>7555</v>
      </c>
      <c r="DT20" t="s">
        <v>7556</v>
      </c>
      <c r="DU20" t="s">
        <v>1533</v>
      </c>
      <c r="DV20" t="s">
        <v>171</v>
      </c>
      <c r="DW20" t="s">
        <v>934</v>
      </c>
      <c r="DX20" t="s">
        <v>7557</v>
      </c>
      <c r="DY20" t="s">
        <v>7558</v>
      </c>
      <c r="DZ20" t="s">
        <v>7559</v>
      </c>
    </row>
    <row r="21" spans="1:130" x14ac:dyDescent="0.2">
      <c r="A21">
        <v>351</v>
      </c>
      <c r="B21" t="s">
        <v>3933</v>
      </c>
      <c r="C21" t="s">
        <v>3925</v>
      </c>
      <c r="D21" t="s">
        <v>9867</v>
      </c>
      <c r="E21" t="s">
        <v>3939</v>
      </c>
      <c r="F21" t="s">
        <v>3981</v>
      </c>
      <c r="G21" t="s">
        <v>3773</v>
      </c>
      <c r="H21" t="s">
        <v>42</v>
      </c>
      <c r="I21" t="s">
        <v>3812</v>
      </c>
      <c r="J21" t="s">
        <v>3813</v>
      </c>
      <c r="K21" t="s">
        <v>3814</v>
      </c>
      <c r="L21" t="s">
        <v>3815</v>
      </c>
      <c r="M21" t="s">
        <v>3816</v>
      </c>
      <c r="N21" t="s">
        <v>3817</v>
      </c>
      <c r="O21" t="s">
        <v>3818</v>
      </c>
      <c r="P21" t="s">
        <v>8528</v>
      </c>
      <c r="Q21" t="s">
        <v>3819</v>
      </c>
      <c r="R21" t="s">
        <v>3820</v>
      </c>
      <c r="S21" t="s">
        <v>9928</v>
      </c>
      <c r="T21" t="s">
        <v>2040</v>
      </c>
      <c r="U21">
        <v>0</v>
      </c>
      <c r="V21">
        <v>0</v>
      </c>
      <c r="W21">
        <v>1</v>
      </c>
      <c r="X21">
        <v>0</v>
      </c>
      <c r="Y21">
        <v>1</v>
      </c>
      <c r="Z21">
        <v>0</v>
      </c>
      <c r="AA21">
        <v>1</v>
      </c>
      <c r="AB21" t="s">
        <v>58</v>
      </c>
      <c r="AC21">
        <v>2020</v>
      </c>
      <c r="AD21" t="s">
        <v>3886</v>
      </c>
      <c r="AE21" t="s">
        <v>3773</v>
      </c>
      <c r="AF21" t="s">
        <v>3887</v>
      </c>
      <c r="AH21" t="s">
        <v>3888</v>
      </c>
      <c r="AI21" t="s">
        <v>3889</v>
      </c>
      <c r="AJ21" t="s">
        <v>3890</v>
      </c>
      <c r="AK21" t="s">
        <v>3891</v>
      </c>
      <c r="AL21" s="1">
        <v>43983</v>
      </c>
      <c r="AM21" s="3">
        <v>46129.701354166667</v>
      </c>
      <c r="AN21" s="3">
        <v>46131.76903935185</v>
      </c>
      <c r="AO21" s="3">
        <v>46129.701354166667</v>
      </c>
      <c r="AP21" t="s">
        <v>3892</v>
      </c>
      <c r="AR21">
        <v>2</v>
      </c>
      <c r="AS21">
        <v>18</v>
      </c>
      <c r="AU21" t="s">
        <v>3893</v>
      </c>
      <c r="AV21" t="s">
        <v>3894</v>
      </c>
      <c r="BC21" t="s">
        <v>65</v>
      </c>
      <c r="BH21" t="s">
        <v>66</v>
      </c>
      <c r="BK21" t="s">
        <v>3895</v>
      </c>
      <c r="BL21" t="s">
        <v>3896</v>
      </c>
      <c r="BM21" t="s">
        <v>4113</v>
      </c>
    </row>
    <row r="22" spans="1:130" x14ac:dyDescent="0.2">
      <c r="A22">
        <v>352</v>
      </c>
      <c r="B22" t="s">
        <v>10667</v>
      </c>
      <c r="C22" t="s">
        <v>10617</v>
      </c>
      <c r="D22" t="s">
        <v>9868</v>
      </c>
      <c r="E22" t="s">
        <v>154</v>
      </c>
      <c r="F22" t="s">
        <v>4607</v>
      </c>
      <c r="G22" t="s">
        <v>4606</v>
      </c>
      <c r="H22" t="s">
        <v>9928</v>
      </c>
      <c r="I22" t="s">
        <v>10010</v>
      </c>
      <c r="J22" t="s">
        <v>9930</v>
      </c>
      <c r="K22" t="s">
        <v>9939</v>
      </c>
      <c r="L22" t="s">
        <v>9932</v>
      </c>
      <c r="M22" t="s">
        <v>9933</v>
      </c>
      <c r="N22" t="s">
        <v>10011</v>
      </c>
      <c r="O22" t="s">
        <v>10012</v>
      </c>
      <c r="P22" t="s">
        <v>9935</v>
      </c>
      <c r="Q22" t="s">
        <v>10013</v>
      </c>
      <c r="R22" t="s">
        <v>10014</v>
      </c>
      <c r="S22" t="s">
        <v>9928</v>
      </c>
      <c r="T22" t="s">
        <v>524</v>
      </c>
      <c r="U22">
        <v>1</v>
      </c>
      <c r="V22">
        <v>0</v>
      </c>
      <c r="W22">
        <v>0</v>
      </c>
      <c r="X22">
        <v>0</v>
      </c>
      <c r="Y22">
        <v>1</v>
      </c>
      <c r="Z22">
        <v>1</v>
      </c>
      <c r="AA22">
        <v>0</v>
      </c>
      <c r="AB22" t="s">
        <v>58</v>
      </c>
      <c r="AC22">
        <v>2025</v>
      </c>
      <c r="AD22" t="s">
        <v>10293</v>
      </c>
      <c r="AE22" t="s">
        <v>4606</v>
      </c>
      <c r="AF22" t="s">
        <v>10294</v>
      </c>
      <c r="AH22">
        <v>25819615</v>
      </c>
      <c r="AI22" t="s">
        <v>10295</v>
      </c>
      <c r="AJ22" t="s">
        <v>10296</v>
      </c>
      <c r="AK22" t="s">
        <v>10297</v>
      </c>
      <c r="AL22" s="1">
        <v>45777</v>
      </c>
      <c r="AM22" s="2">
        <v>46127.722384259258</v>
      </c>
      <c r="AN22" s="2">
        <v>46155.072060185186</v>
      </c>
      <c r="AO22" s="3">
        <v>46127.722384259258</v>
      </c>
      <c r="AP22" t="s">
        <v>10298</v>
      </c>
      <c r="AR22">
        <v>1</v>
      </c>
      <c r="AS22">
        <v>26</v>
      </c>
      <c r="AU22" t="s">
        <v>10299</v>
      </c>
      <c r="AV22" t="s">
        <v>10300</v>
      </c>
      <c r="BC22" t="s">
        <v>65</v>
      </c>
      <c r="BH22" t="s">
        <v>66</v>
      </c>
      <c r="BK22" t="s">
        <v>10301</v>
      </c>
      <c r="BL22" t="s">
        <v>10302</v>
      </c>
      <c r="BM22" t="s">
        <v>10303</v>
      </c>
      <c r="DK22" t="s">
        <v>4610</v>
      </c>
      <c r="DL22">
        <v>2025</v>
      </c>
      <c r="DM22" t="s">
        <v>2568</v>
      </c>
      <c r="DO22" t="s">
        <v>4611</v>
      </c>
      <c r="DQ22" t="s">
        <v>5</v>
      </c>
      <c r="DR22" t="s">
        <v>4612</v>
      </c>
      <c r="DS22" t="s">
        <v>4613</v>
      </c>
      <c r="DT22" t="s">
        <v>4614</v>
      </c>
      <c r="DU22" t="s">
        <v>1112</v>
      </c>
      <c r="DV22" t="s">
        <v>4615</v>
      </c>
      <c r="DW22" t="s">
        <v>2160</v>
      </c>
      <c r="DX22" t="s">
        <v>4616</v>
      </c>
      <c r="DY22" t="s">
        <v>4617</v>
      </c>
      <c r="DZ22" t="s">
        <v>4618</v>
      </c>
    </row>
    <row r="23" spans="1:130" x14ac:dyDescent="0.2">
      <c r="A23">
        <v>353</v>
      </c>
      <c r="B23" t="s">
        <v>10668</v>
      </c>
      <c r="C23" t="s">
        <v>10618</v>
      </c>
      <c r="D23" t="s">
        <v>9869</v>
      </c>
      <c r="E23" t="s">
        <v>154</v>
      </c>
      <c r="F23" t="s">
        <v>4182</v>
      </c>
      <c r="G23" t="s">
        <v>4170</v>
      </c>
      <c r="H23" t="s">
        <v>9928</v>
      </c>
      <c r="I23" t="s">
        <v>10015</v>
      </c>
      <c r="J23" t="s">
        <v>9930</v>
      </c>
      <c r="K23" t="s">
        <v>9960</v>
      </c>
      <c r="L23" t="s">
        <v>9946</v>
      </c>
      <c r="M23" t="s">
        <v>9933</v>
      </c>
      <c r="N23" t="s">
        <v>10016</v>
      </c>
      <c r="O23" t="s">
        <v>10017</v>
      </c>
      <c r="P23" t="s">
        <v>9935</v>
      </c>
      <c r="Q23" t="s">
        <v>10018</v>
      </c>
      <c r="R23" t="s">
        <v>10019</v>
      </c>
      <c r="S23" t="s">
        <v>9928</v>
      </c>
      <c r="T23" t="s">
        <v>191</v>
      </c>
      <c r="U23">
        <v>1</v>
      </c>
      <c r="V23">
        <v>0</v>
      </c>
      <c r="W23">
        <v>1</v>
      </c>
      <c r="X23">
        <v>1</v>
      </c>
      <c r="Y23">
        <v>0</v>
      </c>
      <c r="Z23">
        <v>0</v>
      </c>
      <c r="AA23">
        <v>0</v>
      </c>
      <c r="AB23" t="s">
        <v>58</v>
      </c>
      <c r="AC23">
        <v>2023</v>
      </c>
      <c r="AD23" t="s">
        <v>10304</v>
      </c>
      <c r="AE23" t="s">
        <v>4170</v>
      </c>
      <c r="AF23" t="s">
        <v>4172</v>
      </c>
      <c r="AH23" t="s">
        <v>10305</v>
      </c>
      <c r="AI23" t="s">
        <v>10306</v>
      </c>
      <c r="AK23" t="s">
        <v>10307</v>
      </c>
      <c r="AL23">
        <v>2023</v>
      </c>
      <c r="AM23" s="2">
        <v>46129.169814814813</v>
      </c>
      <c r="AN23" s="2">
        <v>46129.176006944443</v>
      </c>
      <c r="AO23" s="3"/>
      <c r="AP23" t="s">
        <v>10308</v>
      </c>
      <c r="AR23">
        <v>4</v>
      </c>
      <c r="AS23">
        <v>10</v>
      </c>
      <c r="AU23" t="s">
        <v>10309</v>
      </c>
      <c r="BC23" t="s">
        <v>65</v>
      </c>
      <c r="BH23" t="s">
        <v>66</v>
      </c>
      <c r="BK23" t="s">
        <v>10310</v>
      </c>
      <c r="BL23" t="s">
        <v>10311</v>
      </c>
      <c r="BM23" t="s">
        <v>10312</v>
      </c>
      <c r="DK23" t="s">
        <v>4171</v>
      </c>
      <c r="DL23">
        <v>2023</v>
      </c>
      <c r="DM23" t="s">
        <v>2</v>
      </c>
      <c r="DN23" t="s">
        <v>4172</v>
      </c>
      <c r="DO23" t="s">
        <v>4173</v>
      </c>
      <c r="DQ23" t="s">
        <v>5</v>
      </c>
      <c r="DR23" t="s">
        <v>4174</v>
      </c>
      <c r="DS23" t="s">
        <v>4175</v>
      </c>
      <c r="DT23" t="s">
        <v>4176</v>
      </c>
      <c r="DU23" t="s">
        <v>4124</v>
      </c>
      <c r="DV23" t="s">
        <v>4177</v>
      </c>
      <c r="DW23" t="s">
        <v>4178</v>
      </c>
      <c r="DX23" t="s">
        <v>4179</v>
      </c>
      <c r="DY23" t="s">
        <v>4180</v>
      </c>
      <c r="DZ23" t="s">
        <v>4181</v>
      </c>
    </row>
    <row r="24" spans="1:130" x14ac:dyDescent="0.2">
      <c r="A24">
        <v>354</v>
      </c>
      <c r="B24" t="s">
        <v>10669</v>
      </c>
      <c r="C24" t="s">
        <v>10619</v>
      </c>
      <c r="D24" t="s">
        <v>9872</v>
      </c>
      <c r="E24" t="s">
        <v>4291</v>
      </c>
      <c r="F24" t="s">
        <v>9871</v>
      </c>
      <c r="G24" t="s">
        <v>9870</v>
      </c>
      <c r="H24" t="s">
        <v>9928</v>
      </c>
      <c r="I24" t="s">
        <v>9944</v>
      </c>
      <c r="J24" t="s">
        <v>9930</v>
      </c>
      <c r="K24" t="s">
        <v>9931</v>
      </c>
      <c r="L24" t="s">
        <v>9932</v>
      </c>
      <c r="M24" t="s">
        <v>9933</v>
      </c>
      <c r="N24" t="s">
        <v>10020</v>
      </c>
      <c r="O24" t="s">
        <v>10021</v>
      </c>
      <c r="P24" t="s">
        <v>9935</v>
      </c>
      <c r="Q24" t="s">
        <v>10022</v>
      </c>
      <c r="R24" t="s">
        <v>10023</v>
      </c>
      <c r="S24" t="s">
        <v>9928</v>
      </c>
      <c r="T24" t="s">
        <v>220</v>
      </c>
      <c r="U24">
        <v>0</v>
      </c>
      <c r="V24">
        <v>1</v>
      </c>
      <c r="W24">
        <v>1</v>
      </c>
      <c r="X24">
        <v>0</v>
      </c>
      <c r="Y24">
        <v>0</v>
      </c>
      <c r="Z24">
        <v>0</v>
      </c>
      <c r="AA24">
        <v>0</v>
      </c>
      <c r="AB24" t="s">
        <v>591</v>
      </c>
      <c r="AC24">
        <v>2026</v>
      </c>
      <c r="AD24" t="s">
        <v>10313</v>
      </c>
      <c r="AE24" t="s">
        <v>9870</v>
      </c>
      <c r="AI24" t="s">
        <v>10314</v>
      </c>
      <c r="AJ24" t="s">
        <v>10315</v>
      </c>
      <c r="AK24" t="s">
        <v>10316</v>
      </c>
      <c r="AL24" s="1">
        <v>46059</v>
      </c>
      <c r="AM24" s="2">
        <v>46129.696817129632</v>
      </c>
      <c r="AN24" s="2">
        <v>46129.696817129632</v>
      </c>
      <c r="AO24" s="3">
        <v>46129.696817129632</v>
      </c>
      <c r="AV24" t="s">
        <v>10317</v>
      </c>
      <c r="BA24" t="s">
        <v>596</v>
      </c>
      <c r="BC24" t="s">
        <v>65</v>
      </c>
      <c r="BH24" t="s">
        <v>571</v>
      </c>
      <c r="BJ24" t="s">
        <v>10318</v>
      </c>
      <c r="BK24" t="s">
        <v>10319</v>
      </c>
      <c r="BL24" t="s">
        <v>10320</v>
      </c>
      <c r="BM24" t="s">
        <v>10321</v>
      </c>
      <c r="BP24" t="s">
        <v>759</v>
      </c>
      <c r="CI24" t="s">
        <v>10322</v>
      </c>
    </row>
    <row r="25" spans="1:130" x14ac:dyDescent="0.2">
      <c r="A25">
        <v>355</v>
      </c>
      <c r="B25" t="s">
        <v>10670</v>
      </c>
      <c r="C25" t="s">
        <v>10620</v>
      </c>
      <c r="D25" t="s">
        <v>9873</v>
      </c>
      <c r="E25" t="s">
        <v>154</v>
      </c>
      <c r="F25" t="s">
        <v>4184</v>
      </c>
      <c r="G25" t="s">
        <v>4183</v>
      </c>
      <c r="H25" t="s">
        <v>9928</v>
      </c>
      <c r="I25" t="s">
        <v>10024</v>
      </c>
      <c r="J25" t="s">
        <v>9930</v>
      </c>
      <c r="K25" t="s">
        <v>9931</v>
      </c>
      <c r="L25" t="s">
        <v>9932</v>
      </c>
      <c r="M25" t="s">
        <v>9933</v>
      </c>
      <c r="N25" t="s">
        <v>10025</v>
      </c>
      <c r="O25" t="s">
        <v>10026</v>
      </c>
      <c r="P25" t="s">
        <v>9935</v>
      </c>
      <c r="Q25" t="s">
        <v>10027</v>
      </c>
      <c r="R25" t="s">
        <v>10028</v>
      </c>
      <c r="S25" t="s">
        <v>9928</v>
      </c>
      <c r="T25" t="s">
        <v>817</v>
      </c>
      <c r="U25">
        <v>1</v>
      </c>
      <c r="V25">
        <v>0</v>
      </c>
      <c r="W25">
        <v>1</v>
      </c>
      <c r="X25">
        <v>0</v>
      </c>
      <c r="Y25">
        <v>0</v>
      </c>
      <c r="Z25">
        <v>1</v>
      </c>
      <c r="AA25">
        <v>0</v>
      </c>
      <c r="AB25" t="s">
        <v>255</v>
      </c>
      <c r="AC25">
        <v>2024</v>
      </c>
      <c r="AD25" t="s">
        <v>10323</v>
      </c>
      <c r="AE25" t="s">
        <v>4183</v>
      </c>
      <c r="AF25" t="s">
        <v>10324</v>
      </c>
      <c r="AG25" t="s">
        <v>10325</v>
      </c>
      <c r="AI25" t="s">
        <v>10326</v>
      </c>
      <c r="AJ25" t="s">
        <v>10327</v>
      </c>
      <c r="AK25" t="s">
        <v>10026</v>
      </c>
      <c r="AL25" s="1">
        <v>45488</v>
      </c>
      <c r="AM25" s="2">
        <v>46150.745798611111</v>
      </c>
      <c r="AN25" s="2">
        <v>46152.059004629627</v>
      </c>
      <c r="AO25" s="3">
        <v>46150.745798611111</v>
      </c>
      <c r="AP25" t="s">
        <v>7928</v>
      </c>
      <c r="AV25" t="s">
        <v>10328</v>
      </c>
      <c r="BA25" t="s">
        <v>918</v>
      </c>
      <c r="BB25" t="s">
        <v>10329</v>
      </c>
      <c r="BC25" t="s">
        <v>65</v>
      </c>
      <c r="BD25" t="s">
        <v>920</v>
      </c>
      <c r="BH25" t="s">
        <v>66</v>
      </c>
      <c r="BK25" t="s">
        <v>10330</v>
      </c>
      <c r="BL25" t="s">
        <v>10331</v>
      </c>
      <c r="BM25" t="s">
        <v>10332</v>
      </c>
      <c r="CU25" t="s">
        <v>10324</v>
      </c>
      <c r="DK25" t="s">
        <v>4185</v>
      </c>
      <c r="DL25">
        <v>2024</v>
      </c>
      <c r="DM25" t="s">
        <v>2</v>
      </c>
      <c r="DO25" t="s">
        <v>4186</v>
      </c>
      <c r="DQ25" t="s">
        <v>5</v>
      </c>
      <c r="DR25" t="s">
        <v>4187</v>
      </c>
      <c r="DS25" t="s">
        <v>4188</v>
      </c>
      <c r="DT25" t="s">
        <v>4189</v>
      </c>
      <c r="DU25" t="s">
        <v>1112</v>
      </c>
      <c r="DV25" t="s">
        <v>4190</v>
      </c>
      <c r="DW25" t="s">
        <v>2160</v>
      </c>
      <c r="DX25" t="s">
        <v>4191</v>
      </c>
      <c r="DY25" t="s">
        <v>4192</v>
      </c>
      <c r="DZ25" t="s">
        <v>4193</v>
      </c>
    </row>
    <row r="26" spans="1:130" x14ac:dyDescent="0.2">
      <c r="A26">
        <v>356</v>
      </c>
      <c r="B26" t="s">
        <v>10671</v>
      </c>
      <c r="C26" t="s">
        <v>10621</v>
      </c>
      <c r="D26" t="s">
        <v>9874</v>
      </c>
      <c r="E26" t="s">
        <v>154</v>
      </c>
      <c r="F26" t="s">
        <v>4205</v>
      </c>
      <c r="G26" t="s">
        <v>4206</v>
      </c>
      <c r="H26" t="s">
        <v>9928</v>
      </c>
      <c r="I26" t="s">
        <v>10029</v>
      </c>
      <c r="J26" t="s">
        <v>9930</v>
      </c>
      <c r="K26" t="s">
        <v>9931</v>
      </c>
      <c r="L26" t="s">
        <v>9932</v>
      </c>
      <c r="M26" t="s">
        <v>9961</v>
      </c>
      <c r="N26" t="s">
        <v>9940</v>
      </c>
      <c r="O26" t="s">
        <v>10030</v>
      </c>
      <c r="P26" t="s">
        <v>9935</v>
      </c>
      <c r="Q26" t="s">
        <v>10031</v>
      </c>
      <c r="R26" t="s">
        <v>10032</v>
      </c>
      <c r="S26" t="s">
        <v>9928</v>
      </c>
      <c r="T26" t="s">
        <v>191</v>
      </c>
      <c r="U26">
        <v>1</v>
      </c>
      <c r="V26">
        <v>0</v>
      </c>
      <c r="W26">
        <v>0</v>
      </c>
      <c r="X26">
        <v>0</v>
      </c>
      <c r="Y26">
        <v>0</v>
      </c>
      <c r="Z26">
        <v>1</v>
      </c>
      <c r="AA26">
        <v>0</v>
      </c>
      <c r="AB26" t="s">
        <v>58</v>
      </c>
      <c r="AC26">
        <v>2025</v>
      </c>
      <c r="AD26" t="s">
        <v>10333</v>
      </c>
      <c r="AE26" t="s">
        <v>4206</v>
      </c>
      <c r="AF26" t="s">
        <v>4208</v>
      </c>
      <c r="AH26" t="s">
        <v>10334</v>
      </c>
      <c r="AI26" t="s">
        <v>4209</v>
      </c>
      <c r="AJ26" t="s">
        <v>10335</v>
      </c>
      <c r="AK26" t="s">
        <v>10336</v>
      </c>
      <c r="AL26" s="1">
        <v>45940</v>
      </c>
      <c r="AM26" s="2">
        <v>46152.094699074078</v>
      </c>
      <c r="AN26" s="2">
        <v>46152.102766203701</v>
      </c>
      <c r="AO26" s="3">
        <v>46152.094699074078</v>
      </c>
      <c r="AP26" t="s">
        <v>10337</v>
      </c>
      <c r="AR26" s="12">
        <v>45903</v>
      </c>
      <c r="AS26">
        <v>3</v>
      </c>
      <c r="AU26" t="s">
        <v>10338</v>
      </c>
      <c r="BC26" t="s">
        <v>65</v>
      </c>
      <c r="BH26" t="s">
        <v>66</v>
      </c>
      <c r="BK26" t="s">
        <v>10339</v>
      </c>
      <c r="BL26" t="s">
        <v>10340</v>
      </c>
      <c r="BM26" t="s">
        <v>10341</v>
      </c>
      <c r="DK26" t="s">
        <v>4207</v>
      </c>
      <c r="DL26">
        <v>2025</v>
      </c>
      <c r="DM26" t="s">
        <v>2</v>
      </c>
      <c r="DN26" t="s">
        <v>4208</v>
      </c>
      <c r="DO26" t="s">
        <v>4209</v>
      </c>
      <c r="DQ26" t="s">
        <v>5</v>
      </c>
      <c r="DR26" t="s">
        <v>4210</v>
      </c>
      <c r="DS26" t="s">
        <v>4211</v>
      </c>
      <c r="DT26" t="s">
        <v>4212</v>
      </c>
      <c r="DU26" t="s">
        <v>9</v>
      </c>
      <c r="DV26" t="s">
        <v>4213</v>
      </c>
      <c r="DW26" t="s">
        <v>4214</v>
      </c>
      <c r="DX26" t="s">
        <v>4215</v>
      </c>
      <c r="DY26" t="s">
        <v>4216</v>
      </c>
      <c r="DZ26" t="s">
        <v>4217</v>
      </c>
    </row>
    <row r="27" spans="1:130" x14ac:dyDescent="0.2">
      <c r="A27">
        <v>357</v>
      </c>
      <c r="B27" t="s">
        <v>10672</v>
      </c>
      <c r="C27" t="s">
        <v>10622</v>
      </c>
      <c r="D27" t="s">
        <v>9875</v>
      </c>
      <c r="E27" t="s">
        <v>154</v>
      </c>
      <c r="F27" t="s">
        <v>4220</v>
      </c>
      <c r="G27" t="s">
        <v>4219</v>
      </c>
      <c r="H27" t="s">
        <v>9928</v>
      </c>
      <c r="I27" t="s">
        <v>10010</v>
      </c>
      <c r="J27" t="s">
        <v>9930</v>
      </c>
      <c r="K27" t="s">
        <v>9960</v>
      </c>
      <c r="L27" t="s">
        <v>9946</v>
      </c>
      <c r="M27" t="s">
        <v>9933</v>
      </c>
      <c r="N27" t="s">
        <v>10033</v>
      </c>
      <c r="O27" t="s">
        <v>10034</v>
      </c>
      <c r="P27" t="s">
        <v>9935</v>
      </c>
      <c r="Q27" t="s">
        <v>10035</v>
      </c>
      <c r="R27" t="s">
        <v>10036</v>
      </c>
      <c r="S27" t="s">
        <v>9928</v>
      </c>
      <c r="T27" t="s">
        <v>817</v>
      </c>
      <c r="U27">
        <v>1</v>
      </c>
      <c r="V27">
        <v>0</v>
      </c>
      <c r="W27">
        <v>0</v>
      </c>
      <c r="X27">
        <v>0</v>
      </c>
      <c r="Y27">
        <v>1</v>
      </c>
      <c r="Z27">
        <v>1</v>
      </c>
      <c r="AA27">
        <v>0</v>
      </c>
      <c r="AB27" t="s">
        <v>58</v>
      </c>
      <c r="AC27">
        <v>2025</v>
      </c>
      <c r="AD27" t="s">
        <v>10342</v>
      </c>
      <c r="AE27" t="s">
        <v>4219</v>
      </c>
      <c r="AF27" t="s">
        <v>10343</v>
      </c>
      <c r="AH27">
        <v>26890984</v>
      </c>
      <c r="AI27" t="s">
        <v>10344</v>
      </c>
      <c r="AJ27" t="s">
        <v>10345</v>
      </c>
      <c r="AK27" t="s">
        <v>10346</v>
      </c>
      <c r="AL27" s="1">
        <v>45881</v>
      </c>
      <c r="AM27" s="2">
        <v>46153.031736111108</v>
      </c>
      <c r="AN27" s="2">
        <v>46153.041296296295</v>
      </c>
      <c r="AO27" s="3">
        <v>46153.031724537039</v>
      </c>
      <c r="AP27" t="s">
        <v>10347</v>
      </c>
      <c r="AR27" s="6" t="s">
        <v>10348</v>
      </c>
      <c r="AS27">
        <v>7</v>
      </c>
      <c r="AU27" t="s">
        <v>10349</v>
      </c>
      <c r="BB27" t="s">
        <v>10350</v>
      </c>
      <c r="BC27" t="s">
        <v>65</v>
      </c>
      <c r="BH27" t="s">
        <v>66</v>
      </c>
      <c r="BK27" t="s">
        <v>10351</v>
      </c>
      <c r="BL27" t="s">
        <v>10352</v>
      </c>
      <c r="BM27" t="s">
        <v>10353</v>
      </c>
      <c r="DK27" t="s">
        <v>4221</v>
      </c>
      <c r="DL27">
        <v>2025</v>
      </c>
      <c r="DM27" t="s">
        <v>2</v>
      </c>
      <c r="DN27" t="s">
        <v>4222</v>
      </c>
      <c r="DO27" t="s">
        <v>4223</v>
      </c>
      <c r="DQ27" t="s">
        <v>5</v>
      </c>
      <c r="DR27" t="s">
        <v>4224</v>
      </c>
      <c r="DS27" t="s">
        <v>4225</v>
      </c>
      <c r="DT27" t="s">
        <v>4226</v>
      </c>
      <c r="DU27" t="s">
        <v>1533</v>
      </c>
      <c r="DV27" t="s">
        <v>241</v>
      </c>
      <c r="DW27" t="s">
        <v>1113</v>
      </c>
      <c r="DX27" t="s">
        <v>4227</v>
      </c>
      <c r="DY27" t="s">
        <v>4228</v>
      </c>
      <c r="DZ27" t="s">
        <v>4229</v>
      </c>
    </row>
    <row r="28" spans="1:130" x14ac:dyDescent="0.2">
      <c r="A28">
        <v>358</v>
      </c>
      <c r="B28" t="s">
        <v>10673</v>
      </c>
      <c r="C28" t="s">
        <v>10623</v>
      </c>
      <c r="D28" t="s">
        <v>9876</v>
      </c>
      <c r="E28" t="s">
        <v>154</v>
      </c>
      <c r="F28" t="s">
        <v>4269</v>
      </c>
      <c r="G28" t="s">
        <v>4268</v>
      </c>
      <c r="H28" t="s">
        <v>9928</v>
      </c>
      <c r="I28" t="s">
        <v>10024</v>
      </c>
      <c r="J28" t="s">
        <v>9930</v>
      </c>
      <c r="K28" t="s">
        <v>9960</v>
      </c>
      <c r="L28" t="s">
        <v>9946</v>
      </c>
      <c r="M28" t="s">
        <v>9933</v>
      </c>
      <c r="N28" t="s">
        <v>10011</v>
      </c>
      <c r="O28" t="s">
        <v>10037</v>
      </c>
      <c r="P28" t="s">
        <v>9935</v>
      </c>
      <c r="Q28" t="s">
        <v>10038</v>
      </c>
      <c r="R28" t="s">
        <v>10039</v>
      </c>
      <c r="S28" t="s">
        <v>9928</v>
      </c>
      <c r="T28" t="s">
        <v>191</v>
      </c>
      <c r="U28">
        <v>1</v>
      </c>
      <c r="V28">
        <v>0</v>
      </c>
      <c r="W28">
        <v>1</v>
      </c>
      <c r="X28">
        <v>0</v>
      </c>
      <c r="Y28">
        <v>0</v>
      </c>
      <c r="Z28">
        <v>1</v>
      </c>
      <c r="AA28">
        <v>0</v>
      </c>
      <c r="AB28" t="s">
        <v>58</v>
      </c>
      <c r="AC28">
        <v>2025</v>
      </c>
      <c r="AD28" t="s">
        <v>10354</v>
      </c>
      <c r="AE28" t="s">
        <v>10355</v>
      </c>
      <c r="AF28" t="s">
        <v>4271</v>
      </c>
      <c r="AH28" t="s">
        <v>10356</v>
      </c>
      <c r="AI28" t="s">
        <v>4272</v>
      </c>
      <c r="AJ28" t="s">
        <v>10357</v>
      </c>
      <c r="AK28" t="s">
        <v>10358</v>
      </c>
      <c r="AL28" s="1">
        <v>45938</v>
      </c>
      <c r="AM28" s="2">
        <v>46154.951527777775</v>
      </c>
      <c r="AN28" s="2">
        <v>46159.756469907406</v>
      </c>
      <c r="AO28" s="3">
        <v>46154.951527777775</v>
      </c>
      <c r="AP28" t="s">
        <v>10359</v>
      </c>
      <c r="AR28">
        <v>2</v>
      </c>
      <c r="AS28">
        <v>7</v>
      </c>
      <c r="AU28" t="s">
        <v>4271</v>
      </c>
      <c r="AV28" t="s">
        <v>10360</v>
      </c>
      <c r="BC28" t="s">
        <v>65</v>
      </c>
      <c r="BD28" t="s">
        <v>3694</v>
      </c>
      <c r="BH28" t="s">
        <v>66</v>
      </c>
      <c r="BK28" t="s">
        <v>10361</v>
      </c>
      <c r="BL28" t="s">
        <v>10362</v>
      </c>
      <c r="BM28" t="s">
        <v>10363</v>
      </c>
      <c r="DK28" t="s">
        <v>4270</v>
      </c>
      <c r="DL28">
        <v>2025</v>
      </c>
      <c r="DM28" t="s">
        <v>2</v>
      </c>
      <c r="DN28" t="s">
        <v>4271</v>
      </c>
      <c r="DO28" t="s">
        <v>4272</v>
      </c>
      <c r="DQ28" t="s">
        <v>5</v>
      </c>
      <c r="DR28" t="s">
        <v>4273</v>
      </c>
      <c r="DS28" t="s">
        <v>4274</v>
      </c>
      <c r="DT28" t="s">
        <v>4275</v>
      </c>
      <c r="DU28" t="s">
        <v>4124</v>
      </c>
      <c r="DV28" t="s">
        <v>4276</v>
      </c>
      <c r="DW28" t="s">
        <v>1113</v>
      </c>
      <c r="DX28" t="s">
        <v>4277</v>
      </c>
      <c r="DY28" t="s">
        <v>4278</v>
      </c>
      <c r="DZ28" t="s">
        <v>4279</v>
      </c>
    </row>
    <row r="29" spans="1:130" x14ac:dyDescent="0.2">
      <c r="A29">
        <v>359</v>
      </c>
      <c r="B29" t="s">
        <v>10674</v>
      </c>
      <c r="C29" t="s">
        <v>10624</v>
      </c>
      <c r="D29" t="s">
        <v>9877</v>
      </c>
      <c r="E29" t="s">
        <v>154</v>
      </c>
      <c r="F29" t="s">
        <v>4640</v>
      </c>
      <c r="G29" t="s">
        <v>4630</v>
      </c>
      <c r="H29" t="s">
        <v>9928</v>
      </c>
      <c r="I29" t="s">
        <v>9980</v>
      </c>
      <c r="J29" t="s">
        <v>9930</v>
      </c>
      <c r="K29" t="s">
        <v>9931</v>
      </c>
      <c r="L29" t="s">
        <v>9932</v>
      </c>
      <c r="M29" t="s">
        <v>9933</v>
      </c>
      <c r="N29" t="s">
        <v>10040</v>
      </c>
      <c r="O29" t="s">
        <v>10041</v>
      </c>
      <c r="P29" t="s">
        <v>9935</v>
      </c>
      <c r="Q29" t="s">
        <v>10042</v>
      </c>
      <c r="R29" t="s">
        <v>10043</v>
      </c>
      <c r="S29" t="s">
        <v>9928</v>
      </c>
      <c r="T29" t="s">
        <v>191</v>
      </c>
      <c r="U29">
        <v>1</v>
      </c>
      <c r="V29">
        <v>0</v>
      </c>
      <c r="W29">
        <v>1</v>
      </c>
      <c r="X29">
        <v>0</v>
      </c>
      <c r="Y29">
        <v>0</v>
      </c>
      <c r="Z29">
        <v>0</v>
      </c>
      <c r="AA29">
        <v>0</v>
      </c>
      <c r="AB29" t="s">
        <v>591</v>
      </c>
      <c r="AC29">
        <v>2025</v>
      </c>
      <c r="AD29" t="s">
        <v>10364</v>
      </c>
      <c r="AE29" t="s">
        <v>4630</v>
      </c>
      <c r="AI29" t="s">
        <v>10365</v>
      </c>
      <c r="AJ29" t="s">
        <v>10366</v>
      </c>
      <c r="AK29" t="s">
        <v>10367</v>
      </c>
      <c r="AL29" s="1">
        <v>45843</v>
      </c>
      <c r="AM29" s="2">
        <v>46155.636446759258</v>
      </c>
      <c r="AN29" s="2">
        <v>46155.638333333336</v>
      </c>
      <c r="AO29" s="3">
        <v>46155.636446759258</v>
      </c>
      <c r="BA29" t="s">
        <v>596</v>
      </c>
      <c r="BC29" t="s">
        <v>65</v>
      </c>
      <c r="BH29" t="s">
        <v>571</v>
      </c>
      <c r="BJ29" t="s">
        <v>10368</v>
      </c>
      <c r="BK29" t="s">
        <v>10369</v>
      </c>
      <c r="BL29" t="s">
        <v>10370</v>
      </c>
      <c r="BM29" t="s">
        <v>10371</v>
      </c>
      <c r="BP29" t="s">
        <v>10372</v>
      </c>
      <c r="CI29" t="s">
        <v>10373</v>
      </c>
      <c r="DK29" t="s">
        <v>4631</v>
      </c>
      <c r="DP29" t="s">
        <v>4632</v>
      </c>
      <c r="DQ29" t="s">
        <v>4633</v>
      </c>
      <c r="DR29" t="s">
        <v>4634</v>
      </c>
      <c r="DS29" t="s">
        <v>4635</v>
      </c>
      <c r="DU29" t="s">
        <v>1948</v>
      </c>
      <c r="DV29" t="s">
        <v>771</v>
      </c>
      <c r="DW29" t="s">
        <v>178</v>
      </c>
      <c r="DX29" t="s">
        <v>171</v>
      </c>
      <c r="DY29" t="s">
        <v>4636</v>
      </c>
      <c r="DZ29" t="s">
        <v>4637</v>
      </c>
    </row>
    <row r="30" spans="1:130" x14ac:dyDescent="0.2">
      <c r="A30">
        <v>360</v>
      </c>
      <c r="B30" t="s">
        <v>10675</v>
      </c>
      <c r="C30" t="s">
        <v>10625</v>
      </c>
      <c r="D30" t="s">
        <v>9878</v>
      </c>
      <c r="E30" t="s">
        <v>154</v>
      </c>
      <c r="F30" t="s">
        <v>4639</v>
      </c>
      <c r="G30" t="s">
        <v>4638</v>
      </c>
      <c r="H30" t="s">
        <v>9928</v>
      </c>
      <c r="I30" t="s">
        <v>10044</v>
      </c>
      <c r="J30" t="s">
        <v>9930</v>
      </c>
      <c r="K30" t="s">
        <v>9931</v>
      </c>
      <c r="L30" t="s">
        <v>9932</v>
      </c>
      <c r="M30" t="s">
        <v>9933</v>
      </c>
      <c r="N30" t="s">
        <v>10011</v>
      </c>
      <c r="O30" t="s">
        <v>10045</v>
      </c>
      <c r="P30" t="s">
        <v>9935</v>
      </c>
      <c r="Q30" t="s">
        <v>10046</v>
      </c>
      <c r="R30" t="s">
        <v>10047</v>
      </c>
      <c r="S30" t="s">
        <v>9928</v>
      </c>
      <c r="T30" t="s">
        <v>220</v>
      </c>
      <c r="U30">
        <v>1</v>
      </c>
      <c r="V30">
        <v>0</v>
      </c>
      <c r="W30">
        <v>1</v>
      </c>
      <c r="X30">
        <v>1</v>
      </c>
      <c r="Y30">
        <v>0</v>
      </c>
      <c r="Z30">
        <v>1</v>
      </c>
      <c r="AA30">
        <v>0</v>
      </c>
      <c r="AB30" t="s">
        <v>58</v>
      </c>
      <c r="AC30">
        <v>2025</v>
      </c>
      <c r="AD30" t="s">
        <v>10374</v>
      </c>
      <c r="AE30" t="s">
        <v>4638</v>
      </c>
      <c r="AF30" t="s">
        <v>10375</v>
      </c>
      <c r="AH30" t="s">
        <v>10376</v>
      </c>
      <c r="AI30" t="s">
        <v>4643</v>
      </c>
      <c r="AJ30" t="s">
        <v>10377</v>
      </c>
      <c r="AK30" t="s">
        <v>10378</v>
      </c>
      <c r="AL30" s="1">
        <v>45746</v>
      </c>
      <c r="AM30" s="2">
        <v>46155.654189814813</v>
      </c>
      <c r="AN30" s="2">
        <v>46155.658599537041</v>
      </c>
      <c r="AO30" s="3">
        <v>46155.654189814813</v>
      </c>
      <c r="AP30" t="s">
        <v>10379</v>
      </c>
      <c r="AR30">
        <v>1</v>
      </c>
      <c r="AS30">
        <v>6</v>
      </c>
      <c r="AU30" t="s">
        <v>10380</v>
      </c>
      <c r="BC30" t="s">
        <v>6816</v>
      </c>
      <c r="BH30" t="s">
        <v>66</v>
      </c>
      <c r="BK30" t="s">
        <v>10381</v>
      </c>
      <c r="BL30" t="s">
        <v>10382</v>
      </c>
      <c r="BM30" t="s">
        <v>10383</v>
      </c>
      <c r="DK30" t="s">
        <v>4641</v>
      </c>
      <c r="DL30">
        <v>2025</v>
      </c>
      <c r="DM30" t="s">
        <v>2</v>
      </c>
      <c r="DN30" t="s">
        <v>4642</v>
      </c>
      <c r="DO30" t="s">
        <v>4643</v>
      </c>
      <c r="DQ30" t="s">
        <v>5</v>
      </c>
      <c r="DR30" t="s">
        <v>4644</v>
      </c>
      <c r="DS30" t="s">
        <v>4645</v>
      </c>
      <c r="DT30" t="s">
        <v>4646</v>
      </c>
      <c r="DU30" t="s">
        <v>4124</v>
      </c>
      <c r="DV30" t="s">
        <v>606</v>
      </c>
      <c r="DW30" t="s">
        <v>1113</v>
      </c>
      <c r="DX30" t="s">
        <v>4647</v>
      </c>
      <c r="DY30" t="s">
        <v>4648</v>
      </c>
      <c r="DZ30" t="s">
        <v>4649</v>
      </c>
    </row>
    <row r="31" spans="1:130" x14ac:dyDescent="0.2">
      <c r="A31">
        <v>361</v>
      </c>
      <c r="B31" t="s">
        <v>10676</v>
      </c>
      <c r="C31" t="s">
        <v>10626</v>
      </c>
      <c r="D31" t="s">
        <v>9881</v>
      </c>
      <c r="E31" t="s">
        <v>154</v>
      </c>
      <c r="F31" t="s">
        <v>9880</v>
      </c>
      <c r="G31" t="s">
        <v>9879</v>
      </c>
      <c r="H31" t="s">
        <v>9928</v>
      </c>
      <c r="I31" t="s">
        <v>9944</v>
      </c>
      <c r="J31" t="s">
        <v>9930</v>
      </c>
      <c r="K31" t="s">
        <v>9931</v>
      </c>
      <c r="L31" t="s">
        <v>9932</v>
      </c>
      <c r="M31" t="s">
        <v>9933</v>
      </c>
      <c r="N31" t="s">
        <v>9990</v>
      </c>
      <c r="O31" t="s">
        <v>10048</v>
      </c>
      <c r="P31" t="s">
        <v>9935</v>
      </c>
      <c r="Q31" t="s">
        <v>10049</v>
      </c>
      <c r="R31" t="s">
        <v>10050</v>
      </c>
      <c r="S31" t="s">
        <v>9928</v>
      </c>
      <c r="T31" t="s">
        <v>161</v>
      </c>
      <c r="U31">
        <v>0</v>
      </c>
      <c r="V31">
        <v>1</v>
      </c>
      <c r="W31">
        <v>1</v>
      </c>
      <c r="X31">
        <v>0</v>
      </c>
      <c r="Y31">
        <v>0</v>
      </c>
      <c r="Z31">
        <v>0</v>
      </c>
      <c r="AA31">
        <v>0</v>
      </c>
      <c r="AB31" t="s">
        <v>58</v>
      </c>
      <c r="AC31">
        <v>2023</v>
      </c>
      <c r="AD31" t="s">
        <v>10384</v>
      </c>
      <c r="AE31" t="s">
        <v>9879</v>
      </c>
      <c r="AF31" t="s">
        <v>10385</v>
      </c>
      <c r="AI31" t="s">
        <v>10386</v>
      </c>
      <c r="AK31" t="s">
        <v>10387</v>
      </c>
      <c r="AL31" s="1">
        <v>45260</v>
      </c>
      <c r="AM31" s="2">
        <v>46155.68241898148</v>
      </c>
      <c r="AN31" s="2">
        <v>46155.68241898148</v>
      </c>
      <c r="AO31" s="3"/>
      <c r="AP31" t="s">
        <v>10388</v>
      </c>
      <c r="AU31" t="s">
        <v>10385</v>
      </c>
      <c r="BK31" t="s">
        <v>10389</v>
      </c>
      <c r="BL31" t="s">
        <v>10390</v>
      </c>
      <c r="BM31" t="s">
        <v>10391</v>
      </c>
      <c r="DK31" t="s">
        <v>4679</v>
      </c>
      <c r="DL31">
        <v>2023</v>
      </c>
      <c r="DM31" t="s">
        <v>2</v>
      </c>
      <c r="DN31" t="s">
        <v>4680</v>
      </c>
      <c r="DO31" t="s">
        <v>4681</v>
      </c>
      <c r="DQ31" t="s">
        <v>5</v>
      </c>
      <c r="DR31" t="s">
        <v>4672</v>
      </c>
      <c r="DS31" t="s">
        <v>4673</v>
      </c>
      <c r="DT31" t="s">
        <v>4674</v>
      </c>
      <c r="DU31" t="s">
        <v>1112</v>
      </c>
      <c r="DV31" t="s">
        <v>4675</v>
      </c>
      <c r="DW31" t="s">
        <v>3400</v>
      </c>
      <c r="DX31" t="s">
        <v>4676</v>
      </c>
      <c r="DY31" t="s">
        <v>4677</v>
      </c>
      <c r="DZ31" t="s">
        <v>4678</v>
      </c>
    </row>
    <row r="32" spans="1:130" x14ac:dyDescent="0.2">
      <c r="A32">
        <v>362</v>
      </c>
      <c r="B32" t="s">
        <v>10677</v>
      </c>
      <c r="C32" t="s">
        <v>10627</v>
      </c>
      <c r="D32" t="s">
        <v>9882</v>
      </c>
      <c r="E32" t="s">
        <v>154</v>
      </c>
      <c r="F32" t="s">
        <v>4695</v>
      </c>
      <c r="G32" t="s">
        <v>4694</v>
      </c>
      <c r="H32" t="s">
        <v>9928</v>
      </c>
      <c r="I32" t="s">
        <v>9944</v>
      </c>
      <c r="J32" t="s">
        <v>9930</v>
      </c>
      <c r="K32" t="s">
        <v>9952</v>
      </c>
      <c r="L32" t="s">
        <v>9946</v>
      </c>
      <c r="M32" t="s">
        <v>9933</v>
      </c>
      <c r="N32" t="s">
        <v>10051</v>
      </c>
      <c r="O32" t="s">
        <v>10052</v>
      </c>
      <c r="P32" t="s">
        <v>9935</v>
      </c>
      <c r="Q32" t="s">
        <v>10053</v>
      </c>
      <c r="R32" t="s">
        <v>10054</v>
      </c>
      <c r="S32" t="s">
        <v>9928</v>
      </c>
      <c r="T32" t="s">
        <v>161</v>
      </c>
      <c r="U32">
        <v>0</v>
      </c>
      <c r="V32">
        <v>1</v>
      </c>
      <c r="W32">
        <v>1</v>
      </c>
      <c r="X32">
        <v>0</v>
      </c>
      <c r="Y32">
        <v>0</v>
      </c>
      <c r="Z32">
        <v>0</v>
      </c>
      <c r="AA32">
        <v>0</v>
      </c>
      <c r="AB32" t="s">
        <v>58</v>
      </c>
      <c r="AC32">
        <v>2025</v>
      </c>
      <c r="AD32" t="s">
        <v>10392</v>
      </c>
      <c r="AE32" t="s">
        <v>4694</v>
      </c>
      <c r="AF32" t="s">
        <v>4697</v>
      </c>
      <c r="AH32">
        <v>22780661</v>
      </c>
      <c r="AI32" t="s">
        <v>4698</v>
      </c>
      <c r="AJ32" t="s">
        <v>10393</v>
      </c>
      <c r="AK32" t="s">
        <v>10394</v>
      </c>
      <c r="AL32" s="5">
        <v>45809</v>
      </c>
      <c r="AM32" s="2">
        <v>46155.864976851852</v>
      </c>
      <c r="AN32" s="2">
        <v>46155.864976851852</v>
      </c>
      <c r="AO32" s="3">
        <v>46155.864976851852</v>
      </c>
      <c r="AP32" t="s">
        <v>10379</v>
      </c>
      <c r="AR32">
        <v>3</v>
      </c>
      <c r="AS32">
        <v>27</v>
      </c>
      <c r="AU32" t="s">
        <v>10395</v>
      </c>
      <c r="AV32" t="s">
        <v>10396</v>
      </c>
      <c r="BC32" t="s">
        <v>65</v>
      </c>
      <c r="BH32" t="s">
        <v>66</v>
      </c>
      <c r="BK32" t="s">
        <v>10397</v>
      </c>
      <c r="BL32" t="s">
        <v>10398</v>
      </c>
      <c r="BM32" t="s">
        <v>10399</v>
      </c>
      <c r="DK32" t="s">
        <v>4696</v>
      </c>
      <c r="DL32">
        <v>2025</v>
      </c>
      <c r="DM32" t="s">
        <v>2</v>
      </c>
      <c r="DN32" t="s">
        <v>4697</v>
      </c>
      <c r="DO32" t="s">
        <v>4698</v>
      </c>
      <c r="DQ32" t="s">
        <v>5</v>
      </c>
      <c r="DR32" t="s">
        <v>4699</v>
      </c>
      <c r="DS32" t="s">
        <v>4700</v>
      </c>
      <c r="DT32" t="s">
        <v>4701</v>
      </c>
      <c r="DU32" t="s">
        <v>4124</v>
      </c>
      <c r="DV32" t="s">
        <v>4702</v>
      </c>
      <c r="DW32" t="s">
        <v>1113</v>
      </c>
      <c r="DX32" t="s">
        <v>4703</v>
      </c>
      <c r="DY32" t="s">
        <v>4704</v>
      </c>
      <c r="DZ32" t="s">
        <v>4705</v>
      </c>
    </row>
    <row r="33" spans="1:130" x14ac:dyDescent="0.2">
      <c r="A33">
        <v>363</v>
      </c>
      <c r="B33" t="s">
        <v>10678</v>
      </c>
      <c r="C33" t="s">
        <v>10628</v>
      </c>
      <c r="D33" t="s">
        <v>9892</v>
      </c>
      <c r="E33" t="s">
        <v>154</v>
      </c>
      <c r="F33" t="s">
        <v>9883</v>
      </c>
      <c r="G33" t="s">
        <v>9884</v>
      </c>
      <c r="H33" t="s">
        <v>9928</v>
      </c>
      <c r="I33" t="s">
        <v>10055</v>
      </c>
      <c r="J33" t="s">
        <v>9930</v>
      </c>
      <c r="K33" t="s">
        <v>9960</v>
      </c>
      <c r="L33" t="s">
        <v>9946</v>
      </c>
      <c r="M33" t="s">
        <v>9933</v>
      </c>
      <c r="N33" t="s">
        <v>9947</v>
      </c>
      <c r="O33" t="s">
        <v>10056</v>
      </c>
      <c r="P33" t="s">
        <v>9935</v>
      </c>
      <c r="Q33" t="s">
        <v>10057</v>
      </c>
      <c r="R33" t="s">
        <v>10058</v>
      </c>
      <c r="S33" t="s">
        <v>9928</v>
      </c>
      <c r="T33" t="s">
        <v>161</v>
      </c>
      <c r="U33">
        <v>0</v>
      </c>
      <c r="V33">
        <v>1</v>
      </c>
      <c r="W33">
        <v>1</v>
      </c>
      <c r="X33">
        <v>1</v>
      </c>
      <c r="Y33">
        <v>0</v>
      </c>
      <c r="Z33">
        <v>0</v>
      </c>
      <c r="AA33">
        <v>0</v>
      </c>
      <c r="AB33" t="s">
        <v>58</v>
      </c>
      <c r="AC33">
        <v>2025</v>
      </c>
      <c r="AD33" t="s">
        <v>10400</v>
      </c>
      <c r="AE33" t="s">
        <v>9884</v>
      </c>
      <c r="AI33" t="s">
        <v>9886</v>
      </c>
      <c r="AK33" t="s">
        <v>10401</v>
      </c>
      <c r="AL33">
        <v>2025</v>
      </c>
      <c r="AM33" s="2">
        <v>46156.067962962959</v>
      </c>
      <c r="AN33" s="2">
        <v>46156.070937500001</v>
      </c>
      <c r="AO33" s="3"/>
      <c r="BK33" t="s">
        <v>10402</v>
      </c>
      <c r="BL33" t="s">
        <v>10403</v>
      </c>
      <c r="BM33" t="s">
        <v>10404</v>
      </c>
      <c r="DK33" t="s">
        <v>9885</v>
      </c>
      <c r="DL33">
        <v>2025</v>
      </c>
      <c r="DM33" t="s">
        <v>2</v>
      </c>
      <c r="DO33" t="s">
        <v>9886</v>
      </c>
      <c r="DQ33" t="s">
        <v>5</v>
      </c>
      <c r="DR33" t="s">
        <v>9887</v>
      </c>
      <c r="DS33" t="s">
        <v>9888</v>
      </c>
      <c r="DT33" t="s">
        <v>9889</v>
      </c>
      <c r="DU33" t="s">
        <v>1948</v>
      </c>
      <c r="DV33" t="s">
        <v>1534</v>
      </c>
      <c r="DW33" t="s">
        <v>1650</v>
      </c>
      <c r="DX33" t="s">
        <v>9890</v>
      </c>
      <c r="DY33" t="s">
        <v>9891</v>
      </c>
      <c r="DZ33" t="s">
        <v>209</v>
      </c>
    </row>
    <row r="34" spans="1:130" x14ac:dyDescent="0.2">
      <c r="A34">
        <v>364</v>
      </c>
      <c r="B34" t="s">
        <v>10679</v>
      </c>
      <c r="C34" t="s">
        <v>10629</v>
      </c>
      <c r="D34" t="s">
        <v>9893</v>
      </c>
      <c r="E34" t="s">
        <v>154</v>
      </c>
      <c r="F34" t="s">
        <v>5044</v>
      </c>
      <c r="G34" t="s">
        <v>5043</v>
      </c>
      <c r="H34" t="s">
        <v>9928</v>
      </c>
      <c r="I34" t="s">
        <v>9971</v>
      </c>
      <c r="J34" t="s">
        <v>9930</v>
      </c>
      <c r="K34" t="s">
        <v>9952</v>
      </c>
      <c r="L34" t="s">
        <v>9946</v>
      </c>
      <c r="M34" t="s">
        <v>9933</v>
      </c>
      <c r="N34" t="s">
        <v>9990</v>
      </c>
      <c r="O34" t="s">
        <v>10059</v>
      </c>
      <c r="P34" t="s">
        <v>9935</v>
      </c>
      <c r="Q34" t="s">
        <v>10060</v>
      </c>
      <c r="R34" t="s">
        <v>10061</v>
      </c>
      <c r="S34" t="s">
        <v>9928</v>
      </c>
      <c r="T34" t="s">
        <v>554</v>
      </c>
      <c r="U34">
        <v>0</v>
      </c>
      <c r="V34">
        <v>0</v>
      </c>
      <c r="W34">
        <v>1</v>
      </c>
      <c r="X34">
        <v>1</v>
      </c>
      <c r="Y34">
        <v>0</v>
      </c>
      <c r="Z34">
        <v>0</v>
      </c>
      <c r="AA34">
        <v>1</v>
      </c>
      <c r="AB34" t="s">
        <v>58</v>
      </c>
      <c r="AC34">
        <v>2025</v>
      </c>
      <c r="AD34" t="s">
        <v>10405</v>
      </c>
      <c r="AE34" t="s">
        <v>5043</v>
      </c>
      <c r="AF34" t="s">
        <v>3</v>
      </c>
      <c r="AH34" t="s">
        <v>10251</v>
      </c>
      <c r="AI34" t="s">
        <v>10406</v>
      </c>
      <c r="AJ34" t="s">
        <v>10407</v>
      </c>
      <c r="AK34" t="s">
        <v>10408</v>
      </c>
      <c r="AL34" s="1">
        <v>45870</v>
      </c>
      <c r="AM34" s="2">
        <v>46156.631666666668</v>
      </c>
      <c r="AN34" s="2">
        <v>46163.078182870369</v>
      </c>
      <c r="AO34" s="3">
        <v>46156.631666666668</v>
      </c>
      <c r="AU34" t="s">
        <v>531</v>
      </c>
      <c r="AV34" t="s">
        <v>10409</v>
      </c>
      <c r="BA34" t="s">
        <v>10410</v>
      </c>
      <c r="BB34" t="s">
        <v>9478</v>
      </c>
      <c r="BC34" t="s">
        <v>65</v>
      </c>
      <c r="BH34" t="s">
        <v>571</v>
      </c>
      <c r="BJ34" t="s">
        <v>10411</v>
      </c>
      <c r="BK34" t="s">
        <v>10412</v>
      </c>
      <c r="BL34" t="s">
        <v>10413</v>
      </c>
      <c r="BM34" t="s">
        <v>10414</v>
      </c>
      <c r="BP34" t="s">
        <v>5015</v>
      </c>
      <c r="DK34" t="s">
        <v>5045</v>
      </c>
      <c r="DL34">
        <v>2025</v>
      </c>
      <c r="DM34" t="s">
        <v>2</v>
      </c>
      <c r="DN34" t="s">
        <v>571</v>
      </c>
      <c r="DO34" t="s">
        <v>5046</v>
      </c>
      <c r="DP34" t="s">
        <v>5047</v>
      </c>
      <c r="DQ34" t="s">
        <v>5048</v>
      </c>
      <c r="DR34" t="s">
        <v>5049</v>
      </c>
      <c r="DS34" t="s">
        <v>5050</v>
      </c>
      <c r="DU34" t="s">
        <v>4124</v>
      </c>
      <c r="DV34" t="s">
        <v>771</v>
      </c>
      <c r="DW34" t="s">
        <v>540</v>
      </c>
      <c r="DX34" t="s">
        <v>171</v>
      </c>
      <c r="DY34" t="s">
        <v>540</v>
      </c>
      <c r="DZ34" t="s">
        <v>209</v>
      </c>
    </row>
    <row r="35" spans="1:130" x14ac:dyDescent="0.2">
      <c r="A35">
        <v>365</v>
      </c>
      <c r="B35" t="s">
        <v>10680</v>
      </c>
      <c r="C35" t="s">
        <v>10630</v>
      </c>
      <c r="D35" t="s">
        <v>9906</v>
      </c>
      <c r="E35" t="s">
        <v>154</v>
      </c>
      <c r="F35" t="s">
        <v>9894</v>
      </c>
      <c r="G35" t="s">
        <v>9895</v>
      </c>
      <c r="H35" t="s">
        <v>9928</v>
      </c>
      <c r="I35" t="s">
        <v>9980</v>
      </c>
      <c r="J35" t="s">
        <v>9930</v>
      </c>
      <c r="K35" t="s">
        <v>9960</v>
      </c>
      <c r="L35" t="s">
        <v>9946</v>
      </c>
      <c r="M35" t="s">
        <v>9933</v>
      </c>
      <c r="N35" t="s">
        <v>10016</v>
      </c>
      <c r="O35" t="s">
        <v>10062</v>
      </c>
      <c r="P35" t="s">
        <v>9935</v>
      </c>
      <c r="Q35" t="s">
        <v>10063</v>
      </c>
      <c r="R35" t="s">
        <v>10064</v>
      </c>
      <c r="S35" t="s">
        <v>9928</v>
      </c>
      <c r="T35" t="s">
        <v>220</v>
      </c>
      <c r="U35">
        <v>1</v>
      </c>
      <c r="V35">
        <v>0</v>
      </c>
      <c r="W35">
        <v>1</v>
      </c>
      <c r="X35">
        <v>0</v>
      </c>
      <c r="Y35">
        <v>0</v>
      </c>
      <c r="Z35">
        <v>0</v>
      </c>
      <c r="AA35">
        <v>0</v>
      </c>
      <c r="AB35" t="s">
        <v>58</v>
      </c>
      <c r="AC35">
        <v>2024</v>
      </c>
      <c r="AD35" t="s">
        <v>10415</v>
      </c>
      <c r="AE35" t="s">
        <v>9895</v>
      </c>
      <c r="AF35" t="s">
        <v>10681</v>
      </c>
      <c r="AH35" t="s">
        <v>10417</v>
      </c>
      <c r="AI35" t="s">
        <v>9898</v>
      </c>
      <c r="AJ35" t="s">
        <v>10418</v>
      </c>
      <c r="AK35" t="s">
        <v>10419</v>
      </c>
      <c r="AL35" s="5">
        <v>45383</v>
      </c>
      <c r="AM35" s="2">
        <v>46156.685937499999</v>
      </c>
      <c r="AN35" s="2">
        <v>46156.685937499999</v>
      </c>
      <c r="AO35" s="3">
        <v>46156.685937499999</v>
      </c>
      <c r="AP35" t="s">
        <v>10420</v>
      </c>
      <c r="AR35">
        <v>4</v>
      </c>
      <c r="AU35" t="s">
        <v>10416</v>
      </c>
      <c r="BC35" t="s">
        <v>65</v>
      </c>
      <c r="BH35" t="s">
        <v>66</v>
      </c>
      <c r="BK35" t="s">
        <v>10421</v>
      </c>
      <c r="BL35" t="s">
        <v>10422</v>
      </c>
      <c r="BM35" t="s">
        <v>10423</v>
      </c>
      <c r="DK35" t="s">
        <v>9896</v>
      </c>
      <c r="DL35">
        <v>2024</v>
      </c>
      <c r="DM35" t="s">
        <v>2</v>
      </c>
      <c r="DN35" t="s">
        <v>9897</v>
      </c>
      <c r="DO35" t="s">
        <v>9898</v>
      </c>
      <c r="DQ35" t="s">
        <v>5</v>
      </c>
      <c r="DR35" t="s">
        <v>9899</v>
      </c>
      <c r="DS35" t="s">
        <v>9900</v>
      </c>
      <c r="DT35" t="s">
        <v>9901</v>
      </c>
      <c r="DU35" t="s">
        <v>4124</v>
      </c>
      <c r="DV35" t="s">
        <v>9902</v>
      </c>
      <c r="DW35" t="s">
        <v>1113</v>
      </c>
      <c r="DX35" t="s">
        <v>9903</v>
      </c>
      <c r="DY35" t="s">
        <v>9904</v>
      </c>
      <c r="DZ35" t="s">
        <v>9905</v>
      </c>
    </row>
    <row r="36" spans="1:130" x14ac:dyDescent="0.2">
      <c r="A36">
        <v>366</v>
      </c>
      <c r="B36" t="s">
        <v>10682</v>
      </c>
      <c r="C36" t="s">
        <v>10631</v>
      </c>
      <c r="D36" t="s">
        <v>9907</v>
      </c>
      <c r="E36" t="s">
        <v>154</v>
      </c>
      <c r="F36" t="s">
        <v>10599</v>
      </c>
      <c r="G36" t="s">
        <v>5082</v>
      </c>
      <c r="H36" t="s">
        <v>9928</v>
      </c>
      <c r="I36" t="s">
        <v>10024</v>
      </c>
      <c r="J36" t="s">
        <v>9930</v>
      </c>
      <c r="K36" t="s">
        <v>9960</v>
      </c>
      <c r="L36" t="s">
        <v>9946</v>
      </c>
      <c r="M36" t="s">
        <v>9933</v>
      </c>
      <c r="N36" t="s">
        <v>9940</v>
      </c>
      <c r="O36" t="s">
        <v>10065</v>
      </c>
      <c r="P36" t="s">
        <v>9935</v>
      </c>
      <c r="Q36" t="s">
        <v>10066</v>
      </c>
      <c r="R36" t="s">
        <v>10067</v>
      </c>
      <c r="S36" t="s">
        <v>9928</v>
      </c>
      <c r="T36" t="s">
        <v>191</v>
      </c>
      <c r="U36">
        <v>1</v>
      </c>
      <c r="V36">
        <v>0</v>
      </c>
      <c r="W36">
        <v>1</v>
      </c>
      <c r="X36">
        <v>0</v>
      </c>
      <c r="Y36">
        <v>0</v>
      </c>
      <c r="Z36">
        <v>1</v>
      </c>
      <c r="AA36">
        <v>0</v>
      </c>
      <c r="AB36" t="s">
        <v>58</v>
      </c>
      <c r="AC36">
        <v>2024</v>
      </c>
      <c r="AD36" t="s">
        <v>10424</v>
      </c>
      <c r="AE36" t="s">
        <v>5082</v>
      </c>
      <c r="AF36" t="s">
        <v>10385</v>
      </c>
      <c r="AH36" t="s">
        <v>10425</v>
      </c>
      <c r="AI36" t="s">
        <v>10426</v>
      </c>
      <c r="AJ36" t="s">
        <v>10427</v>
      </c>
      <c r="AK36" t="s">
        <v>10428</v>
      </c>
      <c r="AL36" s="1">
        <v>45609</v>
      </c>
      <c r="AM36" s="2">
        <v>46156.707604166666</v>
      </c>
      <c r="AN36" s="2">
        <v>46156.70820601852</v>
      </c>
      <c r="AO36" s="3">
        <v>46156.707604166666</v>
      </c>
      <c r="AP36" t="s">
        <v>10429</v>
      </c>
      <c r="AR36">
        <v>6</v>
      </c>
      <c r="AS36">
        <v>10</v>
      </c>
      <c r="AU36" t="s">
        <v>10430</v>
      </c>
      <c r="AV36" t="s">
        <v>10431</v>
      </c>
      <c r="BC36" t="s">
        <v>65</v>
      </c>
      <c r="BD36" t="s">
        <v>3694</v>
      </c>
      <c r="BH36" t="s">
        <v>66</v>
      </c>
      <c r="BK36" t="s">
        <v>10432</v>
      </c>
      <c r="BL36" t="s">
        <v>10433</v>
      </c>
      <c r="BM36" t="s">
        <v>10434</v>
      </c>
      <c r="DK36" t="s">
        <v>5083</v>
      </c>
      <c r="DL36">
        <v>2024</v>
      </c>
      <c r="DM36" t="s">
        <v>2</v>
      </c>
      <c r="DN36" t="s">
        <v>4680</v>
      </c>
      <c r="DO36" t="s">
        <v>5084</v>
      </c>
      <c r="DQ36" t="s">
        <v>5</v>
      </c>
      <c r="DR36" t="s">
        <v>5085</v>
      </c>
      <c r="DS36" t="s">
        <v>5086</v>
      </c>
      <c r="DT36" t="s">
        <v>5087</v>
      </c>
      <c r="DU36" t="s">
        <v>1533</v>
      </c>
      <c r="DV36" t="s">
        <v>171</v>
      </c>
      <c r="DW36" t="s">
        <v>1113</v>
      </c>
      <c r="DX36" t="s">
        <v>5088</v>
      </c>
      <c r="DY36" t="s">
        <v>5089</v>
      </c>
      <c r="DZ36" t="s">
        <v>5090</v>
      </c>
    </row>
    <row r="37" spans="1:130" x14ac:dyDescent="0.2">
      <c r="A37">
        <v>367</v>
      </c>
      <c r="B37" t="s">
        <v>10683</v>
      </c>
      <c r="C37" t="s">
        <v>10632</v>
      </c>
      <c r="D37" t="s">
        <v>9908</v>
      </c>
      <c r="E37" t="s">
        <v>154</v>
      </c>
      <c r="F37" t="s">
        <v>5092</v>
      </c>
      <c r="G37" t="s">
        <v>5091</v>
      </c>
      <c r="H37" t="s">
        <v>9928</v>
      </c>
      <c r="I37" t="s">
        <v>9980</v>
      </c>
      <c r="J37" t="s">
        <v>9930</v>
      </c>
      <c r="K37" t="s">
        <v>9939</v>
      </c>
      <c r="L37" t="s">
        <v>9932</v>
      </c>
      <c r="M37" t="s">
        <v>9933</v>
      </c>
      <c r="N37" t="s">
        <v>10068</v>
      </c>
      <c r="O37" t="s">
        <v>10069</v>
      </c>
      <c r="P37" t="s">
        <v>9935</v>
      </c>
      <c r="Q37" t="s">
        <v>10070</v>
      </c>
      <c r="R37" t="s">
        <v>10071</v>
      </c>
      <c r="S37" t="s">
        <v>9928</v>
      </c>
      <c r="T37" t="s">
        <v>191</v>
      </c>
      <c r="U37">
        <v>1</v>
      </c>
      <c r="V37">
        <v>0</v>
      </c>
      <c r="W37">
        <v>1</v>
      </c>
      <c r="X37">
        <v>0</v>
      </c>
      <c r="Y37">
        <v>0</v>
      </c>
      <c r="Z37">
        <v>0</v>
      </c>
      <c r="AA37">
        <v>0</v>
      </c>
      <c r="AB37" t="s">
        <v>58</v>
      </c>
      <c r="AC37">
        <v>2025</v>
      </c>
      <c r="AD37" t="s">
        <v>10435</v>
      </c>
      <c r="AE37" t="s">
        <v>5091</v>
      </c>
      <c r="AI37" t="s">
        <v>5094</v>
      </c>
      <c r="AK37" t="s">
        <v>10436</v>
      </c>
      <c r="AL37">
        <v>2025</v>
      </c>
      <c r="AM37" s="2">
        <v>46156.838252314818</v>
      </c>
      <c r="AN37" s="2">
        <v>46156.839259259257</v>
      </c>
      <c r="AO37" s="3"/>
      <c r="AR37" s="6" t="s">
        <v>10437</v>
      </c>
      <c r="AS37">
        <v>25</v>
      </c>
      <c r="BC37" t="s">
        <v>65</v>
      </c>
      <c r="BH37" t="s">
        <v>163</v>
      </c>
      <c r="BK37" t="s">
        <v>10438</v>
      </c>
      <c r="BL37" t="s">
        <v>10439</v>
      </c>
      <c r="BM37" t="s">
        <v>10440</v>
      </c>
      <c r="DK37" t="s">
        <v>5093</v>
      </c>
      <c r="DL37">
        <v>2025</v>
      </c>
      <c r="DM37" t="s">
        <v>2568</v>
      </c>
      <c r="DO37" t="s">
        <v>5094</v>
      </c>
      <c r="DQ37" t="s">
        <v>5</v>
      </c>
      <c r="DR37" t="s">
        <v>5095</v>
      </c>
      <c r="DS37" t="s">
        <v>5096</v>
      </c>
      <c r="DT37" t="s">
        <v>5097</v>
      </c>
      <c r="DU37" t="s">
        <v>4124</v>
      </c>
      <c r="DV37" t="s">
        <v>5098</v>
      </c>
      <c r="DW37" t="s">
        <v>2160</v>
      </c>
      <c r="DX37" t="s">
        <v>5099</v>
      </c>
      <c r="DY37" t="s">
        <v>5100</v>
      </c>
      <c r="DZ37" t="s">
        <v>5101</v>
      </c>
    </row>
    <row r="38" spans="1:130" x14ac:dyDescent="0.2">
      <c r="A38">
        <v>368</v>
      </c>
      <c r="B38" t="s">
        <v>10684</v>
      </c>
      <c r="C38" t="s">
        <v>10633</v>
      </c>
      <c r="D38" t="s">
        <v>9909</v>
      </c>
      <c r="E38" t="s">
        <v>154</v>
      </c>
      <c r="F38" t="s">
        <v>5103</v>
      </c>
      <c r="G38" t="s">
        <v>5102</v>
      </c>
      <c r="H38" t="s">
        <v>9928</v>
      </c>
      <c r="I38" t="s">
        <v>9944</v>
      </c>
      <c r="J38" t="s">
        <v>9930</v>
      </c>
      <c r="K38" t="s">
        <v>9960</v>
      </c>
      <c r="L38" t="s">
        <v>9946</v>
      </c>
      <c r="M38" t="s">
        <v>9961</v>
      </c>
      <c r="N38" t="s">
        <v>10072</v>
      </c>
      <c r="O38" t="s">
        <v>10073</v>
      </c>
      <c r="P38" t="s">
        <v>9935</v>
      </c>
      <c r="Q38" t="s">
        <v>10074</v>
      </c>
      <c r="R38" t="s">
        <v>10075</v>
      </c>
      <c r="S38" t="s">
        <v>9928</v>
      </c>
      <c r="T38" t="s">
        <v>161</v>
      </c>
      <c r="U38">
        <v>0</v>
      </c>
      <c r="V38">
        <v>1</v>
      </c>
      <c r="W38">
        <v>1</v>
      </c>
      <c r="X38">
        <v>0</v>
      </c>
      <c r="Y38">
        <v>0</v>
      </c>
      <c r="Z38">
        <v>0</v>
      </c>
      <c r="AA38">
        <v>0</v>
      </c>
      <c r="AB38" t="s">
        <v>255</v>
      </c>
      <c r="AC38">
        <v>2025</v>
      </c>
      <c r="AD38" t="s">
        <v>10441</v>
      </c>
      <c r="AE38" t="s">
        <v>5102</v>
      </c>
      <c r="AF38" t="s">
        <v>2432</v>
      </c>
      <c r="AG38" t="s">
        <v>2433</v>
      </c>
      <c r="AI38" t="s">
        <v>5105</v>
      </c>
      <c r="AJ38" t="s">
        <v>10442</v>
      </c>
      <c r="AK38" t="s">
        <v>10443</v>
      </c>
      <c r="AL38" s="1">
        <v>45773</v>
      </c>
      <c r="AM38" s="2">
        <v>46156.854629629626</v>
      </c>
      <c r="AN38" s="2">
        <v>46156.85491898148</v>
      </c>
      <c r="AO38" s="3">
        <v>46156.854629629626</v>
      </c>
      <c r="AP38" s="4">
        <v>46036</v>
      </c>
      <c r="BA38" t="s">
        <v>262</v>
      </c>
      <c r="BB38" t="s">
        <v>2437</v>
      </c>
      <c r="BC38" t="s">
        <v>65</v>
      </c>
      <c r="BH38" t="s">
        <v>66</v>
      </c>
      <c r="BK38" t="s">
        <v>10444</v>
      </c>
      <c r="BL38" t="s">
        <v>10445</v>
      </c>
      <c r="BM38" t="s">
        <v>10446</v>
      </c>
      <c r="CU38" t="s">
        <v>2440</v>
      </c>
      <c r="DK38" t="s">
        <v>5104</v>
      </c>
      <c r="DL38">
        <v>2025</v>
      </c>
      <c r="DM38" t="s">
        <v>2</v>
      </c>
      <c r="DO38" t="s">
        <v>5105</v>
      </c>
      <c r="DP38" t="s">
        <v>5106</v>
      </c>
      <c r="DQ38" t="s">
        <v>5107</v>
      </c>
      <c r="DR38" t="s">
        <v>5108</v>
      </c>
      <c r="DS38" t="s">
        <v>5109</v>
      </c>
      <c r="DU38" t="s">
        <v>540</v>
      </c>
      <c r="DV38" t="s">
        <v>171</v>
      </c>
      <c r="DW38" t="s">
        <v>540</v>
      </c>
      <c r="DX38" t="s">
        <v>171</v>
      </c>
      <c r="DY38" t="s">
        <v>4334</v>
      </c>
      <c r="DZ38" t="s">
        <v>209</v>
      </c>
    </row>
    <row r="39" spans="1:130" x14ac:dyDescent="0.2">
      <c r="A39">
        <v>369</v>
      </c>
      <c r="B39" t="s">
        <v>10685</v>
      </c>
      <c r="C39" t="s">
        <v>10634</v>
      </c>
      <c r="D39" t="s">
        <v>9910</v>
      </c>
      <c r="E39" t="s">
        <v>154</v>
      </c>
      <c r="F39" t="s">
        <v>5111</v>
      </c>
      <c r="G39" t="s">
        <v>5110</v>
      </c>
      <c r="H39" t="s">
        <v>9928</v>
      </c>
      <c r="I39" t="s">
        <v>10015</v>
      </c>
      <c r="J39" t="s">
        <v>9930</v>
      </c>
      <c r="K39" t="s">
        <v>9945</v>
      </c>
      <c r="L39" t="s">
        <v>9946</v>
      </c>
      <c r="M39" t="s">
        <v>9933</v>
      </c>
      <c r="N39" t="s">
        <v>9940</v>
      </c>
      <c r="O39" t="s">
        <v>10076</v>
      </c>
      <c r="P39" t="s">
        <v>9935</v>
      </c>
      <c r="Q39" t="s">
        <v>10077</v>
      </c>
      <c r="R39" t="s">
        <v>10078</v>
      </c>
      <c r="S39" t="s">
        <v>9928</v>
      </c>
      <c r="T39" t="s">
        <v>220</v>
      </c>
      <c r="U39">
        <v>1</v>
      </c>
      <c r="V39">
        <v>0</v>
      </c>
      <c r="W39">
        <v>1</v>
      </c>
      <c r="X39">
        <v>1</v>
      </c>
      <c r="Y39">
        <v>0</v>
      </c>
      <c r="Z39">
        <v>0</v>
      </c>
      <c r="AA39">
        <v>0</v>
      </c>
      <c r="AB39" t="s">
        <v>591</v>
      </c>
      <c r="AC39">
        <v>2025</v>
      </c>
      <c r="AD39" t="s">
        <v>10447</v>
      </c>
      <c r="AE39" t="s">
        <v>5110</v>
      </c>
      <c r="AI39" t="s">
        <v>10448</v>
      </c>
      <c r="AJ39" t="s">
        <v>10449</v>
      </c>
      <c r="AK39" t="s">
        <v>10450</v>
      </c>
      <c r="AL39" s="1">
        <v>45930</v>
      </c>
      <c r="AM39" s="2">
        <v>46156.863379629627</v>
      </c>
      <c r="AN39" s="2">
        <v>46156.863379629627</v>
      </c>
      <c r="AO39" s="3">
        <v>46156.863379629627</v>
      </c>
      <c r="AV39" t="s">
        <v>10451</v>
      </c>
      <c r="BA39" t="s">
        <v>596</v>
      </c>
      <c r="BC39" t="s">
        <v>65</v>
      </c>
      <c r="BH39" t="s">
        <v>571</v>
      </c>
      <c r="BJ39" t="s">
        <v>10452</v>
      </c>
      <c r="BK39" t="s">
        <v>10453</v>
      </c>
      <c r="BL39" t="s">
        <v>10454</v>
      </c>
      <c r="BM39" t="s">
        <v>10455</v>
      </c>
      <c r="BP39" t="s">
        <v>626</v>
      </c>
      <c r="CI39" t="s">
        <v>10456</v>
      </c>
      <c r="DK39" t="s">
        <v>5112</v>
      </c>
      <c r="DL39">
        <v>2025</v>
      </c>
      <c r="DM39" t="s">
        <v>2</v>
      </c>
      <c r="DO39" t="s">
        <v>5113</v>
      </c>
      <c r="DQ39" t="s">
        <v>5</v>
      </c>
      <c r="DR39" t="s">
        <v>5114</v>
      </c>
      <c r="DS39" t="s">
        <v>5115</v>
      </c>
      <c r="DT39" t="s">
        <v>5116</v>
      </c>
      <c r="DU39" t="s">
        <v>4124</v>
      </c>
      <c r="DV39" t="s">
        <v>171</v>
      </c>
      <c r="DW39" t="s">
        <v>5117</v>
      </c>
      <c r="DX39" t="s">
        <v>5118</v>
      </c>
      <c r="DY39" t="s">
        <v>5119</v>
      </c>
      <c r="DZ39" t="s">
        <v>5120</v>
      </c>
    </row>
    <row r="40" spans="1:130" x14ac:dyDescent="0.2">
      <c r="A40">
        <v>370</v>
      </c>
      <c r="B40" t="s">
        <v>10686</v>
      </c>
      <c r="C40" t="s">
        <v>10635</v>
      </c>
      <c r="D40" t="s">
        <v>9911</v>
      </c>
      <c r="E40" t="s">
        <v>154</v>
      </c>
      <c r="F40" t="s">
        <v>343</v>
      </c>
      <c r="G40" t="s">
        <v>5498</v>
      </c>
      <c r="H40" t="s">
        <v>9928</v>
      </c>
      <c r="I40" t="s">
        <v>9944</v>
      </c>
      <c r="J40" t="s">
        <v>9930</v>
      </c>
      <c r="K40" t="s">
        <v>9931</v>
      </c>
      <c r="L40" t="s">
        <v>9932</v>
      </c>
      <c r="M40" t="s">
        <v>9933</v>
      </c>
      <c r="N40" t="s">
        <v>10079</v>
      </c>
      <c r="O40" t="s">
        <v>10080</v>
      </c>
      <c r="P40" t="s">
        <v>9935</v>
      </c>
      <c r="Q40" t="s">
        <v>10081</v>
      </c>
      <c r="R40" t="s">
        <v>10082</v>
      </c>
      <c r="S40" t="s">
        <v>9928</v>
      </c>
      <c r="T40" t="s">
        <v>161</v>
      </c>
      <c r="U40">
        <v>0</v>
      </c>
      <c r="V40">
        <v>1</v>
      </c>
      <c r="W40">
        <v>1</v>
      </c>
      <c r="X40">
        <v>0</v>
      </c>
      <c r="Y40">
        <v>0</v>
      </c>
      <c r="Z40">
        <v>0</v>
      </c>
      <c r="AA40">
        <v>0</v>
      </c>
      <c r="AB40" t="s">
        <v>255</v>
      </c>
      <c r="AC40">
        <v>2025</v>
      </c>
      <c r="AD40" t="s">
        <v>10457</v>
      </c>
      <c r="AE40" t="s">
        <v>5498</v>
      </c>
      <c r="AF40" t="s">
        <v>1547</v>
      </c>
      <c r="AG40" t="s">
        <v>1548</v>
      </c>
      <c r="AI40" t="s">
        <v>5500</v>
      </c>
      <c r="AJ40" t="s">
        <v>10458</v>
      </c>
      <c r="AK40" t="s">
        <v>10459</v>
      </c>
      <c r="AL40" s="1">
        <v>45831</v>
      </c>
      <c r="AM40" s="2">
        <v>46158.028136574074</v>
      </c>
      <c r="AN40" s="2">
        <v>46158.028136574074</v>
      </c>
      <c r="AO40" s="3">
        <v>46158.028136574074</v>
      </c>
      <c r="AP40" t="s">
        <v>10460</v>
      </c>
      <c r="AV40" t="s">
        <v>10461</v>
      </c>
      <c r="BA40" t="s">
        <v>262</v>
      </c>
      <c r="BB40" t="s">
        <v>1552</v>
      </c>
      <c r="BC40" t="s">
        <v>65</v>
      </c>
      <c r="BH40" t="s">
        <v>66</v>
      </c>
      <c r="BK40" t="s">
        <v>10462</v>
      </c>
      <c r="BL40" t="s">
        <v>10463</v>
      </c>
      <c r="BM40" t="s">
        <v>10464</v>
      </c>
      <c r="CU40" t="s">
        <v>1555</v>
      </c>
      <c r="DK40" t="s">
        <v>5499</v>
      </c>
      <c r="DL40">
        <v>2025</v>
      </c>
      <c r="DM40" t="s">
        <v>2</v>
      </c>
      <c r="DO40" t="s">
        <v>5500</v>
      </c>
      <c r="DQ40" t="s">
        <v>5</v>
      </c>
      <c r="DR40" t="s">
        <v>5501</v>
      </c>
      <c r="DS40" t="s">
        <v>5502</v>
      </c>
      <c r="DT40" t="s">
        <v>5503</v>
      </c>
      <c r="DU40" t="s">
        <v>170</v>
      </c>
      <c r="DV40" t="s">
        <v>5504</v>
      </c>
      <c r="DW40" t="s">
        <v>2573</v>
      </c>
      <c r="DX40" t="s">
        <v>5505</v>
      </c>
      <c r="DY40" t="s">
        <v>5506</v>
      </c>
      <c r="DZ40" t="s">
        <v>5507</v>
      </c>
    </row>
    <row r="41" spans="1:130" x14ac:dyDescent="0.2">
      <c r="A41">
        <v>371</v>
      </c>
      <c r="B41" t="s">
        <v>10687</v>
      </c>
      <c r="C41" t="s">
        <v>10636</v>
      </c>
      <c r="D41" t="s">
        <v>9912</v>
      </c>
      <c r="E41" t="s">
        <v>154</v>
      </c>
      <c r="F41" t="s">
        <v>5509</v>
      </c>
      <c r="G41" t="s">
        <v>5508</v>
      </c>
      <c r="H41" t="s">
        <v>9928</v>
      </c>
      <c r="I41" t="s">
        <v>10024</v>
      </c>
      <c r="J41" t="s">
        <v>9930</v>
      </c>
      <c r="K41" t="s">
        <v>9960</v>
      </c>
      <c r="L41" t="s">
        <v>9946</v>
      </c>
      <c r="M41" t="s">
        <v>9933</v>
      </c>
      <c r="N41" t="s">
        <v>9940</v>
      </c>
      <c r="O41" t="s">
        <v>10083</v>
      </c>
      <c r="P41" t="s">
        <v>9935</v>
      </c>
      <c r="Q41" t="s">
        <v>10084</v>
      </c>
      <c r="R41" t="s">
        <v>10085</v>
      </c>
      <c r="S41" t="s">
        <v>9928</v>
      </c>
      <c r="T41" t="s">
        <v>191</v>
      </c>
      <c r="U41">
        <v>1</v>
      </c>
      <c r="V41">
        <v>0</v>
      </c>
      <c r="W41">
        <v>1</v>
      </c>
      <c r="X41">
        <v>0</v>
      </c>
      <c r="Y41">
        <v>0</v>
      </c>
      <c r="Z41">
        <v>1</v>
      </c>
      <c r="AA41">
        <v>0</v>
      </c>
      <c r="AB41" t="s">
        <v>58</v>
      </c>
      <c r="AC41">
        <v>2025</v>
      </c>
      <c r="AD41" t="s">
        <v>10465</v>
      </c>
      <c r="AE41" t="s">
        <v>5508</v>
      </c>
      <c r="AH41" t="s">
        <v>10466</v>
      </c>
      <c r="AI41" t="s">
        <v>5511</v>
      </c>
      <c r="AJ41" t="s">
        <v>10467</v>
      </c>
      <c r="AK41" t="s">
        <v>10468</v>
      </c>
      <c r="AL41" s="1">
        <v>45827</v>
      </c>
      <c r="AM41" s="2">
        <v>46158.040196759262</v>
      </c>
      <c r="AN41" s="2">
        <v>46158.041898148149</v>
      </c>
      <c r="AO41" s="3">
        <v>46158.040196759262</v>
      </c>
      <c r="AV41" t="s">
        <v>10469</v>
      </c>
      <c r="BA41" t="s">
        <v>10470</v>
      </c>
      <c r="BC41" t="s">
        <v>65</v>
      </c>
      <c r="BD41" t="s">
        <v>5460</v>
      </c>
      <c r="BH41" t="s">
        <v>5461</v>
      </c>
      <c r="BK41" t="s">
        <v>10471</v>
      </c>
      <c r="BL41" t="s">
        <v>10472</v>
      </c>
      <c r="BM41" t="s">
        <v>10473</v>
      </c>
      <c r="DK41" t="s">
        <v>5510</v>
      </c>
      <c r="DL41">
        <v>2025</v>
      </c>
      <c r="DM41" t="s">
        <v>2568</v>
      </c>
      <c r="DO41" t="s">
        <v>5511</v>
      </c>
      <c r="DQ41" t="s">
        <v>5</v>
      </c>
      <c r="DR41" t="s">
        <v>5512</v>
      </c>
      <c r="DS41" t="s">
        <v>5513</v>
      </c>
      <c r="DT41" t="s">
        <v>5514</v>
      </c>
      <c r="DU41" t="s">
        <v>4124</v>
      </c>
      <c r="DV41" t="s">
        <v>171</v>
      </c>
      <c r="DW41" t="s">
        <v>4367</v>
      </c>
      <c r="DX41" t="s">
        <v>5515</v>
      </c>
      <c r="DY41" t="s">
        <v>5516</v>
      </c>
      <c r="DZ41" t="s">
        <v>5517</v>
      </c>
    </row>
    <row r="42" spans="1:130" x14ac:dyDescent="0.2">
      <c r="A42">
        <v>372</v>
      </c>
      <c r="B42" t="s">
        <v>10688</v>
      </c>
      <c r="C42" t="s">
        <v>10637</v>
      </c>
      <c r="D42" t="s">
        <v>9913</v>
      </c>
      <c r="E42" t="s">
        <v>154</v>
      </c>
      <c r="F42" t="s">
        <v>6557</v>
      </c>
      <c r="G42" t="s">
        <v>6556</v>
      </c>
      <c r="H42" t="s">
        <v>9928</v>
      </c>
      <c r="I42" t="s">
        <v>9944</v>
      </c>
      <c r="J42" t="s">
        <v>9930</v>
      </c>
      <c r="K42" t="s">
        <v>9952</v>
      </c>
      <c r="L42" t="s">
        <v>9946</v>
      </c>
      <c r="M42" t="s">
        <v>9933</v>
      </c>
      <c r="N42" t="s">
        <v>9990</v>
      </c>
      <c r="O42" t="s">
        <v>10086</v>
      </c>
      <c r="P42" t="s">
        <v>9935</v>
      </c>
      <c r="Q42" t="s">
        <v>10087</v>
      </c>
      <c r="R42" t="s">
        <v>10088</v>
      </c>
      <c r="S42" t="s">
        <v>9928</v>
      </c>
      <c r="T42" t="s">
        <v>161</v>
      </c>
      <c r="U42">
        <v>0</v>
      </c>
      <c r="V42">
        <v>1</v>
      </c>
      <c r="W42">
        <v>1</v>
      </c>
      <c r="X42">
        <v>0</v>
      </c>
      <c r="Y42">
        <v>0</v>
      </c>
      <c r="Z42">
        <v>0</v>
      </c>
      <c r="AA42">
        <v>0</v>
      </c>
      <c r="AB42" t="s">
        <v>591</v>
      </c>
      <c r="AC42">
        <v>2026</v>
      </c>
      <c r="AD42" t="s">
        <v>10474</v>
      </c>
      <c r="AE42" t="s">
        <v>6556</v>
      </c>
      <c r="AI42" t="s">
        <v>10475</v>
      </c>
      <c r="AJ42" t="s">
        <v>10476</v>
      </c>
      <c r="AK42" t="s">
        <v>10477</v>
      </c>
      <c r="AL42" s="1">
        <v>46098</v>
      </c>
      <c r="AM42" s="2">
        <v>46159.745995370373</v>
      </c>
      <c r="AN42" s="2">
        <v>46159.746006944442</v>
      </c>
      <c r="AO42" s="3">
        <v>46159.745995370373</v>
      </c>
      <c r="AV42" t="s">
        <v>10478</v>
      </c>
      <c r="BA42" t="s">
        <v>596</v>
      </c>
      <c r="BC42" t="s">
        <v>65</v>
      </c>
      <c r="BH42" t="s">
        <v>571</v>
      </c>
      <c r="BJ42" t="s">
        <v>10479</v>
      </c>
      <c r="BK42" t="s">
        <v>10480</v>
      </c>
      <c r="BL42" t="s">
        <v>10481</v>
      </c>
      <c r="BM42" t="s">
        <v>10482</v>
      </c>
      <c r="BP42" t="s">
        <v>10483</v>
      </c>
      <c r="CI42" t="s">
        <v>10484</v>
      </c>
      <c r="DK42" t="s">
        <v>6558</v>
      </c>
      <c r="DL42">
        <v>2024</v>
      </c>
      <c r="DM42" t="s">
        <v>2</v>
      </c>
      <c r="DO42" t="s">
        <v>6559</v>
      </c>
      <c r="DP42" t="s">
        <v>6560</v>
      </c>
      <c r="DQ42" t="s">
        <v>6561</v>
      </c>
      <c r="DR42" t="s">
        <v>6562</v>
      </c>
      <c r="DS42" t="s">
        <v>6563</v>
      </c>
      <c r="DT42" t="s">
        <v>6564</v>
      </c>
      <c r="DU42" t="s">
        <v>4124</v>
      </c>
      <c r="DV42" t="s">
        <v>771</v>
      </c>
      <c r="DW42" t="s">
        <v>966</v>
      </c>
      <c r="DX42" t="s">
        <v>6565</v>
      </c>
      <c r="DY42" t="s">
        <v>6566</v>
      </c>
      <c r="DZ42" t="s">
        <v>6567</v>
      </c>
    </row>
    <row r="43" spans="1:130" ht="16" customHeight="1" x14ac:dyDescent="0.2">
      <c r="A43">
        <v>373</v>
      </c>
      <c r="B43" t="s">
        <v>10689</v>
      </c>
      <c r="C43" t="s">
        <v>10638</v>
      </c>
      <c r="D43" t="s">
        <v>9914</v>
      </c>
      <c r="E43" t="s">
        <v>154</v>
      </c>
      <c r="F43" t="s">
        <v>6926</v>
      </c>
      <c r="G43" t="s">
        <v>6925</v>
      </c>
      <c r="H43" t="s">
        <v>9928</v>
      </c>
      <c r="I43" t="s">
        <v>9944</v>
      </c>
      <c r="J43" t="s">
        <v>9930</v>
      </c>
      <c r="K43" t="s">
        <v>9952</v>
      </c>
      <c r="L43" t="s">
        <v>9946</v>
      </c>
      <c r="M43" t="s">
        <v>9933</v>
      </c>
      <c r="N43" t="s">
        <v>9962</v>
      </c>
      <c r="O43" t="s">
        <v>10089</v>
      </c>
      <c r="P43" t="s">
        <v>9935</v>
      </c>
      <c r="Q43" t="s">
        <v>10090</v>
      </c>
      <c r="R43" t="s">
        <v>10091</v>
      </c>
      <c r="S43" t="s">
        <v>9928</v>
      </c>
      <c r="T43" t="s">
        <v>161</v>
      </c>
      <c r="U43">
        <v>0</v>
      </c>
      <c r="V43">
        <v>1</v>
      </c>
      <c r="W43">
        <v>1</v>
      </c>
      <c r="X43">
        <v>0</v>
      </c>
      <c r="Y43">
        <v>0</v>
      </c>
      <c r="Z43">
        <v>0</v>
      </c>
      <c r="AA43">
        <v>0</v>
      </c>
      <c r="AB43" t="s">
        <v>58</v>
      </c>
      <c r="AC43">
        <v>2025</v>
      </c>
      <c r="AD43" t="s">
        <v>10485</v>
      </c>
      <c r="AE43" t="s">
        <v>6925</v>
      </c>
      <c r="AF43" t="s">
        <v>6928</v>
      </c>
      <c r="AH43" t="s">
        <v>10486</v>
      </c>
      <c r="AI43" t="s">
        <v>6929</v>
      </c>
      <c r="AJ43" t="s">
        <v>10487</v>
      </c>
      <c r="AK43" t="s">
        <v>10488</v>
      </c>
      <c r="AL43" s="1">
        <v>46022</v>
      </c>
      <c r="AM43" s="2">
        <v>46159.928472222222</v>
      </c>
      <c r="AN43" s="2">
        <v>46159.928472222222</v>
      </c>
      <c r="AO43" s="3">
        <v>46159.928472222222</v>
      </c>
      <c r="AP43" t="s">
        <v>10489</v>
      </c>
      <c r="AR43">
        <v>12</v>
      </c>
      <c r="AS43">
        <v>57</v>
      </c>
      <c r="AU43" t="s">
        <v>10490</v>
      </c>
      <c r="AV43" t="s">
        <v>10491</v>
      </c>
      <c r="BC43" t="s">
        <v>65</v>
      </c>
      <c r="BH43" t="s">
        <v>66</v>
      </c>
      <c r="BK43" t="s">
        <v>10492</v>
      </c>
      <c r="BL43" t="s">
        <v>10493</v>
      </c>
      <c r="BM43" t="s">
        <v>10494</v>
      </c>
      <c r="DK43" t="s">
        <v>6927</v>
      </c>
      <c r="DL43">
        <v>2025</v>
      </c>
      <c r="DM43" t="s">
        <v>2</v>
      </c>
      <c r="DN43" t="s">
        <v>6928</v>
      </c>
      <c r="DO43" t="s">
        <v>6929</v>
      </c>
      <c r="DQ43" t="s">
        <v>5</v>
      </c>
      <c r="DR43" t="s">
        <v>6930</v>
      </c>
      <c r="DS43" t="s">
        <v>6931</v>
      </c>
      <c r="DT43" t="s">
        <v>6932</v>
      </c>
      <c r="DU43" t="s">
        <v>4124</v>
      </c>
      <c r="DV43" t="s">
        <v>6933</v>
      </c>
      <c r="DW43" t="s">
        <v>6934</v>
      </c>
      <c r="DX43" t="s">
        <v>6935</v>
      </c>
      <c r="DY43" t="s">
        <v>6936</v>
      </c>
      <c r="DZ43" t="s">
        <v>6937</v>
      </c>
    </row>
    <row r="44" spans="1:130" ht="16" customHeight="1" x14ac:dyDescent="0.2">
      <c r="A44">
        <v>374</v>
      </c>
      <c r="B44" t="s">
        <v>10690</v>
      </c>
      <c r="C44" t="s">
        <v>10639</v>
      </c>
      <c r="D44" t="s">
        <v>9915</v>
      </c>
      <c r="E44" t="s">
        <v>154</v>
      </c>
      <c r="F44" t="s">
        <v>7169</v>
      </c>
      <c r="G44" t="s">
        <v>7168</v>
      </c>
      <c r="H44" t="s">
        <v>9928</v>
      </c>
      <c r="I44" t="s">
        <v>10092</v>
      </c>
      <c r="J44" t="s">
        <v>9930</v>
      </c>
      <c r="K44" t="s">
        <v>9939</v>
      </c>
      <c r="L44" t="s">
        <v>9932</v>
      </c>
      <c r="M44" t="s">
        <v>9961</v>
      </c>
      <c r="N44" t="s">
        <v>10072</v>
      </c>
      <c r="O44" t="s">
        <v>10093</v>
      </c>
      <c r="P44" t="s">
        <v>9935</v>
      </c>
      <c r="Q44" t="s">
        <v>10094</v>
      </c>
      <c r="R44" t="s">
        <v>10095</v>
      </c>
      <c r="S44" t="s">
        <v>9928</v>
      </c>
      <c r="T44" t="s">
        <v>2040</v>
      </c>
      <c r="U44">
        <v>0</v>
      </c>
      <c r="V44">
        <v>1</v>
      </c>
      <c r="W44">
        <v>0</v>
      </c>
      <c r="X44">
        <v>1</v>
      </c>
      <c r="Y44">
        <v>0</v>
      </c>
      <c r="Z44">
        <v>0</v>
      </c>
      <c r="AA44">
        <v>1</v>
      </c>
      <c r="AB44" t="s">
        <v>255</v>
      </c>
      <c r="AC44">
        <v>2025</v>
      </c>
      <c r="AD44" t="s">
        <v>10495</v>
      </c>
      <c r="AE44" t="s">
        <v>7168</v>
      </c>
      <c r="AF44" t="s">
        <v>10496</v>
      </c>
      <c r="AG44" t="s">
        <v>10497</v>
      </c>
      <c r="AI44" t="s">
        <v>7171</v>
      </c>
      <c r="AJ44" t="s">
        <v>10498</v>
      </c>
      <c r="AK44" s="13" t="s">
        <v>12359</v>
      </c>
      <c r="AL44" s="1">
        <v>45872</v>
      </c>
      <c r="AM44" s="2">
        <v>46160.016018518516</v>
      </c>
      <c r="AN44" s="2">
        <v>46160.016018518516</v>
      </c>
      <c r="AO44" s="3">
        <v>46160.016018518516</v>
      </c>
      <c r="AP44" s="4">
        <v>46084</v>
      </c>
      <c r="AV44" t="s">
        <v>10499</v>
      </c>
      <c r="BA44" t="s">
        <v>262</v>
      </c>
      <c r="BB44" t="s">
        <v>10500</v>
      </c>
      <c r="BC44" t="s">
        <v>65</v>
      </c>
      <c r="BH44" t="s">
        <v>66</v>
      </c>
      <c r="BK44" t="s">
        <v>10501</v>
      </c>
      <c r="BL44" t="s">
        <v>10502</v>
      </c>
      <c r="BM44" t="s">
        <v>10503</v>
      </c>
      <c r="CU44" t="s">
        <v>10504</v>
      </c>
      <c r="DK44" t="s">
        <v>7170</v>
      </c>
      <c r="DL44">
        <v>2025</v>
      </c>
      <c r="DM44" t="s">
        <v>2</v>
      </c>
      <c r="DO44" t="s">
        <v>7171</v>
      </c>
      <c r="DQ44" t="s">
        <v>5</v>
      </c>
      <c r="DR44" t="s">
        <v>7172</v>
      </c>
      <c r="DS44" t="s">
        <v>7173</v>
      </c>
      <c r="DT44" t="s">
        <v>7174</v>
      </c>
      <c r="DU44" t="s">
        <v>7175</v>
      </c>
      <c r="DV44" t="s">
        <v>7176</v>
      </c>
      <c r="DW44" t="s">
        <v>11</v>
      </c>
      <c r="DX44" t="s">
        <v>7177</v>
      </c>
      <c r="DY44" t="s">
        <v>7178</v>
      </c>
      <c r="DZ44" t="s">
        <v>7179</v>
      </c>
    </row>
    <row r="45" spans="1:130" x14ac:dyDescent="0.2">
      <c r="A45">
        <v>375</v>
      </c>
      <c r="B45" t="s">
        <v>10691</v>
      </c>
      <c r="C45" t="s">
        <v>10640</v>
      </c>
      <c r="D45" t="s">
        <v>9916</v>
      </c>
      <c r="E45" t="s">
        <v>154</v>
      </c>
      <c r="F45" t="s">
        <v>7187</v>
      </c>
      <c r="G45" t="s">
        <v>7186</v>
      </c>
      <c r="H45" t="s">
        <v>9928</v>
      </c>
      <c r="I45" t="s">
        <v>10096</v>
      </c>
      <c r="J45" t="s">
        <v>9930</v>
      </c>
      <c r="K45" t="s">
        <v>9931</v>
      </c>
      <c r="L45" t="s">
        <v>9932</v>
      </c>
      <c r="M45" t="s">
        <v>9933</v>
      </c>
      <c r="N45" t="s">
        <v>10051</v>
      </c>
      <c r="O45" t="s">
        <v>10097</v>
      </c>
      <c r="P45" t="s">
        <v>9935</v>
      </c>
      <c r="Q45" t="s">
        <v>10098</v>
      </c>
      <c r="R45" t="s">
        <v>10099</v>
      </c>
      <c r="S45" t="s">
        <v>9928</v>
      </c>
      <c r="T45" t="s">
        <v>817</v>
      </c>
      <c r="U45">
        <v>1</v>
      </c>
      <c r="V45">
        <v>0</v>
      </c>
      <c r="W45">
        <v>0</v>
      </c>
      <c r="X45">
        <v>0</v>
      </c>
      <c r="Y45">
        <v>0</v>
      </c>
      <c r="Z45">
        <v>1</v>
      </c>
      <c r="AA45">
        <v>1</v>
      </c>
      <c r="AB45" t="s">
        <v>1074</v>
      </c>
      <c r="AC45">
        <v>2026</v>
      </c>
      <c r="AD45" t="s">
        <v>10505</v>
      </c>
      <c r="AE45" t="s">
        <v>7186</v>
      </c>
      <c r="AF45" t="s">
        <v>10506</v>
      </c>
      <c r="AG45" t="s">
        <v>10507</v>
      </c>
      <c r="AI45" t="s">
        <v>7189</v>
      </c>
      <c r="AJ45" t="s">
        <v>10508</v>
      </c>
      <c r="AK45" t="s">
        <v>10509</v>
      </c>
      <c r="AL45">
        <v>2026</v>
      </c>
      <c r="AM45" s="2">
        <v>46160.036724537036</v>
      </c>
      <c r="AN45" s="2">
        <v>46160.036724537036</v>
      </c>
      <c r="AO45" s="3"/>
      <c r="AP45" t="s">
        <v>10510</v>
      </c>
      <c r="BA45" t="s">
        <v>10511</v>
      </c>
      <c r="BB45" t="s">
        <v>10512</v>
      </c>
      <c r="BK45" t="s">
        <v>10513</v>
      </c>
      <c r="BL45" t="s">
        <v>10514</v>
      </c>
      <c r="BM45" t="s">
        <v>10515</v>
      </c>
      <c r="BQ45" t="s">
        <v>10516</v>
      </c>
      <c r="DK45" t="s">
        <v>7188</v>
      </c>
      <c r="DL45">
        <v>2025</v>
      </c>
      <c r="DM45" t="s">
        <v>2</v>
      </c>
      <c r="DN45" t="s">
        <v>4685</v>
      </c>
      <c r="DO45" t="s">
        <v>7189</v>
      </c>
      <c r="DQ45" t="s">
        <v>5</v>
      </c>
      <c r="DR45" t="s">
        <v>7190</v>
      </c>
      <c r="DS45" t="s">
        <v>7191</v>
      </c>
      <c r="DT45" t="s">
        <v>7192</v>
      </c>
      <c r="DU45" t="s">
        <v>1112</v>
      </c>
      <c r="DV45" t="s">
        <v>1534</v>
      </c>
      <c r="DW45" t="s">
        <v>1929</v>
      </c>
      <c r="DX45" t="s">
        <v>171</v>
      </c>
      <c r="DY45" t="s">
        <v>7193</v>
      </c>
      <c r="DZ45" t="s">
        <v>7194</v>
      </c>
    </row>
    <row r="46" spans="1:130" x14ac:dyDescent="0.2">
      <c r="A46">
        <v>376</v>
      </c>
      <c r="B46" t="s">
        <v>10692</v>
      </c>
      <c r="C46" t="s">
        <v>10641</v>
      </c>
      <c r="D46" t="s">
        <v>9917</v>
      </c>
      <c r="E46" t="s">
        <v>154</v>
      </c>
      <c r="F46" t="s">
        <v>7520</v>
      </c>
      <c r="G46" t="s">
        <v>7519</v>
      </c>
      <c r="H46" t="s">
        <v>9928</v>
      </c>
      <c r="I46" t="s">
        <v>10015</v>
      </c>
      <c r="J46" t="s">
        <v>9930</v>
      </c>
      <c r="K46" t="s">
        <v>9931</v>
      </c>
      <c r="L46" t="s">
        <v>9932</v>
      </c>
      <c r="M46" t="s">
        <v>9933</v>
      </c>
      <c r="N46" t="s">
        <v>10025</v>
      </c>
      <c r="O46" t="s">
        <v>10100</v>
      </c>
      <c r="P46" t="s">
        <v>9935</v>
      </c>
      <c r="Q46" t="s">
        <v>10101</v>
      </c>
      <c r="R46" t="s">
        <v>10102</v>
      </c>
      <c r="S46" t="s">
        <v>9928</v>
      </c>
      <c r="T46" t="s">
        <v>220</v>
      </c>
      <c r="U46">
        <v>1</v>
      </c>
      <c r="V46">
        <v>0</v>
      </c>
      <c r="W46">
        <v>1</v>
      </c>
      <c r="X46">
        <v>1</v>
      </c>
      <c r="Y46">
        <v>0</v>
      </c>
      <c r="Z46">
        <v>0</v>
      </c>
      <c r="AA46">
        <v>0</v>
      </c>
      <c r="AB46" t="s">
        <v>58</v>
      </c>
      <c r="AC46">
        <v>2024</v>
      </c>
      <c r="AD46" t="s">
        <v>10517</v>
      </c>
      <c r="AE46" t="s">
        <v>7519</v>
      </c>
      <c r="AF46" t="s">
        <v>10518</v>
      </c>
      <c r="AH46" t="s">
        <v>10519</v>
      </c>
      <c r="AI46" t="s">
        <v>7523</v>
      </c>
      <c r="AJ46" t="s">
        <v>10520</v>
      </c>
      <c r="AK46" t="s">
        <v>10521</v>
      </c>
      <c r="AL46" s="1">
        <v>45465</v>
      </c>
      <c r="AM46" s="2">
        <v>46160.903622685182</v>
      </c>
      <c r="AN46" s="2">
        <v>46160.906956018516</v>
      </c>
      <c r="AO46" s="3">
        <v>46160.903622685182</v>
      </c>
      <c r="AR46">
        <v>2</v>
      </c>
      <c r="AS46">
        <v>10</v>
      </c>
      <c r="AU46" t="s">
        <v>10522</v>
      </c>
      <c r="BC46" t="s">
        <v>4512</v>
      </c>
      <c r="BD46" t="s">
        <v>10523</v>
      </c>
      <c r="BH46" t="s">
        <v>66</v>
      </c>
      <c r="BK46" t="s">
        <v>10524</v>
      </c>
      <c r="BL46" t="s">
        <v>10525</v>
      </c>
      <c r="BM46" t="s">
        <v>10526</v>
      </c>
      <c r="DK46" t="s">
        <v>7521</v>
      </c>
      <c r="DL46">
        <v>2024</v>
      </c>
      <c r="DM46" t="s">
        <v>2</v>
      </c>
      <c r="DN46" t="s">
        <v>7522</v>
      </c>
      <c r="DO46" t="s">
        <v>7523</v>
      </c>
      <c r="DP46" t="s">
        <v>7524</v>
      </c>
      <c r="DQ46" t="s">
        <v>7525</v>
      </c>
      <c r="DR46" t="s">
        <v>7526</v>
      </c>
      <c r="DS46" t="s">
        <v>7527</v>
      </c>
      <c r="DT46" t="s">
        <v>7528</v>
      </c>
      <c r="DU46" t="s">
        <v>4124</v>
      </c>
      <c r="DV46" t="s">
        <v>606</v>
      </c>
      <c r="DW46" t="s">
        <v>242</v>
      </c>
      <c r="DX46" t="s">
        <v>7529</v>
      </c>
      <c r="DY46" t="s">
        <v>7530</v>
      </c>
      <c r="DZ46" t="s">
        <v>7531</v>
      </c>
    </row>
    <row r="47" spans="1:130" x14ac:dyDescent="0.2">
      <c r="A47">
        <v>377</v>
      </c>
      <c r="B47" t="s">
        <v>10693</v>
      </c>
      <c r="C47" t="s">
        <v>10642</v>
      </c>
      <c r="D47" t="s">
        <v>9918</v>
      </c>
      <c r="E47" t="s">
        <v>154</v>
      </c>
      <c r="F47" t="s">
        <v>7541</v>
      </c>
      <c r="G47" t="s">
        <v>7540</v>
      </c>
      <c r="H47" t="s">
        <v>9928</v>
      </c>
      <c r="I47" t="s">
        <v>9944</v>
      </c>
      <c r="J47" t="s">
        <v>9930</v>
      </c>
      <c r="K47" t="s">
        <v>9960</v>
      </c>
      <c r="L47" t="s">
        <v>9946</v>
      </c>
      <c r="M47" t="s">
        <v>9933</v>
      </c>
      <c r="N47" t="s">
        <v>9990</v>
      </c>
      <c r="O47" t="s">
        <v>10103</v>
      </c>
      <c r="P47" t="s">
        <v>9935</v>
      </c>
      <c r="Q47" t="s">
        <v>10104</v>
      </c>
      <c r="R47" t="s">
        <v>10105</v>
      </c>
      <c r="S47" t="s">
        <v>9928</v>
      </c>
      <c r="T47" t="s">
        <v>161</v>
      </c>
      <c r="U47">
        <v>0</v>
      </c>
      <c r="V47">
        <v>1</v>
      </c>
      <c r="W47">
        <v>1</v>
      </c>
      <c r="X47">
        <v>0</v>
      </c>
      <c r="Y47">
        <v>0</v>
      </c>
      <c r="Z47">
        <v>0</v>
      </c>
      <c r="AA47">
        <v>0</v>
      </c>
      <c r="AB47" t="s">
        <v>58</v>
      </c>
      <c r="AC47">
        <v>2025</v>
      </c>
      <c r="AD47" t="s">
        <v>10527</v>
      </c>
      <c r="AE47" t="s">
        <v>7540</v>
      </c>
      <c r="AF47" t="s">
        <v>10528</v>
      </c>
      <c r="AH47" t="s">
        <v>10529</v>
      </c>
      <c r="AI47" t="s">
        <v>7543</v>
      </c>
      <c r="AJ47" t="s">
        <v>10530</v>
      </c>
      <c r="AK47" t="s">
        <v>10531</v>
      </c>
      <c r="AL47" s="1">
        <v>45875</v>
      </c>
      <c r="AM47" s="2">
        <v>46160.911620370367</v>
      </c>
      <c r="AN47" s="2">
        <v>46160.911620370367</v>
      </c>
      <c r="AO47" s="3">
        <v>46160.911620370367</v>
      </c>
      <c r="AP47" t="s">
        <v>10532</v>
      </c>
      <c r="AR47">
        <v>2</v>
      </c>
      <c r="AS47">
        <v>13</v>
      </c>
      <c r="AU47" t="s">
        <v>10533</v>
      </c>
      <c r="BC47" t="s">
        <v>65</v>
      </c>
      <c r="BD47" t="s">
        <v>10523</v>
      </c>
      <c r="BH47" t="s">
        <v>66</v>
      </c>
      <c r="BK47" t="s">
        <v>10534</v>
      </c>
      <c r="BL47" t="s">
        <v>10535</v>
      </c>
      <c r="BM47" t="s">
        <v>10536</v>
      </c>
      <c r="DK47" t="s">
        <v>7542</v>
      </c>
      <c r="DL47">
        <v>2025</v>
      </c>
      <c r="DM47" t="s">
        <v>2568</v>
      </c>
      <c r="DO47" t="s">
        <v>7543</v>
      </c>
      <c r="DQ47" t="s">
        <v>5</v>
      </c>
      <c r="DR47" t="s">
        <v>7544</v>
      </c>
      <c r="DS47" t="s">
        <v>7545</v>
      </c>
      <c r="DT47" t="s">
        <v>7546</v>
      </c>
      <c r="DU47" t="s">
        <v>4124</v>
      </c>
      <c r="DV47" t="s">
        <v>171</v>
      </c>
      <c r="DW47" t="s">
        <v>2624</v>
      </c>
      <c r="DX47" t="s">
        <v>7547</v>
      </c>
      <c r="DY47" t="s">
        <v>7548</v>
      </c>
      <c r="DZ47" t="s">
        <v>7549</v>
      </c>
    </row>
    <row r="48" spans="1:130" x14ac:dyDescent="0.2">
      <c r="A48">
        <v>378</v>
      </c>
      <c r="B48" t="s">
        <v>10694</v>
      </c>
      <c r="C48" t="s">
        <v>10643</v>
      </c>
      <c r="D48" t="s">
        <v>9919</v>
      </c>
      <c r="E48" t="s">
        <v>154</v>
      </c>
      <c r="F48" t="s">
        <v>8008</v>
      </c>
      <c r="G48" t="s">
        <v>8007</v>
      </c>
      <c r="H48" t="s">
        <v>9928</v>
      </c>
      <c r="I48" t="s">
        <v>9951</v>
      </c>
      <c r="J48" t="s">
        <v>9930</v>
      </c>
      <c r="K48" t="s">
        <v>9960</v>
      </c>
      <c r="L48" t="s">
        <v>9946</v>
      </c>
      <c r="M48" t="s">
        <v>9933</v>
      </c>
      <c r="N48" t="s">
        <v>9990</v>
      </c>
      <c r="O48" t="s">
        <v>10106</v>
      </c>
      <c r="P48" t="s">
        <v>9935</v>
      </c>
      <c r="Q48" t="s">
        <v>10107</v>
      </c>
      <c r="R48" t="s">
        <v>10108</v>
      </c>
      <c r="S48" t="s">
        <v>9928</v>
      </c>
      <c r="T48" t="s">
        <v>220</v>
      </c>
      <c r="U48">
        <v>0</v>
      </c>
      <c r="V48">
        <v>0</v>
      </c>
      <c r="W48">
        <v>1</v>
      </c>
      <c r="X48">
        <v>1</v>
      </c>
      <c r="Y48">
        <v>0</v>
      </c>
      <c r="Z48">
        <v>0</v>
      </c>
      <c r="AA48">
        <v>0</v>
      </c>
      <c r="AB48" t="s">
        <v>255</v>
      </c>
      <c r="AC48">
        <v>2024</v>
      </c>
      <c r="AD48" t="s">
        <v>10537</v>
      </c>
      <c r="AE48" t="s">
        <v>8007</v>
      </c>
      <c r="AF48" t="s">
        <v>10696</v>
      </c>
      <c r="AG48" t="s">
        <v>10697</v>
      </c>
      <c r="AI48" t="s">
        <v>10698</v>
      </c>
      <c r="AJ48" t="s">
        <v>10699</v>
      </c>
      <c r="AK48" t="s">
        <v>10700</v>
      </c>
      <c r="AL48" s="1">
        <v>45402</v>
      </c>
      <c r="AM48" s="2">
        <v>46161.922129629631</v>
      </c>
      <c r="AN48" s="2">
        <v>46165.011273148149</v>
      </c>
      <c r="AO48" s="3"/>
      <c r="AP48" t="s">
        <v>10701</v>
      </c>
      <c r="BA48" t="s">
        <v>10702</v>
      </c>
      <c r="BC48" t="s">
        <v>65</v>
      </c>
      <c r="BH48" t="s">
        <v>163</v>
      </c>
      <c r="BK48" t="s">
        <v>10538</v>
      </c>
      <c r="BL48" t="s">
        <v>10703</v>
      </c>
      <c r="BM48" t="s">
        <v>10704</v>
      </c>
      <c r="CU48" t="s">
        <v>10705</v>
      </c>
      <c r="DK48" t="s">
        <v>8009</v>
      </c>
      <c r="DL48">
        <v>2024</v>
      </c>
      <c r="DM48" t="s">
        <v>1963</v>
      </c>
      <c r="DO48" t="s">
        <v>8010</v>
      </c>
      <c r="DQ48" t="s">
        <v>5</v>
      </c>
      <c r="DR48" t="s">
        <v>8011</v>
      </c>
      <c r="DS48" t="s">
        <v>8012</v>
      </c>
      <c r="DT48" t="s">
        <v>8013</v>
      </c>
      <c r="DU48" t="s">
        <v>4124</v>
      </c>
      <c r="DV48" t="s">
        <v>171</v>
      </c>
      <c r="DW48" t="s">
        <v>8014</v>
      </c>
      <c r="DX48" t="s">
        <v>8015</v>
      </c>
      <c r="DY48" t="s">
        <v>8016</v>
      </c>
      <c r="DZ48" t="s">
        <v>8017</v>
      </c>
    </row>
    <row r="49" spans="1:130" x14ac:dyDescent="0.2">
      <c r="A49">
        <v>379</v>
      </c>
      <c r="B49" t="s">
        <v>10695</v>
      </c>
      <c r="C49" t="s">
        <v>10644</v>
      </c>
      <c r="D49" t="s">
        <v>9920</v>
      </c>
      <c r="E49" t="s">
        <v>154</v>
      </c>
      <c r="F49" t="s">
        <v>8020</v>
      </c>
      <c r="G49" t="s">
        <v>8019</v>
      </c>
      <c r="H49" t="s">
        <v>9928</v>
      </c>
      <c r="I49" t="s">
        <v>9951</v>
      </c>
      <c r="J49" t="s">
        <v>9930</v>
      </c>
      <c r="K49" t="s">
        <v>9960</v>
      </c>
      <c r="L49" t="s">
        <v>9946</v>
      </c>
      <c r="M49" t="s">
        <v>9933</v>
      </c>
      <c r="N49" t="s">
        <v>10040</v>
      </c>
      <c r="O49" t="s">
        <v>10109</v>
      </c>
      <c r="P49" t="s">
        <v>9935</v>
      </c>
      <c r="Q49" t="s">
        <v>10110</v>
      </c>
      <c r="R49" t="s">
        <v>10111</v>
      </c>
      <c r="S49" t="s">
        <v>9928</v>
      </c>
      <c r="T49" t="s">
        <v>220</v>
      </c>
      <c r="U49">
        <v>0</v>
      </c>
      <c r="V49">
        <v>0</v>
      </c>
      <c r="W49">
        <v>1</v>
      </c>
      <c r="X49">
        <v>1</v>
      </c>
      <c r="Y49">
        <v>0</v>
      </c>
      <c r="Z49">
        <v>0</v>
      </c>
      <c r="AA49">
        <v>0</v>
      </c>
      <c r="AB49" t="s">
        <v>591</v>
      </c>
      <c r="AC49">
        <v>2026</v>
      </c>
      <c r="AD49" t="s">
        <v>10539</v>
      </c>
      <c r="AE49" t="s">
        <v>8019</v>
      </c>
      <c r="AI49" t="s">
        <v>10540</v>
      </c>
      <c r="AJ49" t="s">
        <v>10541</v>
      </c>
      <c r="AK49" t="s">
        <v>10542</v>
      </c>
      <c r="AL49" s="1">
        <v>46143</v>
      </c>
      <c r="AM49" s="2">
        <v>46161.965104166666</v>
      </c>
      <c r="AN49" s="2">
        <v>46161.965104166666</v>
      </c>
      <c r="AO49" s="3">
        <v>46161.965104166666</v>
      </c>
      <c r="AV49" t="s">
        <v>10543</v>
      </c>
      <c r="BA49" t="s">
        <v>596</v>
      </c>
      <c r="BC49" t="s">
        <v>65</v>
      </c>
      <c r="BH49" t="s">
        <v>571</v>
      </c>
      <c r="BJ49" t="s">
        <v>10544</v>
      </c>
      <c r="BK49" t="s">
        <v>10545</v>
      </c>
      <c r="BL49" t="s">
        <v>10546</v>
      </c>
      <c r="BM49" t="s">
        <v>10547</v>
      </c>
      <c r="BP49" t="s">
        <v>10548</v>
      </c>
      <c r="CI49" t="s">
        <v>10549</v>
      </c>
      <c r="DK49" t="s">
        <v>8021</v>
      </c>
      <c r="DL49">
        <v>2024</v>
      </c>
      <c r="DM49" t="s">
        <v>2</v>
      </c>
      <c r="DO49" t="s">
        <v>8022</v>
      </c>
      <c r="DQ49" t="s">
        <v>5</v>
      </c>
      <c r="DR49" t="s">
        <v>8023</v>
      </c>
      <c r="DS49" t="s">
        <v>8024</v>
      </c>
      <c r="DT49" t="s">
        <v>8025</v>
      </c>
      <c r="DU49" t="s">
        <v>4124</v>
      </c>
      <c r="DV49" t="s">
        <v>771</v>
      </c>
      <c r="DW49" t="s">
        <v>966</v>
      </c>
      <c r="DX49" t="s">
        <v>171</v>
      </c>
      <c r="DY49" t="s">
        <v>8026</v>
      </c>
      <c r="DZ49" t="s">
        <v>8027</v>
      </c>
    </row>
    <row r="50" spans="1:130" x14ac:dyDescent="0.2">
      <c r="A50">
        <v>380</v>
      </c>
      <c r="B50" t="s">
        <v>10706</v>
      </c>
      <c r="C50" t="s">
        <v>10645</v>
      </c>
      <c r="D50" t="s">
        <v>9921</v>
      </c>
      <c r="E50" t="s">
        <v>154</v>
      </c>
      <c r="F50" t="s">
        <v>8375</v>
      </c>
      <c r="G50" t="s">
        <v>8374</v>
      </c>
      <c r="H50" t="s">
        <v>9928</v>
      </c>
      <c r="I50" t="s">
        <v>9944</v>
      </c>
      <c r="J50" t="s">
        <v>9930</v>
      </c>
      <c r="K50" t="s">
        <v>9960</v>
      </c>
      <c r="L50" t="s">
        <v>9946</v>
      </c>
      <c r="M50" t="s">
        <v>9933</v>
      </c>
      <c r="N50" t="s">
        <v>9940</v>
      </c>
      <c r="O50" t="s">
        <v>10112</v>
      </c>
      <c r="P50" t="s">
        <v>9935</v>
      </c>
      <c r="Q50" t="s">
        <v>10113</v>
      </c>
      <c r="R50" t="s">
        <v>10114</v>
      </c>
      <c r="S50" t="s">
        <v>9928</v>
      </c>
      <c r="T50" t="s">
        <v>161</v>
      </c>
      <c r="U50">
        <v>0</v>
      </c>
      <c r="V50">
        <v>1</v>
      </c>
      <c r="W50">
        <v>1</v>
      </c>
      <c r="X50">
        <v>0</v>
      </c>
      <c r="Y50">
        <v>0</v>
      </c>
      <c r="Z50">
        <v>0</v>
      </c>
      <c r="AA50">
        <v>0</v>
      </c>
      <c r="AB50" t="s">
        <v>58</v>
      </c>
      <c r="AC50">
        <v>2026</v>
      </c>
      <c r="AD50" t="s">
        <v>10550</v>
      </c>
      <c r="AE50" t="s">
        <v>8374</v>
      </c>
      <c r="AF50" t="s">
        <v>3</v>
      </c>
      <c r="AH50" t="s">
        <v>60</v>
      </c>
      <c r="AI50" t="s">
        <v>10551</v>
      </c>
      <c r="AJ50" t="s">
        <v>10552</v>
      </c>
      <c r="AK50" t="s">
        <v>10553</v>
      </c>
      <c r="AL50" s="1">
        <v>46112</v>
      </c>
      <c r="AM50" s="2">
        <v>46162.687743055554</v>
      </c>
      <c r="AN50" s="2">
        <v>46162.687743055554</v>
      </c>
      <c r="AO50" s="3">
        <v>46162.687743055554</v>
      </c>
      <c r="AP50" t="s">
        <v>10554</v>
      </c>
      <c r="AR50">
        <v>3</v>
      </c>
      <c r="AS50">
        <v>35</v>
      </c>
      <c r="AU50" t="s">
        <v>531</v>
      </c>
      <c r="AV50" t="s">
        <v>10555</v>
      </c>
      <c r="BC50" t="s">
        <v>65</v>
      </c>
      <c r="BH50" t="s">
        <v>66</v>
      </c>
      <c r="BK50" t="s">
        <v>10556</v>
      </c>
      <c r="BL50" t="s">
        <v>10557</v>
      </c>
      <c r="BM50" t="s">
        <v>10558</v>
      </c>
      <c r="DK50" t="s">
        <v>8376</v>
      </c>
      <c r="DL50">
        <v>2023</v>
      </c>
      <c r="DM50" t="s">
        <v>2</v>
      </c>
      <c r="DN50" t="s">
        <v>571</v>
      </c>
      <c r="DO50" t="s">
        <v>8377</v>
      </c>
      <c r="DQ50" t="s">
        <v>5</v>
      </c>
      <c r="DR50" t="s">
        <v>8378</v>
      </c>
      <c r="DS50" t="s">
        <v>8379</v>
      </c>
      <c r="DT50" t="s">
        <v>8380</v>
      </c>
      <c r="DU50" t="s">
        <v>1948</v>
      </c>
      <c r="DV50" t="s">
        <v>171</v>
      </c>
      <c r="DW50" t="s">
        <v>1741</v>
      </c>
      <c r="DX50" t="s">
        <v>171</v>
      </c>
      <c r="DY50" t="s">
        <v>8381</v>
      </c>
      <c r="DZ50" t="s">
        <v>209</v>
      </c>
    </row>
    <row r="51" spans="1:130" x14ac:dyDescent="0.2">
      <c r="A51">
        <v>381</v>
      </c>
      <c r="B51" t="s">
        <v>10707</v>
      </c>
      <c r="C51" t="s">
        <v>10646</v>
      </c>
      <c r="D51" t="s">
        <v>9922</v>
      </c>
      <c r="E51" t="s">
        <v>154</v>
      </c>
      <c r="F51" t="s">
        <v>8383</v>
      </c>
      <c r="G51" t="s">
        <v>8382</v>
      </c>
      <c r="H51" t="s">
        <v>9928</v>
      </c>
      <c r="I51" t="s">
        <v>9944</v>
      </c>
      <c r="J51" t="s">
        <v>9930</v>
      </c>
      <c r="K51" t="s">
        <v>9960</v>
      </c>
      <c r="L51" t="s">
        <v>9946</v>
      </c>
      <c r="M51" t="s">
        <v>9961</v>
      </c>
      <c r="N51" t="s">
        <v>10016</v>
      </c>
      <c r="O51" t="s">
        <v>10115</v>
      </c>
      <c r="P51" t="s">
        <v>9935</v>
      </c>
      <c r="Q51" t="s">
        <v>10116</v>
      </c>
      <c r="R51" t="s">
        <v>10117</v>
      </c>
      <c r="S51" t="s">
        <v>9928</v>
      </c>
      <c r="T51" t="s">
        <v>161</v>
      </c>
      <c r="U51">
        <v>0</v>
      </c>
      <c r="V51">
        <v>1</v>
      </c>
      <c r="W51">
        <v>1</v>
      </c>
      <c r="X51">
        <v>0</v>
      </c>
      <c r="Y51">
        <v>0</v>
      </c>
      <c r="Z51">
        <v>0</v>
      </c>
      <c r="AA51">
        <v>0</v>
      </c>
      <c r="AB51" t="s">
        <v>255</v>
      </c>
      <c r="AC51">
        <v>2024</v>
      </c>
      <c r="AD51" t="s">
        <v>10559</v>
      </c>
      <c r="AE51" t="s">
        <v>8382</v>
      </c>
      <c r="AF51" t="s">
        <v>10560</v>
      </c>
      <c r="AG51" t="s">
        <v>10561</v>
      </c>
      <c r="AI51" t="s">
        <v>8385</v>
      </c>
      <c r="AJ51" t="s">
        <v>10562</v>
      </c>
      <c r="AK51" t="s">
        <v>10563</v>
      </c>
      <c r="AL51" s="1">
        <v>45396</v>
      </c>
      <c r="AM51" s="2">
        <v>46162.694479166668</v>
      </c>
      <c r="AN51" s="2">
        <v>46162.694479166668</v>
      </c>
      <c r="AO51" s="3">
        <v>46162.694479166668</v>
      </c>
      <c r="AP51" t="s">
        <v>10564</v>
      </c>
      <c r="BA51" t="s">
        <v>262</v>
      </c>
      <c r="BB51" t="s">
        <v>724</v>
      </c>
      <c r="BC51" t="s">
        <v>65</v>
      </c>
      <c r="BH51" t="s">
        <v>66</v>
      </c>
      <c r="BK51" t="s">
        <v>10565</v>
      </c>
      <c r="BL51" t="s">
        <v>10566</v>
      </c>
      <c r="BM51" t="s">
        <v>10567</v>
      </c>
      <c r="CU51" t="s">
        <v>10568</v>
      </c>
      <c r="DK51" t="s">
        <v>8384</v>
      </c>
      <c r="DL51">
        <v>2024</v>
      </c>
      <c r="DM51" t="s">
        <v>2</v>
      </c>
      <c r="DO51" t="s">
        <v>8385</v>
      </c>
      <c r="DQ51" t="s">
        <v>5</v>
      </c>
      <c r="DR51" t="s">
        <v>8386</v>
      </c>
      <c r="DS51" t="s">
        <v>8387</v>
      </c>
      <c r="DT51" t="s">
        <v>8388</v>
      </c>
      <c r="DU51" t="s">
        <v>8389</v>
      </c>
      <c r="DV51" t="s">
        <v>8390</v>
      </c>
      <c r="DW51" t="s">
        <v>2624</v>
      </c>
      <c r="DX51" t="s">
        <v>8391</v>
      </c>
      <c r="DY51" t="s">
        <v>8392</v>
      </c>
      <c r="DZ51" t="s">
        <v>8393</v>
      </c>
    </row>
    <row r="52" spans="1:130" x14ac:dyDescent="0.2">
      <c r="A52">
        <v>382</v>
      </c>
      <c r="B52" t="s">
        <v>10708</v>
      </c>
      <c r="C52" t="s">
        <v>10647</v>
      </c>
      <c r="D52" t="s">
        <v>9923</v>
      </c>
      <c r="E52" t="s">
        <v>154</v>
      </c>
      <c r="F52" t="s">
        <v>9030</v>
      </c>
      <c r="G52" t="s">
        <v>9029</v>
      </c>
      <c r="H52" t="s">
        <v>9928</v>
      </c>
      <c r="I52" t="s">
        <v>9944</v>
      </c>
      <c r="J52" t="s">
        <v>9930</v>
      </c>
      <c r="K52" t="s">
        <v>9939</v>
      </c>
      <c r="L52" t="s">
        <v>9932</v>
      </c>
      <c r="M52" t="s">
        <v>9961</v>
      </c>
      <c r="N52" t="s">
        <v>10040</v>
      </c>
      <c r="O52" t="s">
        <v>10118</v>
      </c>
      <c r="P52" t="s">
        <v>9935</v>
      </c>
      <c r="Q52" t="s">
        <v>10119</v>
      </c>
      <c r="R52" t="s">
        <v>10120</v>
      </c>
      <c r="S52" t="s">
        <v>9928</v>
      </c>
      <c r="T52" t="s">
        <v>161</v>
      </c>
      <c r="U52">
        <v>0</v>
      </c>
      <c r="V52">
        <v>1</v>
      </c>
      <c r="W52">
        <v>1</v>
      </c>
      <c r="X52">
        <v>0</v>
      </c>
      <c r="Y52">
        <v>0</v>
      </c>
      <c r="Z52">
        <v>0</v>
      </c>
      <c r="AA52">
        <v>0</v>
      </c>
      <c r="AB52" t="s">
        <v>591</v>
      </c>
      <c r="AC52">
        <v>2026</v>
      </c>
      <c r="AD52" t="s">
        <v>10569</v>
      </c>
      <c r="AE52" t="s">
        <v>9029</v>
      </c>
      <c r="AI52" t="s">
        <v>10570</v>
      </c>
      <c r="AJ52" t="s">
        <v>10571</v>
      </c>
      <c r="AK52" t="s">
        <v>10572</v>
      </c>
      <c r="AL52" s="1">
        <v>46056</v>
      </c>
      <c r="AM52" s="2">
        <v>46162.934791666667</v>
      </c>
      <c r="AN52" s="2">
        <v>46162.934791666667</v>
      </c>
      <c r="AO52" s="3">
        <v>46162.934791666667</v>
      </c>
      <c r="AV52" t="s">
        <v>10573</v>
      </c>
      <c r="BA52" t="s">
        <v>596</v>
      </c>
      <c r="BC52" t="s">
        <v>65</v>
      </c>
      <c r="BH52" t="s">
        <v>571</v>
      </c>
      <c r="BJ52" t="s">
        <v>10574</v>
      </c>
      <c r="BK52" t="s">
        <v>10575</v>
      </c>
      <c r="BL52" t="s">
        <v>10576</v>
      </c>
      <c r="BM52" t="s">
        <v>10577</v>
      </c>
      <c r="BP52" t="s">
        <v>5015</v>
      </c>
      <c r="CI52" t="s">
        <v>10578</v>
      </c>
      <c r="DK52" t="s">
        <v>9031</v>
      </c>
      <c r="DL52">
        <v>2025</v>
      </c>
      <c r="DM52" t="s">
        <v>2</v>
      </c>
      <c r="DN52" t="s">
        <v>571</v>
      </c>
      <c r="DO52" t="s">
        <v>9032</v>
      </c>
      <c r="DQ52" t="s">
        <v>5</v>
      </c>
      <c r="DR52" t="s">
        <v>9033</v>
      </c>
      <c r="DS52" t="s">
        <v>9034</v>
      </c>
      <c r="DT52" t="s">
        <v>9035</v>
      </c>
      <c r="DU52" t="s">
        <v>9036</v>
      </c>
      <c r="DV52" t="s">
        <v>771</v>
      </c>
      <c r="DW52" t="s">
        <v>5622</v>
      </c>
      <c r="DX52" t="s">
        <v>9037</v>
      </c>
      <c r="DY52" t="s">
        <v>9038</v>
      </c>
      <c r="DZ52" t="s">
        <v>209</v>
      </c>
    </row>
    <row r="53" spans="1:130" x14ac:dyDescent="0.2">
      <c r="A53">
        <v>383</v>
      </c>
      <c r="B53" t="s">
        <v>10709</v>
      </c>
      <c r="C53" t="s">
        <v>10648</v>
      </c>
      <c r="D53" t="s">
        <v>9924</v>
      </c>
      <c r="E53" t="s">
        <v>154</v>
      </c>
      <c r="F53" t="s">
        <v>3955</v>
      </c>
      <c r="G53" t="s">
        <v>9039</v>
      </c>
      <c r="H53" t="s">
        <v>9928</v>
      </c>
      <c r="I53" t="s">
        <v>9944</v>
      </c>
      <c r="J53" t="s">
        <v>9930</v>
      </c>
      <c r="K53" t="s">
        <v>9939</v>
      </c>
      <c r="L53" t="s">
        <v>9932</v>
      </c>
      <c r="M53" t="s">
        <v>9961</v>
      </c>
      <c r="N53" t="s">
        <v>10020</v>
      </c>
      <c r="O53" t="s">
        <v>10121</v>
      </c>
      <c r="P53" t="s">
        <v>9935</v>
      </c>
      <c r="Q53" t="s">
        <v>10122</v>
      </c>
      <c r="R53" t="s">
        <v>10123</v>
      </c>
      <c r="S53" t="s">
        <v>9928</v>
      </c>
      <c r="T53" t="s">
        <v>161</v>
      </c>
      <c r="U53">
        <v>0</v>
      </c>
      <c r="V53">
        <v>1</v>
      </c>
      <c r="W53">
        <v>1</v>
      </c>
      <c r="X53">
        <v>0</v>
      </c>
      <c r="Y53">
        <v>0</v>
      </c>
      <c r="Z53">
        <v>0</v>
      </c>
      <c r="AA53">
        <v>0</v>
      </c>
      <c r="AB53" t="s">
        <v>591</v>
      </c>
      <c r="AC53">
        <v>2026</v>
      </c>
      <c r="AD53" t="s">
        <v>10579</v>
      </c>
      <c r="AE53" t="s">
        <v>9039</v>
      </c>
      <c r="AI53" t="s">
        <v>10580</v>
      </c>
      <c r="AJ53" t="s">
        <v>10581</v>
      </c>
      <c r="AK53" t="s">
        <v>10582</v>
      </c>
      <c r="AL53" s="1">
        <v>46084</v>
      </c>
      <c r="AM53" s="2">
        <v>46162.941087962965</v>
      </c>
      <c r="AN53" s="2">
        <v>46162.941099537034</v>
      </c>
      <c r="AO53" s="3">
        <v>46162.941087962965</v>
      </c>
      <c r="AV53" t="s">
        <v>10583</v>
      </c>
      <c r="BA53" t="s">
        <v>596</v>
      </c>
      <c r="BC53" t="s">
        <v>65</v>
      </c>
      <c r="BH53" t="s">
        <v>571</v>
      </c>
      <c r="BJ53" t="s">
        <v>10584</v>
      </c>
      <c r="BK53" t="s">
        <v>10585</v>
      </c>
      <c r="BL53" t="s">
        <v>10586</v>
      </c>
      <c r="BM53" t="s">
        <v>10587</v>
      </c>
      <c r="BP53" t="s">
        <v>5015</v>
      </c>
      <c r="CI53" t="s">
        <v>10588</v>
      </c>
      <c r="DK53" t="s">
        <v>9040</v>
      </c>
      <c r="DL53">
        <v>2025</v>
      </c>
      <c r="DM53" t="s">
        <v>2</v>
      </c>
      <c r="DO53" t="s">
        <v>9041</v>
      </c>
      <c r="DQ53" t="s">
        <v>5</v>
      </c>
      <c r="DR53" t="s">
        <v>9042</v>
      </c>
      <c r="DS53" t="s">
        <v>9043</v>
      </c>
      <c r="DT53" t="s">
        <v>9044</v>
      </c>
      <c r="DU53" t="s">
        <v>9045</v>
      </c>
      <c r="DV53" t="s">
        <v>9046</v>
      </c>
      <c r="DW53" t="s">
        <v>869</v>
      </c>
      <c r="DX53" t="s">
        <v>9047</v>
      </c>
      <c r="DY53" t="s">
        <v>9048</v>
      </c>
      <c r="DZ53" t="s">
        <v>209</v>
      </c>
    </row>
    <row r="54" spans="1:130" x14ac:dyDescent="0.2">
      <c r="A54">
        <v>384</v>
      </c>
      <c r="B54" t="s">
        <v>10710</v>
      </c>
      <c r="C54" t="s">
        <v>10649</v>
      </c>
      <c r="D54" t="s">
        <v>9925</v>
      </c>
      <c r="E54" t="s">
        <v>154</v>
      </c>
      <c r="F54" t="s">
        <v>398</v>
      </c>
      <c r="G54" t="s">
        <v>9049</v>
      </c>
      <c r="H54" t="s">
        <v>9928</v>
      </c>
      <c r="I54" t="s">
        <v>9944</v>
      </c>
      <c r="J54" t="s">
        <v>9930</v>
      </c>
      <c r="K54" t="s">
        <v>9939</v>
      </c>
      <c r="L54" t="s">
        <v>9932</v>
      </c>
      <c r="M54" t="s">
        <v>9961</v>
      </c>
      <c r="N54" t="s">
        <v>9990</v>
      </c>
      <c r="O54" t="s">
        <v>10124</v>
      </c>
      <c r="P54" t="s">
        <v>9935</v>
      </c>
      <c r="Q54" t="s">
        <v>10125</v>
      </c>
      <c r="R54" t="s">
        <v>10126</v>
      </c>
      <c r="S54" t="s">
        <v>9928</v>
      </c>
      <c r="T54" t="s">
        <v>161</v>
      </c>
      <c r="U54">
        <v>0</v>
      </c>
      <c r="V54">
        <v>1</v>
      </c>
      <c r="W54">
        <v>1</v>
      </c>
      <c r="X54">
        <v>0</v>
      </c>
      <c r="Y54">
        <v>0</v>
      </c>
      <c r="Z54">
        <v>0</v>
      </c>
      <c r="AA54">
        <v>0</v>
      </c>
      <c r="AB54" t="s">
        <v>591</v>
      </c>
      <c r="AC54">
        <v>2024</v>
      </c>
      <c r="AD54" t="s">
        <v>10589</v>
      </c>
      <c r="AE54" t="s">
        <v>9049</v>
      </c>
      <c r="AI54" t="s">
        <v>10590</v>
      </c>
      <c r="AJ54" t="s">
        <v>10591</v>
      </c>
      <c r="AK54" t="s">
        <v>10592</v>
      </c>
      <c r="AL54">
        <v>2024</v>
      </c>
      <c r="AM54" s="2">
        <v>46163.027824074074</v>
      </c>
      <c r="AN54" s="2">
        <v>46163.030451388891</v>
      </c>
      <c r="AO54" s="3"/>
      <c r="AV54" t="s">
        <v>10593</v>
      </c>
      <c r="BA54" t="s">
        <v>596</v>
      </c>
      <c r="BC54" t="s">
        <v>65</v>
      </c>
      <c r="BF54" t="s">
        <v>596</v>
      </c>
      <c r="BH54" t="s">
        <v>163</v>
      </c>
      <c r="BK54" t="s">
        <v>10594</v>
      </c>
      <c r="BL54" t="s">
        <v>10595</v>
      </c>
      <c r="BM54" t="s">
        <v>10596</v>
      </c>
      <c r="CI54">
        <v>2403.1911399999999</v>
      </c>
      <c r="DK54" t="s">
        <v>9050</v>
      </c>
      <c r="DL54">
        <v>2024</v>
      </c>
      <c r="DM54" t="s">
        <v>2</v>
      </c>
      <c r="DN54" t="s">
        <v>571</v>
      </c>
      <c r="DO54" t="s">
        <v>9051</v>
      </c>
      <c r="DQ54" t="s">
        <v>5</v>
      </c>
      <c r="DR54" t="s">
        <v>9052</v>
      </c>
      <c r="DS54" t="s">
        <v>9053</v>
      </c>
      <c r="DT54" t="s">
        <v>9054</v>
      </c>
      <c r="DU54" t="s">
        <v>9055</v>
      </c>
      <c r="DV54" t="s">
        <v>771</v>
      </c>
      <c r="DW54" t="s">
        <v>43</v>
      </c>
      <c r="DX54" t="s">
        <v>9056</v>
      </c>
      <c r="DY54" t="s">
        <v>9057</v>
      </c>
      <c r="DZ54" t="s">
        <v>209</v>
      </c>
    </row>
    <row r="55" spans="1:130" x14ac:dyDescent="0.2">
      <c r="A55">
        <v>385</v>
      </c>
      <c r="B55" t="s">
        <v>9367</v>
      </c>
      <c r="C55" t="s">
        <v>9357</v>
      </c>
      <c r="D55" t="s">
        <v>9926</v>
      </c>
      <c r="E55" t="s">
        <v>154</v>
      </c>
      <c r="F55" t="s">
        <v>9072</v>
      </c>
      <c r="G55" t="s">
        <v>9073</v>
      </c>
      <c r="H55" t="s">
        <v>9928</v>
      </c>
      <c r="I55" t="s">
        <v>9944</v>
      </c>
      <c r="J55" t="s">
        <v>9930</v>
      </c>
      <c r="K55" t="s">
        <v>9939</v>
      </c>
      <c r="L55" t="s">
        <v>9932</v>
      </c>
      <c r="M55" t="s">
        <v>9933</v>
      </c>
      <c r="N55" t="s">
        <v>9990</v>
      </c>
      <c r="O55" t="s">
        <v>10127</v>
      </c>
      <c r="P55" t="s">
        <v>9935</v>
      </c>
      <c r="Q55" t="s">
        <v>10128</v>
      </c>
      <c r="R55" t="s">
        <v>10129</v>
      </c>
      <c r="S55" t="s">
        <v>9928</v>
      </c>
      <c r="T55" t="s">
        <v>161</v>
      </c>
      <c r="U55">
        <v>0</v>
      </c>
      <c r="V55">
        <v>1</v>
      </c>
      <c r="W55">
        <v>1</v>
      </c>
      <c r="X55">
        <v>0</v>
      </c>
      <c r="Y55">
        <v>0</v>
      </c>
      <c r="Z55">
        <v>0</v>
      </c>
      <c r="AA55">
        <v>0</v>
      </c>
      <c r="AB55" t="s">
        <v>255</v>
      </c>
      <c r="AC55">
        <v>2023</v>
      </c>
      <c r="AD55" t="s">
        <v>9341</v>
      </c>
      <c r="AE55" t="s">
        <v>9342</v>
      </c>
      <c r="AF55" t="s">
        <v>10711</v>
      </c>
      <c r="AJ55" t="s">
        <v>9343</v>
      </c>
      <c r="AK55" t="s">
        <v>9344</v>
      </c>
      <c r="AL55">
        <v>2023</v>
      </c>
      <c r="AM55" s="2">
        <v>46163.036898148152</v>
      </c>
      <c r="AN55" s="2">
        <v>46165.02983796296</v>
      </c>
      <c r="AO55" s="3"/>
      <c r="AP55" t="s">
        <v>9345</v>
      </c>
      <c r="AS55">
        <v>36</v>
      </c>
      <c r="AW55" t="s">
        <v>10712</v>
      </c>
      <c r="BA55" t="s">
        <v>7056</v>
      </c>
      <c r="BK55" t="s">
        <v>10597</v>
      </c>
      <c r="BL55" t="s">
        <v>9346</v>
      </c>
      <c r="BM55" t="s">
        <v>9347</v>
      </c>
      <c r="BQ55" t="s">
        <v>7062</v>
      </c>
      <c r="CU55" t="s">
        <v>8595</v>
      </c>
      <c r="DK55" t="s">
        <v>9159</v>
      </c>
      <c r="DL55">
        <v>2022</v>
      </c>
      <c r="DM55" t="s">
        <v>605</v>
      </c>
      <c r="DO55" t="s">
        <v>9160</v>
      </c>
      <c r="DP55" t="s">
        <v>9161</v>
      </c>
      <c r="DQ55" t="s">
        <v>9162</v>
      </c>
      <c r="DR55" t="s">
        <v>9163</v>
      </c>
      <c r="DS55" t="s">
        <v>9164</v>
      </c>
      <c r="DT55" t="s">
        <v>9165</v>
      </c>
      <c r="DU55" t="s">
        <v>4828</v>
      </c>
      <c r="DV55" t="s">
        <v>9166</v>
      </c>
      <c r="DW55" t="s">
        <v>4761</v>
      </c>
      <c r="DX55" t="s">
        <v>9167</v>
      </c>
      <c r="DY55" t="s">
        <v>9168</v>
      </c>
      <c r="DZ55" t="s">
        <v>9169</v>
      </c>
    </row>
    <row r="56" spans="1:130" x14ac:dyDescent="0.2">
      <c r="A56">
        <v>386</v>
      </c>
      <c r="B56" t="s">
        <v>9521</v>
      </c>
      <c r="C56" t="s">
        <v>9506</v>
      </c>
      <c r="D56" t="s">
        <v>9927</v>
      </c>
      <c r="E56" t="s">
        <v>154</v>
      </c>
      <c r="F56" t="s">
        <v>9368</v>
      </c>
      <c r="G56" t="s">
        <v>9369</v>
      </c>
      <c r="H56" t="s">
        <v>9928</v>
      </c>
      <c r="I56" t="s">
        <v>9944</v>
      </c>
      <c r="J56" t="s">
        <v>9930</v>
      </c>
      <c r="K56" t="s">
        <v>9939</v>
      </c>
      <c r="L56" t="s">
        <v>9932</v>
      </c>
      <c r="M56" t="s">
        <v>9961</v>
      </c>
      <c r="N56" t="s">
        <v>9990</v>
      </c>
      <c r="O56" t="s">
        <v>10130</v>
      </c>
      <c r="P56" t="s">
        <v>9935</v>
      </c>
      <c r="Q56" t="s">
        <v>10131</v>
      </c>
      <c r="R56" t="s">
        <v>10132</v>
      </c>
      <c r="S56" t="s">
        <v>9928</v>
      </c>
      <c r="T56" t="s">
        <v>161</v>
      </c>
      <c r="U56">
        <v>0</v>
      </c>
      <c r="V56">
        <v>1</v>
      </c>
      <c r="W56">
        <v>1</v>
      </c>
      <c r="X56">
        <v>0</v>
      </c>
      <c r="Y56">
        <v>0</v>
      </c>
      <c r="Z56">
        <v>0</v>
      </c>
      <c r="AA56">
        <v>0</v>
      </c>
      <c r="AB56" t="s">
        <v>58</v>
      </c>
      <c r="AC56">
        <v>2025</v>
      </c>
      <c r="AD56" t="s">
        <v>9507</v>
      </c>
      <c r="AE56" t="s">
        <v>9508</v>
      </c>
      <c r="AF56" t="s">
        <v>9509</v>
      </c>
      <c r="AH56">
        <v>25221523</v>
      </c>
      <c r="AI56" t="s">
        <v>9371</v>
      </c>
      <c r="AJ56" t="s">
        <v>9510</v>
      </c>
      <c r="AK56" t="s">
        <v>9511</v>
      </c>
      <c r="AL56" s="1">
        <v>45964</v>
      </c>
      <c r="AM56" s="2">
        <v>46163.094363425924</v>
      </c>
      <c r="AN56" s="2">
        <v>46163.094710648147</v>
      </c>
      <c r="AO56" s="3">
        <v>46163.094363425924</v>
      </c>
      <c r="AP56" t="s">
        <v>9512</v>
      </c>
      <c r="AS56">
        <v>2</v>
      </c>
      <c r="AU56" t="s">
        <v>9513</v>
      </c>
      <c r="AV56" t="s">
        <v>9514</v>
      </c>
      <c r="BC56" t="s">
        <v>65</v>
      </c>
      <c r="BH56" t="s">
        <v>66</v>
      </c>
      <c r="BK56" t="s">
        <v>10598</v>
      </c>
      <c r="BL56" t="s">
        <v>9515</v>
      </c>
      <c r="BM56" t="s">
        <v>9516</v>
      </c>
      <c r="DK56" t="s">
        <v>9370</v>
      </c>
      <c r="DL56">
        <v>2025</v>
      </c>
      <c r="DM56" t="s">
        <v>2568</v>
      </c>
      <c r="DO56" t="s">
        <v>9371</v>
      </c>
      <c r="DP56" t="s">
        <v>9372</v>
      </c>
      <c r="DQ56" t="s">
        <v>5</v>
      </c>
      <c r="DR56" t="s">
        <v>9373</v>
      </c>
      <c r="DS56" t="s">
        <v>9374</v>
      </c>
      <c r="DT56" t="s">
        <v>9375</v>
      </c>
      <c r="DU56" t="s">
        <v>5536</v>
      </c>
      <c r="DV56" t="s">
        <v>9376</v>
      </c>
      <c r="DW56" t="s">
        <v>5134</v>
      </c>
      <c r="DX56" t="s">
        <v>9377</v>
      </c>
      <c r="DY56" t="s">
        <v>9378</v>
      </c>
      <c r="DZ56" t="s">
        <v>209</v>
      </c>
    </row>
    <row r="57" spans="1:130" x14ac:dyDescent="0.2">
      <c r="A57">
        <v>387</v>
      </c>
      <c r="B57" t="s">
        <v>11542</v>
      </c>
      <c r="C57" t="s">
        <v>11469</v>
      </c>
      <c r="D57" t="s">
        <v>11377</v>
      </c>
      <c r="E57" t="s">
        <v>154</v>
      </c>
      <c r="F57" t="s">
        <v>10919</v>
      </c>
      <c r="G57" t="s">
        <v>10918</v>
      </c>
      <c r="H57" t="s">
        <v>9928</v>
      </c>
      <c r="I57" t="s">
        <v>11477</v>
      </c>
      <c r="J57" t="s">
        <v>9930</v>
      </c>
      <c r="K57" t="s">
        <v>11478</v>
      </c>
      <c r="L57" t="s">
        <v>11479</v>
      </c>
      <c r="M57" t="s">
        <v>11480</v>
      </c>
      <c r="N57" t="s">
        <v>11481</v>
      </c>
      <c r="O57" t="s">
        <v>11482</v>
      </c>
      <c r="P57" t="s">
        <v>9935</v>
      </c>
      <c r="Q57" t="s">
        <v>11483</v>
      </c>
      <c r="R57" t="s">
        <v>11484</v>
      </c>
      <c r="S57" t="s">
        <v>9928</v>
      </c>
      <c r="T57" t="s">
        <v>161</v>
      </c>
      <c r="U57">
        <v>0</v>
      </c>
      <c r="V57">
        <v>1</v>
      </c>
      <c r="W57">
        <v>1</v>
      </c>
      <c r="X57">
        <v>1</v>
      </c>
      <c r="Y57">
        <v>0</v>
      </c>
      <c r="Z57">
        <v>0</v>
      </c>
      <c r="AA57">
        <v>0</v>
      </c>
      <c r="AB57" t="s">
        <v>591</v>
      </c>
      <c r="AC57">
        <v>2022</v>
      </c>
      <c r="AD57" t="s">
        <v>11385</v>
      </c>
      <c r="AE57" t="s">
        <v>10918</v>
      </c>
      <c r="AI57" t="s">
        <v>11386</v>
      </c>
      <c r="AJ57" t="s">
        <v>11387</v>
      </c>
      <c r="AK57" t="s">
        <v>11388</v>
      </c>
      <c r="AL57" s="1">
        <v>44767</v>
      </c>
      <c r="AM57" s="2">
        <v>46165.943518518521</v>
      </c>
      <c r="AN57" s="2">
        <v>46165.943518518521</v>
      </c>
      <c r="AO57" s="3">
        <v>46165.943518518521</v>
      </c>
      <c r="BA57" t="s">
        <v>596</v>
      </c>
      <c r="BC57" t="s">
        <v>65</v>
      </c>
      <c r="BH57" t="s">
        <v>571</v>
      </c>
      <c r="BJ57" t="s">
        <v>11389</v>
      </c>
      <c r="BK57" t="s">
        <v>11390</v>
      </c>
      <c r="BL57" t="s">
        <v>11391</v>
      </c>
      <c r="BM57" t="s">
        <v>11392</v>
      </c>
      <c r="BP57" t="s">
        <v>5015</v>
      </c>
      <c r="CI57" t="s">
        <v>11393</v>
      </c>
      <c r="DK57" t="s">
        <v>10920</v>
      </c>
      <c r="DL57">
        <v>2022</v>
      </c>
      <c r="DM57" t="s">
        <v>605</v>
      </c>
      <c r="DO57" t="s">
        <v>10921</v>
      </c>
      <c r="DR57" t="s">
        <v>10922</v>
      </c>
      <c r="DS57" t="s">
        <v>10923</v>
      </c>
      <c r="DT57" t="s">
        <v>10924</v>
      </c>
    </row>
    <row r="58" spans="1:130" x14ac:dyDescent="0.2">
      <c r="A58">
        <v>388</v>
      </c>
      <c r="B58" t="s">
        <v>11543</v>
      </c>
      <c r="C58" t="s">
        <v>11470</v>
      </c>
      <c r="D58" t="s">
        <v>11378</v>
      </c>
      <c r="E58" t="s">
        <v>3941</v>
      </c>
      <c r="F58" t="s">
        <v>11365</v>
      </c>
      <c r="G58" t="s">
        <v>11366</v>
      </c>
      <c r="H58" t="s">
        <v>9928</v>
      </c>
      <c r="I58" t="s">
        <v>11485</v>
      </c>
      <c r="J58" t="s">
        <v>9930</v>
      </c>
      <c r="K58" t="s">
        <v>11486</v>
      </c>
      <c r="L58" t="s">
        <v>11487</v>
      </c>
      <c r="M58" t="s">
        <v>11488</v>
      </c>
      <c r="N58" t="s">
        <v>11489</v>
      </c>
      <c r="O58" t="s">
        <v>11490</v>
      </c>
      <c r="P58" t="s">
        <v>9935</v>
      </c>
      <c r="Q58" t="s">
        <v>11491</v>
      </c>
      <c r="R58" t="s">
        <v>11492</v>
      </c>
      <c r="S58" t="s">
        <v>9928</v>
      </c>
      <c r="T58" t="s">
        <v>161</v>
      </c>
      <c r="U58">
        <v>0</v>
      </c>
      <c r="V58">
        <v>1</v>
      </c>
      <c r="W58">
        <v>1</v>
      </c>
      <c r="X58">
        <v>0</v>
      </c>
      <c r="Y58">
        <v>0</v>
      </c>
      <c r="Z58">
        <v>1</v>
      </c>
      <c r="AA58">
        <v>0</v>
      </c>
      <c r="AB58" t="s">
        <v>255</v>
      </c>
      <c r="AC58">
        <v>2025</v>
      </c>
      <c r="AD58" t="s">
        <v>11394</v>
      </c>
      <c r="AE58" t="s">
        <v>11366</v>
      </c>
      <c r="AF58" t="s">
        <v>11243</v>
      </c>
      <c r="AG58" t="s">
        <v>11244</v>
      </c>
      <c r="AI58" t="s">
        <v>11395</v>
      </c>
      <c r="AJ58" t="s">
        <v>11396</v>
      </c>
      <c r="AK58" t="s">
        <v>11397</v>
      </c>
      <c r="AL58">
        <v>2025</v>
      </c>
      <c r="AM58" s="2">
        <v>46165.953981481478</v>
      </c>
      <c r="AN58" s="2">
        <v>46166.108078703706</v>
      </c>
      <c r="AO58" s="3"/>
      <c r="AP58" t="s">
        <v>11398</v>
      </c>
      <c r="BA58" t="s">
        <v>11235</v>
      </c>
      <c r="BC58" t="s">
        <v>1574</v>
      </c>
      <c r="BF58" t="s">
        <v>3941</v>
      </c>
      <c r="BJ58" t="s">
        <v>11249</v>
      </c>
      <c r="BK58" t="s">
        <v>11399</v>
      </c>
      <c r="BL58" t="s">
        <v>11400</v>
      </c>
      <c r="BM58" t="s">
        <v>11401</v>
      </c>
      <c r="BO58" t="s">
        <v>11402</v>
      </c>
      <c r="CU58" t="s">
        <v>11254</v>
      </c>
    </row>
    <row r="59" spans="1:130" x14ac:dyDescent="0.2">
      <c r="A59">
        <v>389</v>
      </c>
      <c r="B59" t="s">
        <v>11544</v>
      </c>
      <c r="C59" t="s">
        <v>11471</v>
      </c>
      <c r="D59" t="s">
        <v>11379</v>
      </c>
      <c r="E59" t="s">
        <v>3941</v>
      </c>
      <c r="F59" t="s">
        <v>11367</v>
      </c>
      <c r="G59" t="s">
        <v>11368</v>
      </c>
      <c r="H59" t="s">
        <v>9928</v>
      </c>
      <c r="I59" t="s">
        <v>11493</v>
      </c>
      <c r="J59" t="s">
        <v>9930</v>
      </c>
      <c r="K59" t="s">
        <v>11494</v>
      </c>
      <c r="L59" t="s">
        <v>11495</v>
      </c>
      <c r="M59" t="s">
        <v>11496</v>
      </c>
      <c r="N59" t="s">
        <v>11497</v>
      </c>
      <c r="O59" t="s">
        <v>11498</v>
      </c>
      <c r="P59" t="s">
        <v>9935</v>
      </c>
      <c r="Q59" t="s">
        <v>11499</v>
      </c>
      <c r="R59" t="s">
        <v>11500</v>
      </c>
      <c r="S59" t="s">
        <v>9928</v>
      </c>
      <c r="T59" t="s">
        <v>554</v>
      </c>
      <c r="U59">
        <v>0</v>
      </c>
      <c r="V59">
        <v>0</v>
      </c>
      <c r="W59">
        <v>1</v>
      </c>
      <c r="X59">
        <v>1</v>
      </c>
      <c r="Y59">
        <v>0</v>
      </c>
      <c r="Z59">
        <v>0</v>
      </c>
      <c r="AA59">
        <v>1</v>
      </c>
      <c r="AB59" t="s">
        <v>58</v>
      </c>
      <c r="AC59">
        <v>2024</v>
      </c>
      <c r="AD59" t="s">
        <v>11403</v>
      </c>
      <c r="AE59" t="s">
        <v>11368</v>
      </c>
      <c r="AF59" t="s">
        <v>11404</v>
      </c>
      <c r="AH59" t="s">
        <v>11405</v>
      </c>
      <c r="AI59" t="s">
        <v>11406</v>
      </c>
      <c r="AJ59" t="s">
        <v>11407</v>
      </c>
      <c r="AK59" t="s">
        <v>11408</v>
      </c>
      <c r="AL59">
        <v>2024</v>
      </c>
      <c r="AM59" s="2">
        <v>46165.954097222224</v>
      </c>
      <c r="AN59" s="2">
        <v>46166.828981481478</v>
      </c>
      <c r="AO59" s="3"/>
      <c r="AS59">
        <v>675</v>
      </c>
      <c r="AU59" t="s">
        <v>11409</v>
      </c>
      <c r="BA59" t="s">
        <v>11210</v>
      </c>
      <c r="BC59" t="s">
        <v>1574</v>
      </c>
      <c r="BF59" t="s">
        <v>3941</v>
      </c>
      <c r="BK59" t="s">
        <v>11410</v>
      </c>
      <c r="BL59" t="s">
        <v>11411</v>
      </c>
      <c r="BM59" t="s">
        <v>11412</v>
      </c>
      <c r="BO59" t="s">
        <v>11413</v>
      </c>
    </row>
    <row r="60" spans="1:130" x14ac:dyDescent="0.2">
      <c r="A60">
        <v>390</v>
      </c>
      <c r="B60" t="s">
        <v>11545</v>
      </c>
      <c r="C60" t="s">
        <v>11472</v>
      </c>
      <c r="D60" t="s">
        <v>11380</v>
      </c>
      <c r="E60" t="s">
        <v>3941</v>
      </c>
      <c r="F60" t="s">
        <v>11369</v>
      </c>
      <c r="G60" t="s">
        <v>11370</v>
      </c>
      <c r="H60" t="s">
        <v>9928</v>
      </c>
      <c r="I60" t="s">
        <v>11501</v>
      </c>
      <c r="J60" t="s">
        <v>9930</v>
      </c>
      <c r="K60" t="s">
        <v>11502</v>
      </c>
      <c r="L60" t="s">
        <v>11503</v>
      </c>
      <c r="M60" t="s">
        <v>11504</v>
      </c>
      <c r="N60" t="s">
        <v>11505</v>
      </c>
      <c r="O60" t="s">
        <v>11506</v>
      </c>
      <c r="P60" t="s">
        <v>11507</v>
      </c>
      <c r="Q60" t="s">
        <v>11508</v>
      </c>
      <c r="R60" t="s">
        <v>11509</v>
      </c>
      <c r="S60" t="s">
        <v>9928</v>
      </c>
      <c r="T60" t="s">
        <v>191</v>
      </c>
      <c r="U60">
        <v>1</v>
      </c>
      <c r="V60">
        <v>0</v>
      </c>
      <c r="W60">
        <v>1</v>
      </c>
      <c r="X60">
        <v>1</v>
      </c>
      <c r="Y60">
        <v>0</v>
      </c>
      <c r="Z60">
        <v>1</v>
      </c>
      <c r="AA60">
        <v>1</v>
      </c>
      <c r="AB60" t="s">
        <v>255</v>
      </c>
      <c r="AC60">
        <v>2024</v>
      </c>
      <c r="AD60" t="s">
        <v>11414</v>
      </c>
      <c r="AE60" t="s">
        <v>11370</v>
      </c>
      <c r="AF60" t="s">
        <v>11415</v>
      </c>
      <c r="AG60" t="s">
        <v>11416</v>
      </c>
      <c r="AI60" t="s">
        <v>11417</v>
      </c>
      <c r="AJ60" t="s">
        <v>11418</v>
      </c>
      <c r="AK60" t="s">
        <v>11419</v>
      </c>
      <c r="AL60">
        <v>2024</v>
      </c>
      <c r="AM60" s="2">
        <v>46165.954201388886</v>
      </c>
      <c r="AN60" s="2">
        <v>46166.826122685183</v>
      </c>
      <c r="AO60" s="3"/>
      <c r="BA60" t="s">
        <v>10254</v>
      </c>
      <c r="BC60" t="s">
        <v>1574</v>
      </c>
      <c r="BF60" t="s">
        <v>3941</v>
      </c>
      <c r="BJ60" t="s">
        <v>11420</v>
      </c>
      <c r="BK60" t="s">
        <v>11421</v>
      </c>
      <c r="BL60" t="s">
        <v>11422</v>
      </c>
      <c r="BM60" t="s">
        <v>11423</v>
      </c>
      <c r="BO60" t="s">
        <v>11424</v>
      </c>
      <c r="BQ60" t="s">
        <v>11425</v>
      </c>
      <c r="CU60" t="s">
        <v>11426</v>
      </c>
    </row>
    <row r="61" spans="1:130" x14ac:dyDescent="0.2">
      <c r="A61">
        <v>391</v>
      </c>
      <c r="B61" t="s">
        <v>11546</v>
      </c>
      <c r="C61" t="s">
        <v>11473</v>
      </c>
      <c r="D61" t="s">
        <v>11381</v>
      </c>
      <c r="E61" t="s">
        <v>3941</v>
      </c>
      <c r="F61" t="s">
        <v>11371</v>
      </c>
      <c r="G61" t="s">
        <v>11372</v>
      </c>
      <c r="H61" t="s">
        <v>9928</v>
      </c>
      <c r="I61" t="s">
        <v>11510</v>
      </c>
      <c r="J61" t="s">
        <v>9930</v>
      </c>
      <c r="K61" t="s">
        <v>11511</v>
      </c>
      <c r="L61" t="s">
        <v>11512</v>
      </c>
      <c r="M61" t="s">
        <v>11513</v>
      </c>
      <c r="N61" t="s">
        <v>11514</v>
      </c>
      <c r="O61" t="s">
        <v>11515</v>
      </c>
      <c r="P61" t="s">
        <v>9935</v>
      </c>
      <c r="Q61" t="s">
        <v>11516</v>
      </c>
      <c r="R61" t="s">
        <v>11517</v>
      </c>
      <c r="S61" t="s">
        <v>9928</v>
      </c>
      <c r="T61" t="s">
        <v>524</v>
      </c>
      <c r="U61">
        <v>1</v>
      </c>
      <c r="V61">
        <v>1</v>
      </c>
      <c r="W61">
        <v>0</v>
      </c>
      <c r="X61">
        <v>0</v>
      </c>
      <c r="Y61">
        <v>1</v>
      </c>
      <c r="Z61">
        <v>1</v>
      </c>
      <c r="AA61">
        <v>0</v>
      </c>
      <c r="AB61" t="s">
        <v>58</v>
      </c>
      <c r="AC61">
        <v>2025</v>
      </c>
      <c r="AD61" t="s">
        <v>11427</v>
      </c>
      <c r="AE61" t="s">
        <v>11372</v>
      </c>
      <c r="AF61" t="s">
        <v>3406</v>
      </c>
      <c r="AH61" t="s">
        <v>11428</v>
      </c>
      <c r="AI61" t="s">
        <v>11429</v>
      </c>
      <c r="AJ61" t="s">
        <v>11430</v>
      </c>
      <c r="AK61" t="s">
        <v>11431</v>
      </c>
      <c r="AL61">
        <v>2025</v>
      </c>
      <c r="AM61" s="2">
        <v>46165.954224537039</v>
      </c>
      <c r="AN61" s="2">
        <v>46166.043252314812</v>
      </c>
      <c r="AO61" s="3"/>
      <c r="AP61" t="s">
        <v>11432</v>
      </c>
      <c r="AS61">
        <v>13</v>
      </c>
      <c r="AU61" t="s">
        <v>3406</v>
      </c>
      <c r="BA61" t="s">
        <v>11153</v>
      </c>
      <c r="BC61" t="s">
        <v>1574</v>
      </c>
      <c r="BF61" t="s">
        <v>3941</v>
      </c>
      <c r="BK61" t="s">
        <v>11433</v>
      </c>
      <c r="BL61" t="s">
        <v>11434</v>
      </c>
      <c r="BM61" t="s">
        <v>11435</v>
      </c>
      <c r="BO61" t="s">
        <v>11436</v>
      </c>
    </row>
    <row r="62" spans="1:130" x14ac:dyDescent="0.2">
      <c r="A62">
        <v>392</v>
      </c>
      <c r="B62" t="s">
        <v>11547</v>
      </c>
      <c r="C62" t="s">
        <v>11474</v>
      </c>
      <c r="D62" t="s">
        <v>11382</v>
      </c>
      <c r="E62" t="s">
        <v>3941</v>
      </c>
      <c r="F62" t="s">
        <v>11373</v>
      </c>
      <c r="G62" t="s">
        <v>11374</v>
      </c>
      <c r="H62" t="s">
        <v>9928</v>
      </c>
      <c r="I62" t="s">
        <v>11518</v>
      </c>
      <c r="J62" t="s">
        <v>9930</v>
      </c>
      <c r="K62" t="s">
        <v>11519</v>
      </c>
      <c r="L62" t="s">
        <v>11520</v>
      </c>
      <c r="M62" t="s">
        <v>11521</v>
      </c>
      <c r="N62" t="s">
        <v>11522</v>
      </c>
      <c r="O62" t="s">
        <v>11523</v>
      </c>
      <c r="P62" t="s">
        <v>9935</v>
      </c>
      <c r="Q62" t="s">
        <v>11524</v>
      </c>
      <c r="R62" t="s">
        <v>11525</v>
      </c>
      <c r="S62" t="s">
        <v>9928</v>
      </c>
      <c r="T62" t="s">
        <v>524</v>
      </c>
      <c r="U62">
        <v>0</v>
      </c>
      <c r="V62">
        <v>0</v>
      </c>
      <c r="W62">
        <v>0</v>
      </c>
      <c r="X62">
        <v>0</v>
      </c>
      <c r="Y62">
        <v>1</v>
      </c>
      <c r="Z62">
        <v>1</v>
      </c>
      <c r="AA62">
        <v>0</v>
      </c>
      <c r="AB62" t="s">
        <v>58</v>
      </c>
      <c r="AC62">
        <v>2024</v>
      </c>
      <c r="AD62" t="s">
        <v>11437</v>
      </c>
      <c r="AE62" t="s">
        <v>11374</v>
      </c>
      <c r="AF62" t="s">
        <v>11438</v>
      </c>
      <c r="AH62" t="s">
        <v>11439</v>
      </c>
      <c r="AI62" t="s">
        <v>11440</v>
      </c>
      <c r="AJ62" t="s">
        <v>11441</v>
      </c>
      <c r="AK62" t="s">
        <v>11442</v>
      </c>
      <c r="AL62">
        <v>2024</v>
      </c>
      <c r="AM62" s="2">
        <v>46165.954247685186</v>
      </c>
      <c r="AN62" s="2">
        <v>46166.827789351853</v>
      </c>
      <c r="AO62" s="3"/>
      <c r="AP62" t="s">
        <v>11443</v>
      </c>
      <c r="AR62">
        <v>6702</v>
      </c>
      <c r="AS62">
        <v>384</v>
      </c>
      <c r="AU62" t="s">
        <v>11444</v>
      </c>
      <c r="BA62" t="s">
        <v>11445</v>
      </c>
      <c r="BC62" t="s">
        <v>1574</v>
      </c>
      <c r="BF62" t="s">
        <v>3941</v>
      </c>
      <c r="BK62" t="s">
        <v>11446</v>
      </c>
      <c r="BL62" t="s">
        <v>11447</v>
      </c>
      <c r="BM62" t="s">
        <v>11448</v>
      </c>
      <c r="BO62" t="s">
        <v>11449</v>
      </c>
    </row>
    <row r="63" spans="1:130" x14ac:dyDescent="0.2">
      <c r="A63">
        <v>393</v>
      </c>
      <c r="B63" t="s">
        <v>11548</v>
      </c>
      <c r="C63" t="s">
        <v>11475</v>
      </c>
      <c r="D63" t="s">
        <v>11383</v>
      </c>
      <c r="E63" t="s">
        <v>3941</v>
      </c>
      <c r="F63" t="s">
        <v>9380</v>
      </c>
      <c r="G63" t="s">
        <v>11375</v>
      </c>
      <c r="H63" t="s">
        <v>9928</v>
      </c>
      <c r="I63" t="s">
        <v>11526</v>
      </c>
      <c r="J63" t="s">
        <v>9930</v>
      </c>
      <c r="K63" t="s">
        <v>11527</v>
      </c>
      <c r="L63" t="s">
        <v>11528</v>
      </c>
      <c r="M63" t="s">
        <v>11529</v>
      </c>
      <c r="N63" t="s">
        <v>11530</v>
      </c>
      <c r="O63" t="s">
        <v>11531</v>
      </c>
      <c r="P63" t="s">
        <v>9935</v>
      </c>
      <c r="Q63" t="s">
        <v>11532</v>
      </c>
      <c r="R63" t="s">
        <v>11533</v>
      </c>
      <c r="S63" t="s">
        <v>9928</v>
      </c>
      <c r="T63" t="s">
        <v>161</v>
      </c>
      <c r="U63">
        <v>1</v>
      </c>
      <c r="V63">
        <v>1</v>
      </c>
      <c r="W63">
        <v>1</v>
      </c>
      <c r="X63">
        <v>0</v>
      </c>
      <c r="Y63">
        <v>0</v>
      </c>
      <c r="Z63">
        <v>0</v>
      </c>
      <c r="AA63">
        <v>0</v>
      </c>
      <c r="AB63" t="s">
        <v>58</v>
      </c>
      <c r="AC63">
        <v>2024</v>
      </c>
      <c r="AD63" t="s">
        <v>11450</v>
      </c>
      <c r="AE63" t="s">
        <v>11375</v>
      </c>
      <c r="AF63" t="s">
        <v>3307</v>
      </c>
      <c r="AH63" t="s">
        <v>11148</v>
      </c>
      <c r="AI63" t="s">
        <v>11451</v>
      </c>
      <c r="AJ63" t="s">
        <v>11452</v>
      </c>
      <c r="AK63" t="s">
        <v>11453</v>
      </c>
      <c r="AL63">
        <v>2024</v>
      </c>
      <c r="AM63" s="2">
        <v>46165.954363425924</v>
      </c>
      <c r="AN63" s="2">
        <v>46166.025439814817</v>
      </c>
      <c r="AO63" s="3"/>
      <c r="AP63" t="s">
        <v>11454</v>
      </c>
      <c r="AR63">
        <v>4</v>
      </c>
      <c r="AS63">
        <v>50</v>
      </c>
      <c r="AU63" t="s">
        <v>11152</v>
      </c>
      <c r="BA63" t="s">
        <v>11153</v>
      </c>
      <c r="BC63" t="s">
        <v>1574</v>
      </c>
      <c r="BF63" t="s">
        <v>3941</v>
      </c>
      <c r="BK63" t="s">
        <v>11455</v>
      </c>
      <c r="BL63" t="s">
        <v>11456</v>
      </c>
      <c r="BM63" t="s">
        <v>11457</v>
      </c>
      <c r="BO63" t="s">
        <v>11458</v>
      </c>
    </row>
    <row r="64" spans="1:130" x14ac:dyDescent="0.2">
      <c r="A64">
        <v>394</v>
      </c>
      <c r="B64" t="s">
        <v>11549</v>
      </c>
      <c r="C64" t="s">
        <v>11476</v>
      </c>
      <c r="D64" t="s">
        <v>11384</v>
      </c>
      <c r="E64" t="s">
        <v>12600</v>
      </c>
      <c r="F64" t="s">
        <v>5152</v>
      </c>
      <c r="G64" t="s">
        <v>11376</v>
      </c>
      <c r="H64" t="s">
        <v>9928</v>
      </c>
      <c r="I64" t="s">
        <v>11534</v>
      </c>
      <c r="J64" t="s">
        <v>9930</v>
      </c>
      <c r="K64" t="s">
        <v>11535</v>
      </c>
      <c r="L64" t="s">
        <v>11536</v>
      </c>
      <c r="M64" t="s">
        <v>11537</v>
      </c>
      <c r="N64" t="s">
        <v>11538</v>
      </c>
      <c r="O64" t="s">
        <v>11539</v>
      </c>
      <c r="P64" t="s">
        <v>9935</v>
      </c>
      <c r="Q64" t="s">
        <v>11540</v>
      </c>
      <c r="R64" t="s">
        <v>11541</v>
      </c>
      <c r="S64" t="s">
        <v>9928</v>
      </c>
      <c r="T64" t="s">
        <v>554</v>
      </c>
      <c r="U64">
        <v>0</v>
      </c>
      <c r="V64">
        <v>0</v>
      </c>
      <c r="W64">
        <v>1</v>
      </c>
      <c r="X64">
        <v>1</v>
      </c>
      <c r="Y64">
        <v>0</v>
      </c>
      <c r="Z64">
        <v>0</v>
      </c>
      <c r="AA64">
        <v>1</v>
      </c>
      <c r="AB64" t="s">
        <v>58</v>
      </c>
      <c r="AC64">
        <v>2023</v>
      </c>
      <c r="AD64" t="s">
        <v>11459</v>
      </c>
      <c r="AE64" t="s">
        <v>11376</v>
      </c>
      <c r="AF64" t="s">
        <v>11460</v>
      </c>
      <c r="AH64" s="6" t="s">
        <v>11461</v>
      </c>
      <c r="AI64" t="s">
        <v>11462</v>
      </c>
      <c r="AJ64" t="s">
        <v>11463</v>
      </c>
      <c r="AK64" t="s">
        <v>11464</v>
      </c>
      <c r="AL64" s="5">
        <v>44958</v>
      </c>
      <c r="AM64" s="2">
        <v>46166.006064814814</v>
      </c>
      <c r="AN64" s="2">
        <v>46166.828530092593</v>
      </c>
      <c r="AO64" s="3">
        <v>46166.006064814814</v>
      </c>
      <c r="AP64">
        <v>107536</v>
      </c>
      <c r="AS64">
        <v>139</v>
      </c>
      <c r="AU64" t="s">
        <v>11460</v>
      </c>
      <c r="AV64" t="s">
        <v>11465</v>
      </c>
      <c r="BC64" t="s">
        <v>65</v>
      </c>
      <c r="BH64" t="s">
        <v>66</v>
      </c>
      <c r="BK64" t="s">
        <v>11466</v>
      </c>
      <c r="BL64" t="s">
        <v>11467</v>
      </c>
      <c r="BM64" t="s">
        <v>11468</v>
      </c>
    </row>
    <row r="65" spans="1:124" x14ac:dyDescent="0.2">
      <c r="A65">
        <v>395</v>
      </c>
      <c r="B65" t="s">
        <v>11855</v>
      </c>
      <c r="C65" t="s">
        <v>11853</v>
      </c>
      <c r="D65" t="s">
        <v>11816</v>
      </c>
      <c r="E65" t="s">
        <v>4291</v>
      </c>
      <c r="F65" t="s">
        <v>11812</v>
      </c>
      <c r="G65" t="s">
        <v>11813</v>
      </c>
      <c r="H65" t="s">
        <v>9928</v>
      </c>
      <c r="I65" t="s">
        <v>11818</v>
      </c>
      <c r="J65" t="s">
        <v>11819</v>
      </c>
      <c r="K65" t="s">
        <v>11820</v>
      </c>
      <c r="L65" t="s">
        <v>11821</v>
      </c>
      <c r="M65" t="s">
        <v>11822</v>
      </c>
      <c r="N65" t="s">
        <v>11823</v>
      </c>
      <c r="O65" t="s">
        <v>11824</v>
      </c>
      <c r="P65" t="s">
        <v>9935</v>
      </c>
      <c r="Q65" t="s">
        <v>11825</v>
      </c>
      <c r="R65" t="s">
        <v>11826</v>
      </c>
      <c r="S65" t="s">
        <v>9928</v>
      </c>
      <c r="T65" t="s">
        <v>524</v>
      </c>
      <c r="U65">
        <v>1</v>
      </c>
      <c r="V65">
        <v>0</v>
      </c>
      <c r="W65">
        <v>0</v>
      </c>
      <c r="X65">
        <v>0</v>
      </c>
      <c r="Y65">
        <v>1</v>
      </c>
      <c r="Z65">
        <v>1</v>
      </c>
      <c r="AA65">
        <v>0</v>
      </c>
      <c r="AB65" t="s">
        <v>591</v>
      </c>
      <c r="AC65">
        <v>2026</v>
      </c>
      <c r="AD65" t="s">
        <v>11837</v>
      </c>
      <c r="AE65" t="s">
        <v>11813</v>
      </c>
      <c r="AJ65" t="s">
        <v>11838</v>
      </c>
      <c r="AK65" t="s">
        <v>11839</v>
      </c>
      <c r="AL65" s="1">
        <v>46162</v>
      </c>
      <c r="AM65" s="2">
        <v>46166.937939814816</v>
      </c>
      <c r="AN65" s="2">
        <v>46166.948275462964</v>
      </c>
      <c r="AO65" s="3"/>
      <c r="AV65" t="s">
        <v>11840</v>
      </c>
      <c r="BA65" t="s">
        <v>11795</v>
      </c>
      <c r="BC65" t="s">
        <v>65</v>
      </c>
      <c r="BH65" t="s">
        <v>163</v>
      </c>
      <c r="BK65" t="s">
        <v>11841</v>
      </c>
      <c r="BL65" t="s">
        <v>11842</v>
      </c>
      <c r="BM65" t="s">
        <v>11843</v>
      </c>
    </row>
    <row r="66" spans="1:124" x14ac:dyDescent="0.2">
      <c r="A66">
        <v>396</v>
      </c>
      <c r="B66" t="s">
        <v>11856</v>
      </c>
      <c r="C66" t="s">
        <v>11854</v>
      </c>
      <c r="D66" t="s">
        <v>11817</v>
      </c>
      <c r="E66" t="s">
        <v>4291</v>
      </c>
      <c r="F66" t="s">
        <v>11814</v>
      </c>
      <c r="G66" t="s">
        <v>11815</v>
      </c>
      <c r="H66" t="s">
        <v>9928</v>
      </c>
      <c r="I66" t="s">
        <v>11827</v>
      </c>
      <c r="J66" t="s">
        <v>11828</v>
      </c>
      <c r="K66" t="s">
        <v>11829</v>
      </c>
      <c r="L66" t="s">
        <v>11830</v>
      </c>
      <c r="M66" t="s">
        <v>11831</v>
      </c>
      <c r="N66" t="s">
        <v>11832</v>
      </c>
      <c r="O66" t="s">
        <v>11833</v>
      </c>
      <c r="P66" t="s">
        <v>11834</v>
      </c>
      <c r="Q66" t="s">
        <v>11835</v>
      </c>
      <c r="R66" t="s">
        <v>11836</v>
      </c>
      <c r="S66" t="s">
        <v>9928</v>
      </c>
      <c r="T66" t="s">
        <v>817</v>
      </c>
      <c r="U66">
        <v>1</v>
      </c>
      <c r="V66">
        <v>0</v>
      </c>
      <c r="W66">
        <v>1</v>
      </c>
      <c r="X66">
        <v>1</v>
      </c>
      <c r="Y66">
        <v>1</v>
      </c>
      <c r="Z66">
        <v>1</v>
      </c>
      <c r="AA66">
        <v>1</v>
      </c>
      <c r="AB66" t="s">
        <v>4517</v>
      </c>
      <c r="AC66">
        <v>2024</v>
      </c>
      <c r="AD66" t="s">
        <v>11844</v>
      </c>
      <c r="AE66" t="s">
        <v>11815</v>
      </c>
      <c r="AJ66" t="s">
        <v>11845</v>
      </c>
      <c r="AK66" t="s">
        <v>11846</v>
      </c>
      <c r="AL66" s="1">
        <v>45453</v>
      </c>
      <c r="AM66" s="2">
        <v>46166.948923611111</v>
      </c>
      <c r="AN66" s="2">
        <v>46166.957569444443</v>
      </c>
      <c r="AO66" s="3"/>
      <c r="BA66" t="s">
        <v>11847</v>
      </c>
      <c r="BB66" t="s">
        <v>11848</v>
      </c>
      <c r="BC66" t="s">
        <v>65</v>
      </c>
      <c r="BE66" t="s">
        <v>11849</v>
      </c>
      <c r="BH66" t="s">
        <v>163</v>
      </c>
      <c r="BK66" t="s">
        <v>11850</v>
      </c>
      <c r="BL66" t="s">
        <v>11851</v>
      </c>
      <c r="BM66" t="s">
        <v>11852</v>
      </c>
    </row>
    <row r="67" spans="1:124" x14ac:dyDescent="0.2">
      <c r="A67">
        <v>397</v>
      </c>
      <c r="B67" t="s">
        <v>12309</v>
      </c>
      <c r="C67" t="s">
        <v>12296</v>
      </c>
      <c r="D67" t="s">
        <v>12220</v>
      </c>
      <c r="E67" t="s">
        <v>3939</v>
      </c>
      <c r="F67" t="s">
        <v>12212</v>
      </c>
      <c r="G67" t="s">
        <v>12213</v>
      </c>
      <c r="H67" t="s">
        <v>9928</v>
      </c>
      <c r="I67" t="s">
        <v>12224</v>
      </c>
      <c r="J67" t="s">
        <v>12225</v>
      </c>
      <c r="K67" t="s">
        <v>12226</v>
      </c>
      <c r="L67" t="s">
        <v>12227</v>
      </c>
      <c r="M67" t="s">
        <v>12228</v>
      </c>
      <c r="N67" t="s">
        <v>12229</v>
      </c>
      <c r="O67" t="s">
        <v>12230</v>
      </c>
      <c r="P67" t="s">
        <v>9935</v>
      </c>
      <c r="Q67" t="s">
        <v>12231</v>
      </c>
      <c r="R67" t="s">
        <v>12232</v>
      </c>
      <c r="S67" t="s">
        <v>9928</v>
      </c>
      <c r="T67" t="s">
        <v>817</v>
      </c>
      <c r="U67">
        <v>1</v>
      </c>
      <c r="V67">
        <v>0</v>
      </c>
      <c r="W67">
        <v>1</v>
      </c>
      <c r="X67">
        <v>0</v>
      </c>
      <c r="Y67">
        <v>1</v>
      </c>
      <c r="Z67">
        <v>1</v>
      </c>
      <c r="AA67">
        <v>0</v>
      </c>
      <c r="AB67" t="s">
        <v>58</v>
      </c>
      <c r="AC67">
        <v>2024</v>
      </c>
      <c r="AD67" t="s">
        <v>12261</v>
      </c>
      <c r="AE67" t="s">
        <v>12213</v>
      </c>
      <c r="AF67" t="s">
        <v>12262</v>
      </c>
      <c r="AH67" s="6" t="s">
        <v>12263</v>
      </c>
      <c r="AI67" t="s">
        <v>12264</v>
      </c>
      <c r="AJ67" t="s">
        <v>12265</v>
      </c>
      <c r="AK67" t="s">
        <v>12266</v>
      </c>
      <c r="AL67" s="5">
        <v>45413</v>
      </c>
      <c r="AM67" s="2">
        <v>46117.937962962962</v>
      </c>
      <c r="AN67" s="2">
        <v>46167.025335648148</v>
      </c>
      <c r="AO67" s="3"/>
      <c r="AP67">
        <v>26</v>
      </c>
      <c r="AR67">
        <v>1</v>
      </c>
      <c r="AS67">
        <v>31</v>
      </c>
      <c r="BA67" t="s">
        <v>4491</v>
      </c>
      <c r="BC67" t="s">
        <v>1574</v>
      </c>
      <c r="BF67" t="s">
        <v>12267</v>
      </c>
      <c r="BG67">
        <v>2955132265</v>
      </c>
      <c r="BJ67" t="s">
        <v>10175</v>
      </c>
      <c r="BK67" t="s">
        <v>12268</v>
      </c>
      <c r="BL67" t="s">
        <v>12269</v>
      </c>
      <c r="BM67" t="s">
        <v>12270</v>
      </c>
      <c r="BN67" t="s">
        <v>12271</v>
      </c>
      <c r="BO67" t="s">
        <v>12272</v>
      </c>
    </row>
    <row r="68" spans="1:124" x14ac:dyDescent="0.2">
      <c r="A68">
        <v>398</v>
      </c>
      <c r="B68" t="s">
        <v>12310</v>
      </c>
      <c r="C68" t="s">
        <v>12297</v>
      </c>
      <c r="D68" t="s">
        <v>12221</v>
      </c>
      <c r="E68" t="s">
        <v>3939</v>
      </c>
      <c r="F68" t="s">
        <v>12214</v>
      </c>
      <c r="G68" t="s">
        <v>12215</v>
      </c>
      <c r="H68" t="s">
        <v>9928</v>
      </c>
      <c r="I68" t="s">
        <v>12233</v>
      </c>
      <c r="J68" t="s">
        <v>12234</v>
      </c>
      <c r="K68" t="s">
        <v>12235</v>
      </c>
      <c r="L68" t="s">
        <v>12236</v>
      </c>
      <c r="M68" t="s">
        <v>12237</v>
      </c>
      <c r="N68" t="s">
        <v>12238</v>
      </c>
      <c r="O68" t="s">
        <v>12239</v>
      </c>
      <c r="P68" t="s">
        <v>9935</v>
      </c>
      <c r="Q68" t="s">
        <v>12240</v>
      </c>
      <c r="R68" t="s">
        <v>12241</v>
      </c>
      <c r="S68" t="s">
        <v>9928</v>
      </c>
      <c r="T68" t="s">
        <v>2040</v>
      </c>
      <c r="U68">
        <v>1</v>
      </c>
      <c r="V68">
        <v>0</v>
      </c>
      <c r="W68">
        <v>1</v>
      </c>
      <c r="X68">
        <v>1</v>
      </c>
      <c r="Y68">
        <v>0</v>
      </c>
      <c r="Z68">
        <v>0</v>
      </c>
      <c r="AA68">
        <v>1</v>
      </c>
      <c r="AB68" t="s">
        <v>58</v>
      </c>
      <c r="AC68">
        <v>2025</v>
      </c>
      <c r="AD68" t="s">
        <v>12300</v>
      </c>
      <c r="AE68" t="s">
        <v>12215</v>
      </c>
      <c r="AF68" t="s">
        <v>12273</v>
      </c>
      <c r="AI68" t="s">
        <v>12274</v>
      </c>
      <c r="AJ68" t="s">
        <v>12275</v>
      </c>
      <c r="AK68" t="s">
        <v>12276</v>
      </c>
      <c r="AL68">
        <v>2025</v>
      </c>
      <c r="AM68" s="2">
        <v>46117.937962962962</v>
      </c>
      <c r="AN68" s="2">
        <v>46167.011354166665</v>
      </c>
      <c r="AO68" s="3"/>
      <c r="AP68">
        <v>185</v>
      </c>
      <c r="AR68">
        <v>5</v>
      </c>
      <c r="AS68">
        <v>14</v>
      </c>
      <c r="BA68" t="s">
        <v>1573</v>
      </c>
      <c r="BC68" t="s">
        <v>1574</v>
      </c>
      <c r="BF68" t="s">
        <v>11631</v>
      </c>
      <c r="BG68">
        <v>3211935110</v>
      </c>
      <c r="BJ68" t="s">
        <v>1576</v>
      </c>
      <c r="BK68" t="s">
        <v>12277</v>
      </c>
      <c r="BL68" t="s">
        <v>12278</v>
      </c>
      <c r="BM68" t="s">
        <v>12279</v>
      </c>
      <c r="BN68" t="s">
        <v>12280</v>
      </c>
      <c r="BO68" t="s">
        <v>12281</v>
      </c>
    </row>
    <row r="69" spans="1:124" x14ac:dyDescent="0.2">
      <c r="A69">
        <v>399</v>
      </c>
      <c r="B69" t="s">
        <v>12311</v>
      </c>
      <c r="C69" t="s">
        <v>12298</v>
      </c>
      <c r="D69" t="s">
        <v>12222</v>
      </c>
      <c r="E69" t="s">
        <v>154</v>
      </c>
      <c r="F69" t="s">
        <v>12216</v>
      </c>
      <c r="G69" t="s">
        <v>12217</v>
      </c>
      <c r="H69" t="s">
        <v>9928</v>
      </c>
      <c r="I69" t="s">
        <v>12242</v>
      </c>
      <c r="J69" t="s">
        <v>12243</v>
      </c>
      <c r="K69" t="s">
        <v>12244</v>
      </c>
      <c r="L69" t="s">
        <v>12245</v>
      </c>
      <c r="M69" t="s">
        <v>12246</v>
      </c>
      <c r="N69" t="s">
        <v>12247</v>
      </c>
      <c r="O69" t="s">
        <v>12248</v>
      </c>
      <c r="P69" t="s">
        <v>9935</v>
      </c>
      <c r="Q69" t="s">
        <v>12249</v>
      </c>
      <c r="R69" t="s">
        <v>12250</v>
      </c>
      <c r="S69" t="s">
        <v>9928</v>
      </c>
      <c r="T69" t="s">
        <v>220</v>
      </c>
      <c r="U69">
        <v>1</v>
      </c>
      <c r="V69">
        <v>0</v>
      </c>
      <c r="W69">
        <v>1</v>
      </c>
      <c r="X69">
        <v>1</v>
      </c>
      <c r="Y69">
        <v>0</v>
      </c>
      <c r="Z69">
        <v>0</v>
      </c>
      <c r="AA69">
        <v>1</v>
      </c>
      <c r="AB69" t="s">
        <v>58</v>
      </c>
      <c r="AC69">
        <v>2023</v>
      </c>
      <c r="AD69" t="s">
        <v>12282</v>
      </c>
      <c r="AE69" t="s">
        <v>12217</v>
      </c>
      <c r="AF69" t="s">
        <v>571</v>
      </c>
      <c r="AI69" t="s">
        <v>12283</v>
      </c>
      <c r="AJ69" t="s">
        <v>12284</v>
      </c>
      <c r="AK69" t="s">
        <v>12285</v>
      </c>
      <c r="AL69" s="1">
        <v>45085</v>
      </c>
      <c r="AM69" s="2">
        <v>46119.782511574071</v>
      </c>
      <c r="AN69" s="2">
        <v>46167.041481481479</v>
      </c>
      <c r="AO69" s="3"/>
      <c r="BK69" t="s">
        <v>12286</v>
      </c>
      <c r="BL69" t="s">
        <v>12287</v>
      </c>
      <c r="BM69" t="s">
        <v>12288</v>
      </c>
      <c r="DK69" t="s">
        <v>12301</v>
      </c>
      <c r="DL69">
        <v>2023</v>
      </c>
      <c r="DM69" t="s">
        <v>2</v>
      </c>
      <c r="DN69" t="s">
        <v>571</v>
      </c>
      <c r="DO69" t="s">
        <v>12283</v>
      </c>
      <c r="DR69" t="s">
        <v>12302</v>
      </c>
      <c r="DS69" t="s">
        <v>12303</v>
      </c>
      <c r="DT69" t="s">
        <v>12285</v>
      </c>
    </row>
    <row r="70" spans="1:124" x14ac:dyDescent="0.2">
      <c r="A70">
        <v>400</v>
      </c>
      <c r="B70" t="s">
        <v>12312</v>
      </c>
      <c r="C70" t="s">
        <v>12299</v>
      </c>
      <c r="D70" t="s">
        <v>12223</v>
      </c>
      <c r="E70" t="s">
        <v>154</v>
      </c>
      <c r="F70" t="s">
        <v>12218</v>
      </c>
      <c r="G70" t="s">
        <v>12219</v>
      </c>
      <c r="H70" t="s">
        <v>9928</v>
      </c>
      <c r="I70" t="s">
        <v>12251</v>
      </c>
      <c r="J70" t="s">
        <v>12252</v>
      </c>
      <c r="K70" t="s">
        <v>12253</v>
      </c>
      <c r="L70" t="s">
        <v>12254</v>
      </c>
      <c r="M70" t="s">
        <v>12255</v>
      </c>
      <c r="N70" t="s">
        <v>12256</v>
      </c>
      <c r="O70" t="s">
        <v>12257</v>
      </c>
      <c r="P70" t="s">
        <v>12258</v>
      </c>
      <c r="Q70" t="s">
        <v>12259</v>
      </c>
      <c r="R70" t="s">
        <v>12260</v>
      </c>
      <c r="S70" t="s">
        <v>9928</v>
      </c>
      <c r="T70" t="s">
        <v>220</v>
      </c>
      <c r="U70">
        <v>1</v>
      </c>
      <c r="V70">
        <v>0</v>
      </c>
      <c r="W70">
        <v>1</v>
      </c>
      <c r="X70">
        <v>1</v>
      </c>
      <c r="Y70">
        <v>0</v>
      </c>
      <c r="Z70">
        <v>0</v>
      </c>
      <c r="AA70">
        <v>1</v>
      </c>
      <c r="AB70" t="s">
        <v>58</v>
      </c>
      <c r="AC70">
        <v>2023</v>
      </c>
      <c r="AD70" t="s">
        <v>12289</v>
      </c>
      <c r="AE70" t="s">
        <v>12219</v>
      </c>
      <c r="AF70" t="s">
        <v>571</v>
      </c>
      <c r="AI70" t="s">
        <v>12290</v>
      </c>
      <c r="AJ70" t="s">
        <v>12291</v>
      </c>
      <c r="AK70" t="s">
        <v>12292</v>
      </c>
      <c r="AL70" s="1">
        <v>45224</v>
      </c>
      <c r="AM70" s="2">
        <v>46119.782511574071</v>
      </c>
      <c r="AN70" s="2">
        <v>46167.042245370372</v>
      </c>
      <c r="AO70" s="3"/>
      <c r="BK70" t="s">
        <v>12293</v>
      </c>
      <c r="BL70" t="s">
        <v>12294</v>
      </c>
      <c r="BM70" t="s">
        <v>12295</v>
      </c>
      <c r="DK70" t="s">
        <v>12304</v>
      </c>
      <c r="DL70">
        <v>2023</v>
      </c>
      <c r="DM70" t="s">
        <v>2</v>
      </c>
      <c r="DN70" t="s">
        <v>571</v>
      </c>
      <c r="DO70" t="s">
        <v>12290</v>
      </c>
      <c r="DP70" t="s">
        <v>12305</v>
      </c>
      <c r="DR70" t="s">
        <v>12306</v>
      </c>
      <c r="DS70" t="s">
        <v>12307</v>
      </c>
      <c r="DT70" t="s">
        <v>12308</v>
      </c>
    </row>
    <row r="376" ht="16" customHeight="1" x14ac:dyDescent="0.2"/>
    <row r="377" ht="16" customHeight="1" x14ac:dyDescent="0.2"/>
  </sheetData>
  <mergeCells count="4">
    <mergeCell ref="A1:G1"/>
    <mergeCell ref="H1:AA1"/>
    <mergeCell ref="AB1:DJ1"/>
    <mergeCell ref="DK1:DZ1"/>
  </mergeCells>
  <conditionalFormatting sqref="B21">
    <cfRule type="duplicateValues" dxfId="1"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288EC-AF31-D74D-805B-D8FB0E89C737}">
  <dimension ref="A1:DZ379"/>
  <sheetViews>
    <sheetView zoomScale="130" zoomScaleNormal="130" workbookViewId="0">
      <pane xSplit="6" ySplit="3" topLeftCell="G4" activePane="bottomRight" state="frozen"/>
      <selection pane="topRight" activeCell="D1" sqref="D1"/>
      <selection pane="bottomLeft" activeCell="A4" sqref="A4"/>
      <selection pane="bottomRight" activeCell="A4" sqref="A4"/>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94.5" bestFit="1" customWidth="1"/>
    <col min="116" max="116" width="17" bestFit="1" customWidth="1"/>
    <col min="117" max="117" width="17.1640625" bestFit="1" customWidth="1"/>
    <col min="118" max="118" width="88" bestFit="1" customWidth="1"/>
    <col min="119" max="119" width="33.6640625" bestFit="1" customWidth="1"/>
    <col min="120" max="120" width="244.83203125" bestFit="1" customWidth="1"/>
    <col min="121" max="124" width="255.83203125" bestFit="1" customWidth="1"/>
    <col min="125" max="125" width="76" bestFit="1" customWidth="1"/>
    <col min="126" max="126" width="146.6640625" bestFit="1" customWidth="1"/>
    <col min="127" max="127" width="31.83203125" bestFit="1" customWidth="1"/>
    <col min="128" max="130" width="255.83203125" bestFit="1" customWidth="1"/>
    <col min="131" max="131" width="90.33203125" bestFit="1" customWidth="1"/>
    <col min="132" max="133" width="17" bestFit="1" customWidth="1"/>
    <col min="134" max="134" width="65.1640625" bestFit="1" customWidth="1"/>
    <col min="135" max="135" width="24.33203125" bestFit="1" customWidth="1"/>
    <col min="136" max="136" width="46.5" bestFit="1" customWidth="1"/>
    <col min="137" max="137" width="72.5" bestFit="1" customWidth="1"/>
    <col min="138" max="140" width="255.83203125" bestFit="1" customWidth="1"/>
    <col min="141" max="141" width="27" bestFit="1" customWidth="1"/>
    <col min="142" max="142" width="66" bestFit="1" customWidth="1"/>
    <col min="143" max="143" width="30" bestFit="1" customWidth="1"/>
    <col min="144" max="144" width="105.33203125" bestFit="1" customWidth="1"/>
    <col min="145" max="145" width="223.83203125" bestFit="1" customWidth="1"/>
    <col min="146" max="146" width="53.33203125" bestFit="1" customWidth="1"/>
  </cols>
  <sheetData>
    <row r="1" spans="1:130" x14ac:dyDescent="0.2">
      <c r="A1" s="16" t="s">
        <v>153</v>
      </c>
      <c r="B1" s="16"/>
      <c r="C1" s="16"/>
      <c r="D1" s="16"/>
      <c r="E1" s="16"/>
      <c r="F1" s="16"/>
      <c r="G1" s="16"/>
      <c r="H1" s="17" t="s">
        <v>282</v>
      </c>
      <c r="I1" s="17"/>
      <c r="J1" s="17"/>
      <c r="K1" s="17"/>
      <c r="L1" s="17"/>
      <c r="M1" s="17"/>
      <c r="N1" s="17"/>
      <c r="O1" s="17"/>
      <c r="P1" s="17"/>
      <c r="Q1" s="17"/>
      <c r="R1" s="17"/>
      <c r="S1" s="17"/>
      <c r="T1" s="17"/>
      <c r="U1" s="17"/>
      <c r="V1" s="17"/>
      <c r="W1" s="17"/>
      <c r="X1" s="17"/>
      <c r="Y1" s="17"/>
      <c r="Z1" s="17"/>
      <c r="AA1" s="17"/>
      <c r="AB1" s="18" t="s">
        <v>163</v>
      </c>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9" t="s">
        <v>154</v>
      </c>
      <c r="DL1" s="19"/>
      <c r="DM1" s="19"/>
      <c r="DN1" s="19"/>
      <c r="DO1" s="19"/>
      <c r="DP1" s="19"/>
      <c r="DQ1" s="19"/>
      <c r="DR1" s="19"/>
      <c r="DS1" s="19"/>
      <c r="DT1" s="19"/>
      <c r="DU1" s="19"/>
      <c r="DV1" s="19"/>
      <c r="DW1" s="19"/>
      <c r="DX1" s="19"/>
      <c r="DY1" s="19"/>
      <c r="DZ1" s="19"/>
    </row>
    <row r="2" spans="1:130" ht="5" customHeight="1" x14ac:dyDescent="0.2"/>
    <row r="3" spans="1:130" x14ac:dyDescent="0.2">
      <c r="A3" t="s">
        <v>9723</v>
      </c>
      <c r="B3" t="s">
        <v>52</v>
      </c>
      <c r="C3" t="s">
        <v>57</v>
      </c>
      <c r="D3" t="s">
        <v>56</v>
      </c>
      <c r="E3" t="s">
        <v>3938</v>
      </c>
      <c r="F3" t="s">
        <v>153</v>
      </c>
      <c r="G3" t="s">
        <v>15</v>
      </c>
      <c r="H3" t="s">
        <v>33</v>
      </c>
      <c r="I3" t="s">
        <v>34</v>
      </c>
      <c r="J3" t="s">
        <v>35</v>
      </c>
      <c r="K3" t="s">
        <v>36</v>
      </c>
      <c r="L3" t="s">
        <v>37</v>
      </c>
      <c r="M3" t="s">
        <v>38</v>
      </c>
      <c r="N3" t="s">
        <v>39</v>
      </c>
      <c r="O3" t="s">
        <v>40</v>
      </c>
      <c r="P3" t="s">
        <v>41</v>
      </c>
      <c r="Q3" t="s">
        <v>155</v>
      </c>
      <c r="R3" t="s">
        <v>156</v>
      </c>
      <c r="S3" t="s">
        <v>159</v>
      </c>
      <c r="T3" t="s">
        <v>5488</v>
      </c>
      <c r="U3" t="s">
        <v>5489</v>
      </c>
      <c r="V3" t="s">
        <v>5490</v>
      </c>
      <c r="W3" t="s">
        <v>5491</v>
      </c>
      <c r="X3" t="s">
        <v>5492</v>
      </c>
      <c r="Y3" t="s">
        <v>5493</v>
      </c>
      <c r="Z3" t="s">
        <v>5494</v>
      </c>
      <c r="AA3" t="s">
        <v>5495</v>
      </c>
      <c r="AB3" t="s">
        <v>69</v>
      </c>
      <c r="AC3" t="s">
        <v>229</v>
      </c>
      <c r="AD3" t="s">
        <v>70</v>
      </c>
      <c r="AE3" t="s">
        <v>71</v>
      </c>
      <c r="AF3" t="s">
        <v>230</v>
      </c>
      <c r="AG3" t="s">
        <v>72</v>
      </c>
      <c r="AH3" t="s">
        <v>73</v>
      </c>
      <c r="AI3" t="s">
        <v>231</v>
      </c>
      <c r="AJ3" t="s">
        <v>74</v>
      </c>
      <c r="AK3" t="s">
        <v>75</v>
      </c>
      <c r="AL3" t="s">
        <v>76</v>
      </c>
      <c r="AM3" t="s">
        <v>77</v>
      </c>
      <c r="AN3" t="s">
        <v>78</v>
      </c>
      <c r="AO3" t="s">
        <v>79</v>
      </c>
      <c r="AP3" t="s">
        <v>80</v>
      </c>
      <c r="AQ3" t="s">
        <v>81</v>
      </c>
      <c r="AR3" t="s">
        <v>82</v>
      </c>
      <c r="AS3" t="s">
        <v>83</v>
      </c>
      <c r="AT3" t="s">
        <v>84</v>
      </c>
      <c r="AU3" t="s">
        <v>85</v>
      </c>
      <c r="AV3" t="s">
        <v>86</v>
      </c>
      <c r="AW3" t="s">
        <v>87</v>
      </c>
      <c r="AX3" t="s">
        <v>88</v>
      </c>
      <c r="AY3" t="s">
        <v>89</v>
      </c>
      <c r="AZ3" t="s">
        <v>90</v>
      </c>
      <c r="BA3" t="s">
        <v>91</v>
      </c>
      <c r="BB3" t="s">
        <v>92</v>
      </c>
      <c r="BC3" t="s">
        <v>93</v>
      </c>
      <c r="BD3" t="s">
        <v>94</v>
      </c>
      <c r="BE3" t="s">
        <v>95</v>
      </c>
      <c r="BF3" t="s">
        <v>96</v>
      </c>
      <c r="BG3" t="s">
        <v>97</v>
      </c>
      <c r="BH3" t="s">
        <v>98</v>
      </c>
      <c r="BI3" t="s">
        <v>99</v>
      </c>
      <c r="BJ3" t="s">
        <v>100</v>
      </c>
      <c r="BK3" t="s">
        <v>101</v>
      </c>
      <c r="BL3" t="s">
        <v>102</v>
      </c>
      <c r="BM3" t="s">
        <v>4117</v>
      </c>
      <c r="BN3" t="s">
        <v>103</v>
      </c>
      <c r="BO3" t="s">
        <v>104</v>
      </c>
      <c r="BP3" t="s">
        <v>105</v>
      </c>
      <c r="BQ3" t="s">
        <v>106</v>
      </c>
      <c r="BR3" t="s">
        <v>107</v>
      </c>
      <c r="BS3" t="s">
        <v>108</v>
      </c>
      <c r="BT3" t="s">
        <v>109</v>
      </c>
      <c r="BU3" t="s">
        <v>110</v>
      </c>
      <c r="BV3" t="s">
        <v>111</v>
      </c>
      <c r="BW3" t="s">
        <v>112</v>
      </c>
      <c r="BX3" t="s">
        <v>113</v>
      </c>
      <c r="BY3" t="s">
        <v>114</v>
      </c>
      <c r="BZ3" t="s">
        <v>115</v>
      </c>
      <c r="CA3" t="s">
        <v>116</v>
      </c>
      <c r="CB3" t="s">
        <v>117</v>
      </c>
      <c r="CC3" t="s">
        <v>118</v>
      </c>
      <c r="CD3" t="s">
        <v>119</v>
      </c>
      <c r="CE3" t="s">
        <v>120</v>
      </c>
      <c r="CF3" t="s">
        <v>121</v>
      </c>
      <c r="CG3" t="s">
        <v>122</v>
      </c>
      <c r="CH3" t="s">
        <v>123</v>
      </c>
      <c r="CI3" t="s">
        <v>124</v>
      </c>
      <c r="CJ3" t="s">
        <v>125</v>
      </c>
      <c r="CK3" t="s">
        <v>126</v>
      </c>
      <c r="CL3" t="s">
        <v>127</v>
      </c>
      <c r="CM3" t="s">
        <v>128</v>
      </c>
      <c r="CN3" t="s">
        <v>129</v>
      </c>
      <c r="CO3" t="s">
        <v>130</v>
      </c>
      <c r="CP3" t="s">
        <v>131</v>
      </c>
      <c r="CQ3" t="s">
        <v>132</v>
      </c>
      <c r="CR3" t="s">
        <v>133</v>
      </c>
      <c r="CS3" t="s">
        <v>134</v>
      </c>
      <c r="CT3" t="s">
        <v>135</v>
      </c>
      <c r="CU3" t="s">
        <v>136</v>
      </c>
      <c r="CV3" t="s">
        <v>137</v>
      </c>
      <c r="CW3" t="s">
        <v>138</v>
      </c>
      <c r="CX3" t="s">
        <v>139</v>
      </c>
      <c r="CY3" t="s">
        <v>140</v>
      </c>
      <c r="CZ3" t="s">
        <v>141</v>
      </c>
      <c r="DA3" t="s">
        <v>142</v>
      </c>
      <c r="DB3" t="s">
        <v>143</v>
      </c>
      <c r="DC3" t="s">
        <v>144</v>
      </c>
      <c r="DD3" t="s">
        <v>145</v>
      </c>
      <c r="DE3" t="s">
        <v>146</v>
      </c>
      <c r="DF3" t="s">
        <v>147</v>
      </c>
      <c r="DG3" t="s">
        <v>148</v>
      </c>
      <c r="DH3" t="s">
        <v>149</v>
      </c>
      <c r="DI3" t="s">
        <v>150</v>
      </c>
      <c r="DJ3" t="s">
        <v>151</v>
      </c>
      <c r="DK3" t="s">
        <v>16</v>
      </c>
      <c r="DL3" t="s">
        <v>17</v>
      </c>
      <c r="DM3" t="s">
        <v>18</v>
      </c>
      <c r="DN3" t="s">
        <v>19</v>
      </c>
      <c r="DO3" t="s">
        <v>20</v>
      </c>
      <c r="DP3" t="s">
        <v>21</v>
      </c>
      <c r="DQ3" t="s">
        <v>22</v>
      </c>
      <c r="DR3" t="s">
        <v>23</v>
      </c>
      <c r="DS3" t="s">
        <v>24</v>
      </c>
      <c r="DT3" t="s">
        <v>25</v>
      </c>
      <c r="DU3" t="s">
        <v>26</v>
      </c>
      <c r="DV3" t="s">
        <v>27</v>
      </c>
      <c r="DW3" t="s">
        <v>28</v>
      </c>
      <c r="DX3" t="s">
        <v>29</v>
      </c>
      <c r="DY3" t="s">
        <v>30</v>
      </c>
      <c r="DZ3" t="s">
        <v>31</v>
      </c>
    </row>
    <row r="4" spans="1:130" x14ac:dyDescent="0.2">
      <c r="A4">
        <v>313</v>
      </c>
      <c r="B4" t="s">
        <v>11745</v>
      </c>
      <c r="C4" t="s">
        <v>2922</v>
      </c>
      <c r="D4" t="s">
        <v>12360</v>
      </c>
      <c r="E4" t="s">
        <v>154</v>
      </c>
      <c r="F4" t="s">
        <v>440</v>
      </c>
      <c r="G4" t="s">
        <v>2806</v>
      </c>
      <c r="H4" t="s">
        <v>4715</v>
      </c>
      <c r="AB4" t="s">
        <v>591</v>
      </c>
      <c r="AC4">
        <v>2023</v>
      </c>
      <c r="AD4" t="s">
        <v>2805</v>
      </c>
      <c r="AE4" t="s">
        <v>2806</v>
      </c>
      <c r="AI4" t="s">
        <v>2807</v>
      </c>
      <c r="AJ4" t="s">
        <v>2808</v>
      </c>
      <c r="AK4" t="s">
        <v>2809</v>
      </c>
      <c r="AL4" s="1">
        <v>45235</v>
      </c>
      <c r="AM4" s="2">
        <v>46119.745625000003</v>
      </c>
      <c r="AN4" s="2">
        <v>46119.745625000003</v>
      </c>
      <c r="AO4" s="3">
        <v>46119.745625000003</v>
      </c>
      <c r="BA4" t="s">
        <v>596</v>
      </c>
      <c r="BC4" t="s">
        <v>65</v>
      </c>
      <c r="BH4" t="s">
        <v>571</v>
      </c>
      <c r="BJ4" t="s">
        <v>2810</v>
      </c>
      <c r="BK4" t="s">
        <v>11657</v>
      </c>
      <c r="BL4" t="s">
        <v>11658</v>
      </c>
      <c r="BM4" t="s">
        <v>11659</v>
      </c>
      <c r="BP4" t="s">
        <v>759</v>
      </c>
      <c r="CI4" t="s">
        <v>2812</v>
      </c>
      <c r="DK4" t="s">
        <v>5121</v>
      </c>
      <c r="DL4">
        <v>2023</v>
      </c>
      <c r="DM4" t="s">
        <v>2</v>
      </c>
      <c r="DN4" t="s">
        <v>571</v>
      </c>
      <c r="DO4" t="s">
        <v>5122</v>
      </c>
      <c r="DQ4" t="s">
        <v>5</v>
      </c>
      <c r="DR4" t="s">
        <v>5123</v>
      </c>
      <c r="DS4" t="s">
        <v>5124</v>
      </c>
      <c r="DT4" t="s">
        <v>2809</v>
      </c>
      <c r="DU4" t="s">
        <v>170</v>
      </c>
      <c r="DV4" t="s">
        <v>282</v>
      </c>
      <c r="DW4" t="s">
        <v>2573</v>
      </c>
      <c r="DX4" t="s">
        <v>5125</v>
      </c>
      <c r="DY4" t="s">
        <v>5126</v>
      </c>
      <c r="DZ4" t="s">
        <v>5127</v>
      </c>
    </row>
    <row r="5" spans="1:130" x14ac:dyDescent="0.2">
      <c r="A5">
        <v>314</v>
      </c>
      <c r="B5" t="s">
        <v>11746</v>
      </c>
      <c r="C5" t="s">
        <v>695</v>
      </c>
      <c r="D5" t="s">
        <v>12361</v>
      </c>
      <c r="E5" t="s">
        <v>154</v>
      </c>
      <c r="F5" t="s">
        <v>311</v>
      </c>
      <c r="G5" t="s">
        <v>687</v>
      </c>
      <c r="H5" t="s">
        <v>4715</v>
      </c>
      <c r="AB5" t="s">
        <v>591</v>
      </c>
      <c r="AC5">
        <v>2024</v>
      </c>
      <c r="AD5" t="s">
        <v>686</v>
      </c>
      <c r="AE5" t="s">
        <v>687</v>
      </c>
      <c r="AI5" t="s">
        <v>688</v>
      </c>
      <c r="AJ5" t="s">
        <v>689</v>
      </c>
      <c r="AK5" t="s">
        <v>690</v>
      </c>
      <c r="AL5" s="1">
        <v>45612</v>
      </c>
      <c r="AM5" s="2">
        <v>46122.862303240741</v>
      </c>
      <c r="AN5" s="2">
        <v>46122.862303240741</v>
      </c>
      <c r="AO5" s="3">
        <v>46122.862303240741</v>
      </c>
      <c r="AV5" t="s">
        <v>691</v>
      </c>
      <c r="BA5" t="s">
        <v>596</v>
      </c>
      <c r="BC5" t="s">
        <v>65</v>
      </c>
      <c r="BH5" t="s">
        <v>571</v>
      </c>
      <c r="BJ5" t="s">
        <v>692</v>
      </c>
      <c r="BK5" t="s">
        <v>11660</v>
      </c>
      <c r="BL5" t="s">
        <v>693</v>
      </c>
      <c r="BM5" t="s">
        <v>4003</v>
      </c>
      <c r="BP5" t="s">
        <v>11661</v>
      </c>
      <c r="CI5" t="s">
        <v>694</v>
      </c>
      <c r="DK5" t="s">
        <v>665</v>
      </c>
      <c r="DL5">
        <v>2024</v>
      </c>
      <c r="DM5" t="s">
        <v>2</v>
      </c>
      <c r="DO5" t="s">
        <v>666</v>
      </c>
      <c r="DP5" t="s">
        <v>667</v>
      </c>
      <c r="DQ5" t="s">
        <v>668</v>
      </c>
      <c r="DR5" t="s">
        <v>669</v>
      </c>
      <c r="DS5" t="s">
        <v>670</v>
      </c>
      <c r="DT5" t="s">
        <v>671</v>
      </c>
      <c r="DU5" t="s">
        <v>170</v>
      </c>
      <c r="DV5" t="s">
        <v>672</v>
      </c>
      <c r="DW5" t="s">
        <v>673</v>
      </c>
      <c r="DX5" t="s">
        <v>674</v>
      </c>
      <c r="DY5" t="s">
        <v>675</v>
      </c>
      <c r="DZ5" t="s">
        <v>676</v>
      </c>
    </row>
    <row r="6" spans="1:130" x14ac:dyDescent="0.2">
      <c r="A6">
        <v>315</v>
      </c>
      <c r="B6" t="s">
        <v>11747</v>
      </c>
      <c r="C6" t="s">
        <v>11728</v>
      </c>
      <c r="D6" t="s">
        <v>12362</v>
      </c>
      <c r="E6" t="s">
        <v>154</v>
      </c>
      <c r="F6" t="s">
        <v>313</v>
      </c>
      <c r="G6" t="s">
        <v>4755</v>
      </c>
      <c r="H6" t="s">
        <v>4715</v>
      </c>
      <c r="AB6" t="s">
        <v>255</v>
      </c>
      <c r="AC6">
        <v>2024</v>
      </c>
      <c r="AD6" t="s">
        <v>717</v>
      </c>
      <c r="AE6" t="s">
        <v>4755</v>
      </c>
      <c r="AF6" t="s">
        <v>10560</v>
      </c>
      <c r="AG6" t="s">
        <v>10561</v>
      </c>
      <c r="AI6" t="s">
        <v>4757</v>
      </c>
      <c r="AJ6" t="s">
        <v>11662</v>
      </c>
      <c r="AK6" t="s">
        <v>4760</v>
      </c>
      <c r="AL6" s="1">
        <v>45396</v>
      </c>
      <c r="AM6" s="2">
        <v>46123.731296296297</v>
      </c>
      <c r="AN6" s="2">
        <v>46129.948194444441</v>
      </c>
      <c r="AO6" s="3">
        <v>46123.731296296297</v>
      </c>
      <c r="AP6" t="s">
        <v>11663</v>
      </c>
      <c r="BA6" t="s">
        <v>262</v>
      </c>
      <c r="BB6" t="s">
        <v>724</v>
      </c>
      <c r="BC6" t="s">
        <v>65</v>
      </c>
      <c r="BH6" t="s">
        <v>66</v>
      </c>
      <c r="BK6" t="s">
        <v>11664</v>
      </c>
      <c r="BL6" t="s">
        <v>11665</v>
      </c>
      <c r="BM6" t="s">
        <v>11666</v>
      </c>
      <c r="CU6" t="s">
        <v>10568</v>
      </c>
      <c r="DK6" t="s">
        <v>4756</v>
      </c>
      <c r="DL6">
        <v>2024</v>
      </c>
      <c r="DM6" t="s">
        <v>2</v>
      </c>
      <c r="DO6" t="s">
        <v>4757</v>
      </c>
      <c r="DQ6" t="s">
        <v>5</v>
      </c>
      <c r="DR6" t="s">
        <v>4758</v>
      </c>
      <c r="DS6" t="s">
        <v>4759</v>
      </c>
      <c r="DT6" t="s">
        <v>4760</v>
      </c>
      <c r="DU6" t="s">
        <v>9</v>
      </c>
      <c r="DV6" t="s">
        <v>704</v>
      </c>
      <c r="DW6" t="s">
        <v>4761</v>
      </c>
      <c r="DX6" t="s">
        <v>4762</v>
      </c>
      <c r="DY6" t="s">
        <v>4763</v>
      </c>
      <c r="DZ6" t="s">
        <v>4764</v>
      </c>
    </row>
    <row r="7" spans="1:130" x14ac:dyDescent="0.2">
      <c r="A7">
        <v>316</v>
      </c>
      <c r="B7" t="s">
        <v>11748</v>
      </c>
      <c r="C7" t="s">
        <v>11729</v>
      </c>
      <c r="D7" t="s">
        <v>12363</v>
      </c>
      <c r="E7" t="s">
        <v>154</v>
      </c>
      <c r="F7" t="s">
        <v>406</v>
      </c>
      <c r="G7" t="s">
        <v>4716</v>
      </c>
      <c r="H7" t="s">
        <v>4715</v>
      </c>
      <c r="AB7" t="s">
        <v>591</v>
      </c>
      <c r="AC7">
        <v>2024</v>
      </c>
      <c r="AD7" t="s">
        <v>2113</v>
      </c>
      <c r="AE7" t="s">
        <v>4716</v>
      </c>
      <c r="AI7" t="s">
        <v>11667</v>
      </c>
      <c r="AJ7" t="s">
        <v>11668</v>
      </c>
      <c r="AK7" t="s">
        <v>11669</v>
      </c>
      <c r="AL7" s="1">
        <v>45437</v>
      </c>
      <c r="AM7" s="2">
        <v>46126.714479166665</v>
      </c>
      <c r="AN7" s="2">
        <v>46126.714479166665</v>
      </c>
      <c r="AO7" s="3">
        <v>46126.714479166665</v>
      </c>
      <c r="BA7" t="s">
        <v>596</v>
      </c>
      <c r="BC7" t="s">
        <v>65</v>
      </c>
      <c r="BH7" t="s">
        <v>571</v>
      </c>
      <c r="BJ7" t="s">
        <v>11670</v>
      </c>
      <c r="BK7" t="s">
        <v>11671</v>
      </c>
      <c r="BL7" t="s">
        <v>11672</v>
      </c>
      <c r="BM7" t="s">
        <v>11673</v>
      </c>
      <c r="BP7" t="s">
        <v>10372</v>
      </c>
      <c r="CI7" t="s">
        <v>11674</v>
      </c>
      <c r="DK7" t="s">
        <v>4726</v>
      </c>
      <c r="DL7">
        <v>2024</v>
      </c>
      <c r="DM7" t="s">
        <v>1963</v>
      </c>
      <c r="DO7" t="s">
        <v>4717</v>
      </c>
      <c r="DP7" t="s">
        <v>4718</v>
      </c>
      <c r="DQ7" t="s">
        <v>4719</v>
      </c>
      <c r="DR7" t="s">
        <v>4720</v>
      </c>
      <c r="DS7" t="s">
        <v>4721</v>
      </c>
      <c r="DT7" t="s">
        <v>4722</v>
      </c>
      <c r="DU7" t="s">
        <v>170</v>
      </c>
      <c r="DV7" t="s">
        <v>606</v>
      </c>
      <c r="DW7" t="s">
        <v>1146</v>
      </c>
      <c r="DX7" t="s">
        <v>4723</v>
      </c>
      <c r="DY7" t="s">
        <v>4724</v>
      </c>
      <c r="DZ7" t="s">
        <v>4725</v>
      </c>
    </row>
    <row r="8" spans="1:130" x14ac:dyDescent="0.2">
      <c r="A8">
        <v>317</v>
      </c>
      <c r="B8" t="s">
        <v>11749</v>
      </c>
      <c r="C8" t="s">
        <v>2526</v>
      </c>
      <c r="D8" t="s">
        <v>12364</v>
      </c>
      <c r="E8" t="s">
        <v>154</v>
      </c>
      <c r="F8" t="s">
        <v>410</v>
      </c>
      <c r="G8" t="s">
        <v>2140</v>
      </c>
      <c r="H8" t="s">
        <v>4715</v>
      </c>
      <c r="AB8" t="s">
        <v>591</v>
      </c>
      <c r="AC8">
        <v>2025</v>
      </c>
      <c r="AD8" t="s">
        <v>2395</v>
      </c>
      <c r="AE8" t="s">
        <v>2140</v>
      </c>
      <c r="AI8" t="s">
        <v>2396</v>
      </c>
      <c r="AJ8" t="s">
        <v>2397</v>
      </c>
      <c r="AK8" t="s">
        <v>2398</v>
      </c>
      <c r="AL8" s="1">
        <v>45898</v>
      </c>
      <c r="AM8" s="2">
        <v>46126.727326388886</v>
      </c>
      <c r="AN8" s="2">
        <v>46126.727326388886</v>
      </c>
      <c r="AO8" s="3">
        <v>46126.727326388886</v>
      </c>
      <c r="AV8" t="s">
        <v>2399</v>
      </c>
      <c r="BA8" t="s">
        <v>596</v>
      </c>
      <c r="BC8" t="s">
        <v>65</v>
      </c>
      <c r="BH8" t="s">
        <v>571</v>
      </c>
      <c r="BJ8" t="s">
        <v>2400</v>
      </c>
      <c r="BK8" t="s">
        <v>11675</v>
      </c>
      <c r="BL8" t="s">
        <v>2401</v>
      </c>
      <c r="BM8" t="s">
        <v>4052</v>
      </c>
      <c r="BP8" t="s">
        <v>626</v>
      </c>
      <c r="CI8" t="s">
        <v>2402</v>
      </c>
      <c r="DK8" t="s">
        <v>2141</v>
      </c>
      <c r="DL8">
        <v>2025</v>
      </c>
      <c r="DM8" t="s">
        <v>2</v>
      </c>
      <c r="DN8" t="s">
        <v>571</v>
      </c>
      <c r="DO8" t="s">
        <v>2142</v>
      </c>
      <c r="DP8" t="s">
        <v>2143</v>
      </c>
      <c r="DQ8" t="s">
        <v>2144</v>
      </c>
      <c r="DR8" t="s">
        <v>2145</v>
      </c>
      <c r="DS8" t="s">
        <v>2146</v>
      </c>
      <c r="DT8" t="s">
        <v>2147</v>
      </c>
      <c r="DU8" t="s">
        <v>9</v>
      </c>
      <c r="DV8" t="s">
        <v>2148</v>
      </c>
      <c r="DW8" t="s">
        <v>934</v>
      </c>
      <c r="DX8" t="s">
        <v>2149</v>
      </c>
      <c r="DY8" t="s">
        <v>2150</v>
      </c>
      <c r="DZ8" t="s">
        <v>209</v>
      </c>
    </row>
    <row r="9" spans="1:130" x14ac:dyDescent="0.2">
      <c r="A9">
        <v>318</v>
      </c>
      <c r="B9" t="s">
        <v>11750</v>
      </c>
      <c r="C9" t="s">
        <v>3704</v>
      </c>
      <c r="D9" t="s">
        <v>12365</v>
      </c>
      <c r="E9" t="s">
        <v>154</v>
      </c>
      <c r="F9" t="s">
        <v>3969</v>
      </c>
      <c r="G9" t="s">
        <v>3384</v>
      </c>
      <c r="H9" t="s">
        <v>4715</v>
      </c>
      <c r="AB9" t="s">
        <v>58</v>
      </c>
      <c r="AC9">
        <v>2024</v>
      </c>
      <c r="AD9" t="s">
        <v>3637</v>
      </c>
      <c r="AE9" t="s">
        <v>3384</v>
      </c>
      <c r="AF9" t="s">
        <v>3386</v>
      </c>
      <c r="AH9" s="6" t="s">
        <v>3638</v>
      </c>
      <c r="AI9" t="s">
        <v>3639</v>
      </c>
      <c r="AJ9" t="s">
        <v>3640</v>
      </c>
      <c r="AK9" t="s">
        <v>3641</v>
      </c>
      <c r="AL9" s="5">
        <v>45566</v>
      </c>
      <c r="AM9" s="2">
        <v>46128.683252314811</v>
      </c>
      <c r="AN9" s="2">
        <v>46156.868368055555</v>
      </c>
      <c r="AO9" s="3">
        <v>46128.683252314811</v>
      </c>
      <c r="AP9">
        <v>112113</v>
      </c>
      <c r="AS9">
        <v>216</v>
      </c>
      <c r="AU9" t="s">
        <v>3386</v>
      </c>
      <c r="BC9" t="s">
        <v>65</v>
      </c>
      <c r="BH9" t="s">
        <v>66</v>
      </c>
      <c r="BK9" t="s">
        <v>11676</v>
      </c>
      <c r="BL9" t="s">
        <v>11677</v>
      </c>
      <c r="BM9" t="s">
        <v>11678</v>
      </c>
      <c r="DK9" t="s">
        <v>3385</v>
      </c>
      <c r="DL9">
        <v>2023</v>
      </c>
      <c r="DM9" t="s">
        <v>2</v>
      </c>
      <c r="DN9" t="s">
        <v>3386</v>
      </c>
      <c r="DO9" t="s">
        <v>3387</v>
      </c>
      <c r="DQ9" t="s">
        <v>5</v>
      </c>
      <c r="DR9" t="s">
        <v>3388</v>
      </c>
      <c r="DS9" t="s">
        <v>3389</v>
      </c>
      <c r="DT9" t="s">
        <v>3390</v>
      </c>
      <c r="DU9" t="s">
        <v>170</v>
      </c>
      <c r="DV9" t="s">
        <v>282</v>
      </c>
      <c r="DW9" t="s">
        <v>673</v>
      </c>
      <c r="DX9" t="s">
        <v>3391</v>
      </c>
      <c r="DY9" t="s">
        <v>3392</v>
      </c>
      <c r="DZ9" t="s">
        <v>540</v>
      </c>
    </row>
    <row r="10" spans="1:130" x14ac:dyDescent="0.2">
      <c r="A10">
        <v>319</v>
      </c>
      <c r="B10" t="s">
        <v>11751</v>
      </c>
      <c r="C10" t="s">
        <v>11730</v>
      </c>
      <c r="D10" t="s">
        <v>12366</v>
      </c>
      <c r="E10" t="s">
        <v>154</v>
      </c>
      <c r="F10" t="s">
        <v>4707</v>
      </c>
      <c r="G10" t="s">
        <v>4706</v>
      </c>
      <c r="H10" t="s">
        <v>4715</v>
      </c>
      <c r="AB10" t="s">
        <v>58</v>
      </c>
      <c r="AC10">
        <v>2022</v>
      </c>
      <c r="AD10" t="s">
        <v>11679</v>
      </c>
      <c r="AE10" t="s">
        <v>4706</v>
      </c>
      <c r="AF10" t="s">
        <v>11680</v>
      </c>
      <c r="AJ10" t="s">
        <v>11681</v>
      </c>
      <c r="AK10" t="s">
        <v>11682</v>
      </c>
      <c r="AL10">
        <v>2022</v>
      </c>
      <c r="AM10" s="2">
        <v>46155.895740740743</v>
      </c>
      <c r="AN10" s="2">
        <v>46165.076585648145</v>
      </c>
      <c r="AO10" s="3"/>
      <c r="AS10" t="s">
        <v>11683</v>
      </c>
      <c r="BK10" t="s">
        <v>11684</v>
      </c>
      <c r="DK10" t="s">
        <v>4708</v>
      </c>
      <c r="DM10" t="s">
        <v>2</v>
      </c>
      <c r="DN10" t="s">
        <v>571</v>
      </c>
      <c r="DO10" t="s">
        <v>4709</v>
      </c>
      <c r="DQ10" t="s">
        <v>5</v>
      </c>
      <c r="DR10" t="s">
        <v>4710</v>
      </c>
      <c r="DS10" t="s">
        <v>4711</v>
      </c>
      <c r="DT10" t="s">
        <v>4712</v>
      </c>
      <c r="DU10" t="s">
        <v>3441</v>
      </c>
      <c r="DV10" t="s">
        <v>2256</v>
      </c>
      <c r="DW10" t="s">
        <v>43</v>
      </c>
      <c r="DX10" t="s">
        <v>4713</v>
      </c>
      <c r="DY10" t="s">
        <v>4714</v>
      </c>
      <c r="DZ10" t="s">
        <v>209</v>
      </c>
    </row>
    <row r="11" spans="1:130" x14ac:dyDescent="0.2">
      <c r="A11">
        <v>320</v>
      </c>
      <c r="B11" t="s">
        <v>11752</v>
      </c>
      <c r="C11" t="s">
        <v>11731</v>
      </c>
      <c r="D11" t="s">
        <v>12367</v>
      </c>
      <c r="E11" t="s">
        <v>154</v>
      </c>
      <c r="F11" t="s">
        <v>337</v>
      </c>
      <c r="G11" t="s">
        <v>1045</v>
      </c>
      <c r="H11" t="s">
        <v>4715</v>
      </c>
      <c r="AB11" t="s">
        <v>591</v>
      </c>
      <c r="AC11">
        <v>2023</v>
      </c>
      <c r="AD11" t="s">
        <v>1096</v>
      </c>
      <c r="AE11" t="s">
        <v>1045</v>
      </c>
      <c r="AI11" t="s">
        <v>1047</v>
      </c>
      <c r="AJ11" t="s">
        <v>1097</v>
      </c>
      <c r="AK11" t="s">
        <v>1098</v>
      </c>
      <c r="AL11" s="1">
        <v>45221</v>
      </c>
      <c r="AM11" s="2">
        <v>46156.641469907408</v>
      </c>
      <c r="AN11" s="2">
        <v>46156.641469907408</v>
      </c>
      <c r="AO11" s="3">
        <v>46117.99894675926</v>
      </c>
      <c r="AV11" t="s">
        <v>1099</v>
      </c>
      <c r="BA11" t="s">
        <v>596</v>
      </c>
      <c r="BC11" t="s">
        <v>65</v>
      </c>
      <c r="BH11" t="s">
        <v>571</v>
      </c>
      <c r="BJ11" t="s">
        <v>1100</v>
      </c>
      <c r="BK11" t="s">
        <v>11685</v>
      </c>
      <c r="BP11" t="s">
        <v>626</v>
      </c>
      <c r="CI11" t="s">
        <v>1103</v>
      </c>
      <c r="DK11" t="s">
        <v>4727</v>
      </c>
      <c r="DL11">
        <v>2023</v>
      </c>
      <c r="DM11" t="s">
        <v>605</v>
      </c>
      <c r="DO11" t="s">
        <v>4728</v>
      </c>
      <c r="DP11" t="s">
        <v>4729</v>
      </c>
      <c r="DQ11" t="s">
        <v>4730</v>
      </c>
      <c r="DR11" t="s">
        <v>4731</v>
      </c>
      <c r="DS11" t="s">
        <v>4732</v>
      </c>
      <c r="DT11" t="s">
        <v>4733</v>
      </c>
      <c r="DU11" t="s">
        <v>9</v>
      </c>
      <c r="DV11" t="s">
        <v>1053</v>
      </c>
      <c r="DW11" t="s">
        <v>673</v>
      </c>
      <c r="DX11" t="s">
        <v>4734</v>
      </c>
      <c r="DY11" t="s">
        <v>4735</v>
      </c>
      <c r="DZ11" t="s">
        <v>1056</v>
      </c>
    </row>
    <row r="12" spans="1:130" x14ac:dyDescent="0.2">
      <c r="A12">
        <v>321</v>
      </c>
      <c r="B12" t="s">
        <v>11753</v>
      </c>
      <c r="C12" t="s">
        <v>11732</v>
      </c>
      <c r="D12" t="s">
        <v>12368</v>
      </c>
      <c r="E12" t="s">
        <v>154</v>
      </c>
      <c r="F12" t="s">
        <v>3970</v>
      </c>
      <c r="G12" t="s">
        <v>3393</v>
      </c>
      <c r="H12" t="s">
        <v>4715</v>
      </c>
      <c r="AB12" t="s">
        <v>591</v>
      </c>
      <c r="AC12">
        <v>2024</v>
      </c>
      <c r="AD12" t="s">
        <v>3642</v>
      </c>
      <c r="AE12" t="s">
        <v>3393</v>
      </c>
      <c r="AI12" t="s">
        <v>4746</v>
      </c>
      <c r="AJ12" t="s">
        <v>11686</v>
      </c>
      <c r="AK12" t="s">
        <v>3646</v>
      </c>
      <c r="AL12">
        <v>2024</v>
      </c>
      <c r="AM12" s="2">
        <v>46156.65457175926</v>
      </c>
      <c r="AN12" s="2">
        <v>46156.658414351848</v>
      </c>
      <c r="AO12" s="3">
        <v>46156.65457175926</v>
      </c>
      <c r="AV12" t="s">
        <v>3648</v>
      </c>
      <c r="BC12" t="s">
        <v>65</v>
      </c>
      <c r="BH12" t="s">
        <v>571</v>
      </c>
      <c r="BK12" t="s">
        <v>11687</v>
      </c>
      <c r="BL12" t="s">
        <v>11688</v>
      </c>
      <c r="BM12" t="s">
        <v>4102</v>
      </c>
      <c r="DK12" t="s">
        <v>4745</v>
      </c>
      <c r="DL12">
        <v>2024</v>
      </c>
      <c r="DM12" t="s">
        <v>2</v>
      </c>
      <c r="DO12" t="s">
        <v>4746</v>
      </c>
      <c r="DP12" t="s">
        <v>4747</v>
      </c>
      <c r="DQ12" t="s">
        <v>4748</v>
      </c>
      <c r="DR12" t="s">
        <v>4749</v>
      </c>
      <c r="DS12" t="s">
        <v>4750</v>
      </c>
      <c r="DT12" t="s">
        <v>4751</v>
      </c>
      <c r="DU12" t="s">
        <v>9</v>
      </c>
      <c r="DV12" t="s">
        <v>606</v>
      </c>
      <c r="DW12" t="s">
        <v>3400</v>
      </c>
      <c r="DX12" t="s">
        <v>4752</v>
      </c>
      <c r="DY12" t="s">
        <v>4753</v>
      </c>
      <c r="DZ12" t="s">
        <v>4754</v>
      </c>
    </row>
    <row r="13" spans="1:130" x14ac:dyDescent="0.2">
      <c r="A13">
        <v>322</v>
      </c>
      <c r="B13" t="s">
        <v>11754</v>
      </c>
      <c r="C13" t="s">
        <v>11733</v>
      </c>
      <c r="D13" t="s">
        <v>12369</v>
      </c>
      <c r="E13" t="s">
        <v>154</v>
      </c>
      <c r="F13" t="s">
        <v>270</v>
      </c>
      <c r="G13" t="s">
        <v>5051</v>
      </c>
      <c r="H13" t="s">
        <v>4715</v>
      </c>
      <c r="AB13" t="s">
        <v>591</v>
      </c>
      <c r="AC13">
        <v>2025</v>
      </c>
      <c r="AD13" t="s">
        <v>59</v>
      </c>
      <c r="AE13" t="s">
        <v>0</v>
      </c>
      <c r="AI13" t="s">
        <v>11689</v>
      </c>
      <c r="AJ13" t="s">
        <v>11690</v>
      </c>
      <c r="AK13" t="s">
        <v>11691</v>
      </c>
      <c r="AL13" s="1">
        <v>45694</v>
      </c>
      <c r="AM13" s="2">
        <v>46156.671481481484</v>
      </c>
      <c r="AN13" s="2">
        <v>46156.671493055554</v>
      </c>
      <c r="AO13" s="3">
        <v>46156.671481481484</v>
      </c>
      <c r="AV13" t="s">
        <v>64</v>
      </c>
      <c r="BA13" t="s">
        <v>596</v>
      </c>
      <c r="BC13" t="s">
        <v>65</v>
      </c>
      <c r="BH13" t="s">
        <v>571</v>
      </c>
      <c r="BJ13" t="s">
        <v>11692</v>
      </c>
      <c r="BK13" t="s">
        <v>11693</v>
      </c>
      <c r="BL13" t="s">
        <v>11694</v>
      </c>
      <c r="BM13" t="s">
        <v>3993</v>
      </c>
      <c r="BP13" t="s">
        <v>661</v>
      </c>
      <c r="CI13" t="s">
        <v>11695</v>
      </c>
      <c r="DK13" t="s">
        <v>5052</v>
      </c>
      <c r="DL13">
        <v>2023</v>
      </c>
      <c r="DM13" t="s">
        <v>2</v>
      </c>
      <c r="DN13" t="s">
        <v>571</v>
      </c>
      <c r="DO13" t="s">
        <v>5053</v>
      </c>
      <c r="DP13" t="s">
        <v>5054</v>
      </c>
      <c r="DQ13" t="s">
        <v>5055</v>
      </c>
      <c r="DR13" t="s">
        <v>5056</v>
      </c>
      <c r="DS13" t="s">
        <v>5057</v>
      </c>
      <c r="DT13" t="s">
        <v>5058</v>
      </c>
      <c r="DU13" t="s">
        <v>9</v>
      </c>
      <c r="DV13" t="s">
        <v>606</v>
      </c>
      <c r="DW13" t="s">
        <v>11</v>
      </c>
      <c r="DX13" t="s">
        <v>5059</v>
      </c>
      <c r="DY13" t="s">
        <v>5060</v>
      </c>
      <c r="DZ13" t="s">
        <v>209</v>
      </c>
    </row>
    <row r="14" spans="1:130" x14ac:dyDescent="0.2">
      <c r="A14">
        <v>323</v>
      </c>
      <c r="B14" t="s">
        <v>11755</v>
      </c>
      <c r="C14" t="s">
        <v>11734</v>
      </c>
      <c r="D14" t="s">
        <v>12370</v>
      </c>
      <c r="E14" t="s">
        <v>154</v>
      </c>
      <c r="F14" t="s">
        <v>4707</v>
      </c>
      <c r="G14" t="s">
        <v>3682</v>
      </c>
      <c r="H14" t="s">
        <v>4715</v>
      </c>
      <c r="AB14" t="s">
        <v>591</v>
      </c>
      <c r="AC14">
        <v>2022</v>
      </c>
      <c r="AD14" t="s">
        <v>11696</v>
      </c>
      <c r="AE14" t="s">
        <v>3682</v>
      </c>
      <c r="AI14" t="s">
        <v>3437</v>
      </c>
      <c r="AJ14" t="s">
        <v>11697</v>
      </c>
      <c r="AL14">
        <v>2022</v>
      </c>
      <c r="AM14" s="2">
        <v>46156.679652777777</v>
      </c>
      <c r="AN14" s="2">
        <v>46156.681967592594</v>
      </c>
      <c r="AO14" s="3"/>
      <c r="BA14" t="s">
        <v>5765</v>
      </c>
      <c r="BK14" t="s">
        <v>11698</v>
      </c>
      <c r="DK14" t="s">
        <v>5061</v>
      </c>
      <c r="DL14">
        <v>2022</v>
      </c>
      <c r="DQ14" t="s">
        <v>5</v>
      </c>
      <c r="DR14" t="s">
        <v>5062</v>
      </c>
      <c r="DS14" t="s">
        <v>5063</v>
      </c>
      <c r="DT14" t="s">
        <v>5064</v>
      </c>
      <c r="DU14" t="s">
        <v>3441</v>
      </c>
      <c r="DV14" t="s">
        <v>2256</v>
      </c>
      <c r="DW14" t="s">
        <v>11</v>
      </c>
      <c r="DX14" t="s">
        <v>3442</v>
      </c>
      <c r="DY14" t="s">
        <v>5065</v>
      </c>
      <c r="DZ14" t="s">
        <v>209</v>
      </c>
    </row>
    <row r="15" spans="1:130" x14ac:dyDescent="0.2">
      <c r="A15">
        <v>324</v>
      </c>
      <c r="B15" t="s">
        <v>11756</v>
      </c>
      <c r="C15" t="s">
        <v>11735</v>
      </c>
      <c r="D15" t="s">
        <v>12371</v>
      </c>
      <c r="E15" t="s">
        <v>154</v>
      </c>
      <c r="F15" t="s">
        <v>383</v>
      </c>
      <c r="G15" t="s">
        <v>1708</v>
      </c>
      <c r="H15" t="s">
        <v>4715</v>
      </c>
      <c r="AB15" t="s">
        <v>591</v>
      </c>
      <c r="AC15">
        <v>2024</v>
      </c>
      <c r="AD15" t="s">
        <v>1833</v>
      </c>
      <c r="AE15" t="s">
        <v>1708</v>
      </c>
      <c r="AI15" t="s">
        <v>11699</v>
      </c>
      <c r="AJ15" t="s">
        <v>11700</v>
      </c>
      <c r="AK15" t="s">
        <v>11701</v>
      </c>
      <c r="AL15" s="1">
        <v>45485</v>
      </c>
      <c r="AM15" s="2">
        <v>46156.702418981484</v>
      </c>
      <c r="AN15" s="2">
        <v>46156.703194444446</v>
      </c>
      <c r="AO15" s="3">
        <v>46156.702418981484</v>
      </c>
      <c r="AV15" t="s">
        <v>1837</v>
      </c>
      <c r="BC15" t="s">
        <v>65</v>
      </c>
      <c r="BD15" t="s">
        <v>1838</v>
      </c>
      <c r="BH15" t="s">
        <v>571</v>
      </c>
      <c r="BK15" t="s">
        <v>11702</v>
      </c>
      <c r="BL15" t="s">
        <v>11703</v>
      </c>
      <c r="BM15" t="s">
        <v>4039</v>
      </c>
      <c r="DK15" t="s">
        <v>5074</v>
      </c>
      <c r="DL15">
        <v>2024</v>
      </c>
      <c r="DM15" t="s">
        <v>2</v>
      </c>
      <c r="DN15" t="s">
        <v>571</v>
      </c>
      <c r="DO15" t="s">
        <v>5075</v>
      </c>
      <c r="DQ15" t="s">
        <v>5</v>
      </c>
      <c r="DR15" t="s">
        <v>5076</v>
      </c>
      <c r="DS15" t="s">
        <v>5077</v>
      </c>
      <c r="DT15" t="s">
        <v>5078</v>
      </c>
      <c r="DU15" t="s">
        <v>170</v>
      </c>
      <c r="DV15" t="s">
        <v>282</v>
      </c>
      <c r="DW15" t="s">
        <v>579</v>
      </c>
      <c r="DX15" t="s">
        <v>5079</v>
      </c>
      <c r="DY15" t="s">
        <v>5080</v>
      </c>
      <c r="DZ15" t="s">
        <v>5081</v>
      </c>
    </row>
    <row r="16" spans="1:130" x14ac:dyDescent="0.2">
      <c r="A16">
        <v>325</v>
      </c>
      <c r="B16" t="s">
        <v>11757</v>
      </c>
      <c r="C16" t="s">
        <v>11736</v>
      </c>
      <c r="D16" t="s">
        <v>12372</v>
      </c>
      <c r="E16" t="s">
        <v>154</v>
      </c>
      <c r="F16" t="s">
        <v>5543</v>
      </c>
      <c r="G16" t="s">
        <v>5859</v>
      </c>
      <c r="H16" t="s">
        <v>4715</v>
      </c>
      <c r="AB16" t="s">
        <v>591</v>
      </c>
      <c r="AC16">
        <v>2023</v>
      </c>
      <c r="AD16" t="s">
        <v>5768</v>
      </c>
      <c r="AE16" t="s">
        <v>5859</v>
      </c>
      <c r="AI16" t="s">
        <v>5861</v>
      </c>
      <c r="AJ16" t="s">
        <v>11704</v>
      </c>
      <c r="AK16" t="s">
        <v>5771</v>
      </c>
      <c r="AL16" s="1">
        <v>45158</v>
      </c>
      <c r="AM16" s="2">
        <v>46158.702696759261</v>
      </c>
      <c r="AN16" s="2">
        <v>46158.704872685186</v>
      </c>
      <c r="AO16" s="3"/>
      <c r="BK16" t="s">
        <v>11705</v>
      </c>
      <c r="DK16" t="s">
        <v>5860</v>
      </c>
      <c r="DL16">
        <v>2023</v>
      </c>
      <c r="DM16" t="s">
        <v>2</v>
      </c>
      <c r="DN16" t="s">
        <v>571</v>
      </c>
      <c r="DO16" t="s">
        <v>5861</v>
      </c>
      <c r="DQ16" t="s">
        <v>5</v>
      </c>
      <c r="DR16" t="s">
        <v>5862</v>
      </c>
      <c r="DS16" t="s">
        <v>5863</v>
      </c>
      <c r="DT16" t="s">
        <v>5864</v>
      </c>
      <c r="DU16" t="s">
        <v>5865</v>
      </c>
      <c r="DV16" t="s">
        <v>5866</v>
      </c>
      <c r="DW16" t="s">
        <v>869</v>
      </c>
      <c r="DX16" t="s">
        <v>5867</v>
      </c>
      <c r="DY16" t="s">
        <v>5868</v>
      </c>
      <c r="DZ16" t="s">
        <v>209</v>
      </c>
    </row>
    <row r="17" spans="1:130" x14ac:dyDescent="0.2">
      <c r="A17">
        <v>326</v>
      </c>
      <c r="B17" t="s">
        <v>11758</v>
      </c>
      <c r="C17" t="s">
        <v>11737</v>
      </c>
      <c r="D17" t="s">
        <v>12373</v>
      </c>
      <c r="E17" t="s">
        <v>154</v>
      </c>
      <c r="F17" t="s">
        <v>5541</v>
      </c>
      <c r="G17" t="s">
        <v>5869</v>
      </c>
      <c r="H17" t="s">
        <v>4715</v>
      </c>
      <c r="AB17" t="s">
        <v>591</v>
      </c>
      <c r="AC17">
        <v>2023</v>
      </c>
      <c r="AD17" t="s">
        <v>5761</v>
      </c>
      <c r="AE17" t="s">
        <v>5869</v>
      </c>
      <c r="AI17" t="s">
        <v>5762</v>
      </c>
      <c r="AJ17" t="s">
        <v>11706</v>
      </c>
      <c r="AK17" t="s">
        <v>5764</v>
      </c>
      <c r="AL17" s="1">
        <v>45039</v>
      </c>
      <c r="AM17" s="2">
        <v>46158.708368055559</v>
      </c>
      <c r="AN17" s="2">
        <v>46158.71738425926</v>
      </c>
      <c r="AO17" s="3"/>
      <c r="BA17" t="s">
        <v>5765</v>
      </c>
      <c r="BK17" t="s">
        <v>11707</v>
      </c>
      <c r="DK17" t="s">
        <v>5870</v>
      </c>
      <c r="DL17">
        <v>2023</v>
      </c>
      <c r="DM17" t="s">
        <v>605</v>
      </c>
      <c r="DO17" t="s">
        <v>5762</v>
      </c>
      <c r="DQ17" t="s">
        <v>5</v>
      </c>
      <c r="DR17" t="s">
        <v>5871</v>
      </c>
      <c r="DS17" t="s">
        <v>5872</v>
      </c>
      <c r="DT17" t="s">
        <v>5873</v>
      </c>
      <c r="DU17" t="s">
        <v>5874</v>
      </c>
      <c r="DV17" t="s">
        <v>5579</v>
      </c>
      <c r="DW17" t="s">
        <v>1929</v>
      </c>
      <c r="DX17" t="s">
        <v>171</v>
      </c>
      <c r="DY17" t="s">
        <v>5875</v>
      </c>
      <c r="DZ17" t="s">
        <v>5876</v>
      </c>
    </row>
    <row r="18" spans="1:130" x14ac:dyDescent="0.2">
      <c r="A18">
        <v>327</v>
      </c>
      <c r="B18" t="s">
        <v>11759</v>
      </c>
      <c r="C18" t="s">
        <v>11738</v>
      </c>
      <c r="D18" t="s">
        <v>12374</v>
      </c>
      <c r="E18" t="s">
        <v>154</v>
      </c>
      <c r="F18" t="s">
        <v>5541</v>
      </c>
      <c r="G18" t="s">
        <v>5877</v>
      </c>
      <c r="H18" t="s">
        <v>4715</v>
      </c>
      <c r="AB18" t="s">
        <v>591</v>
      </c>
      <c r="AC18">
        <v>2023</v>
      </c>
      <c r="AD18" t="s">
        <v>5761</v>
      </c>
      <c r="AE18" t="s">
        <v>11708</v>
      </c>
      <c r="AI18" t="s">
        <v>5762</v>
      </c>
      <c r="AJ18" t="s">
        <v>11706</v>
      </c>
      <c r="AK18" t="s">
        <v>5764</v>
      </c>
      <c r="AL18" s="1">
        <v>45039</v>
      </c>
      <c r="AM18" s="2">
        <v>46158.710092592592</v>
      </c>
      <c r="AN18" s="2">
        <v>46166.914050925923</v>
      </c>
      <c r="AO18" s="3"/>
      <c r="BA18" t="s">
        <v>5765</v>
      </c>
      <c r="BK18" t="s">
        <v>11709</v>
      </c>
      <c r="DK18" t="s">
        <v>5878</v>
      </c>
      <c r="DP18" t="s">
        <v>5879</v>
      </c>
      <c r="DQ18" t="s">
        <v>5880</v>
      </c>
      <c r="DR18" t="s">
        <v>5881</v>
      </c>
      <c r="DS18" t="s">
        <v>5882</v>
      </c>
      <c r="DU18" t="s">
        <v>540</v>
      </c>
      <c r="DV18" t="s">
        <v>282</v>
      </c>
      <c r="DW18" t="s">
        <v>540</v>
      </c>
      <c r="DX18" t="s">
        <v>171</v>
      </c>
      <c r="DY18" t="s">
        <v>4334</v>
      </c>
      <c r="DZ18" t="s">
        <v>209</v>
      </c>
    </row>
    <row r="19" spans="1:130" x14ac:dyDescent="0.2">
      <c r="A19">
        <v>328</v>
      </c>
      <c r="B19" t="s">
        <v>11760</v>
      </c>
      <c r="C19" t="s">
        <v>11739</v>
      </c>
      <c r="D19" t="s">
        <v>12375</v>
      </c>
      <c r="E19" t="s">
        <v>154</v>
      </c>
      <c r="F19" t="s">
        <v>335</v>
      </c>
      <c r="G19" t="s">
        <v>1057</v>
      </c>
      <c r="H19" t="s">
        <v>4715</v>
      </c>
      <c r="AB19" t="s">
        <v>1074</v>
      </c>
      <c r="AC19">
        <v>2026</v>
      </c>
      <c r="AD19" t="s">
        <v>1075</v>
      </c>
      <c r="AE19" t="s">
        <v>1057</v>
      </c>
      <c r="AI19" t="s">
        <v>1076</v>
      </c>
      <c r="AJ19" t="s">
        <v>1077</v>
      </c>
      <c r="AK19" t="s">
        <v>1078</v>
      </c>
      <c r="AL19">
        <v>2026</v>
      </c>
      <c r="AM19" s="2">
        <v>46158.747997685183</v>
      </c>
      <c r="AN19" s="2">
        <v>46166.914652777778</v>
      </c>
      <c r="AO19" s="3">
        <v>46119.757604166669</v>
      </c>
      <c r="AP19" t="s">
        <v>1079</v>
      </c>
      <c r="AS19">
        <v>16219</v>
      </c>
      <c r="AV19" t="s">
        <v>1080</v>
      </c>
      <c r="BC19" t="s">
        <v>65</v>
      </c>
      <c r="BH19" t="s">
        <v>571</v>
      </c>
      <c r="BJ19" t="s">
        <v>1081</v>
      </c>
      <c r="BK19" t="s">
        <v>11710</v>
      </c>
      <c r="BP19" t="s">
        <v>1084</v>
      </c>
      <c r="DK19" t="s">
        <v>1058</v>
      </c>
      <c r="DL19">
        <v>2025</v>
      </c>
      <c r="DM19" t="s">
        <v>2</v>
      </c>
      <c r="DO19" t="s">
        <v>1059</v>
      </c>
      <c r="DQ19" t="s">
        <v>5</v>
      </c>
      <c r="DR19" t="s">
        <v>1060</v>
      </c>
      <c r="DS19" t="s">
        <v>1061</v>
      </c>
      <c r="DT19" t="s">
        <v>1062</v>
      </c>
      <c r="DU19" t="s">
        <v>9</v>
      </c>
      <c r="DV19" t="s">
        <v>1063</v>
      </c>
      <c r="DW19" t="s">
        <v>11</v>
      </c>
      <c r="DX19" t="s">
        <v>1064</v>
      </c>
      <c r="DY19" t="s">
        <v>1065</v>
      </c>
      <c r="DZ19" t="s">
        <v>209</v>
      </c>
    </row>
    <row r="20" spans="1:130" x14ac:dyDescent="0.2">
      <c r="A20">
        <v>329</v>
      </c>
      <c r="B20" t="s">
        <v>11761</v>
      </c>
      <c r="C20" t="s">
        <v>11740</v>
      </c>
      <c r="D20" t="s">
        <v>12376</v>
      </c>
      <c r="E20" t="s">
        <v>154</v>
      </c>
      <c r="F20" t="s">
        <v>6915</v>
      </c>
      <c r="G20" t="s">
        <v>6913</v>
      </c>
      <c r="H20" t="s">
        <v>4715</v>
      </c>
      <c r="AB20" t="s">
        <v>591</v>
      </c>
      <c r="AC20">
        <v>2025</v>
      </c>
      <c r="AD20" t="s">
        <v>7070</v>
      </c>
      <c r="AE20" t="s">
        <v>6913</v>
      </c>
      <c r="AI20" t="s">
        <v>6917</v>
      </c>
      <c r="AJ20" t="s">
        <v>11711</v>
      </c>
      <c r="AK20" t="s">
        <v>7073</v>
      </c>
      <c r="AL20" s="1">
        <v>45991</v>
      </c>
      <c r="AM20" s="2">
        <v>46159.917511574073</v>
      </c>
      <c r="AN20" s="2">
        <v>46159.923310185186</v>
      </c>
      <c r="AO20" s="3">
        <v>46159.917511574073</v>
      </c>
      <c r="AV20" t="s">
        <v>7075</v>
      </c>
      <c r="BC20" t="s">
        <v>65</v>
      </c>
      <c r="BH20" t="s">
        <v>66</v>
      </c>
      <c r="BK20" t="s">
        <v>11712</v>
      </c>
      <c r="BL20" t="s">
        <v>11713</v>
      </c>
      <c r="BM20" t="s">
        <v>7077</v>
      </c>
      <c r="DK20" t="s">
        <v>6916</v>
      </c>
      <c r="DL20">
        <v>2024</v>
      </c>
      <c r="DM20" t="s">
        <v>2</v>
      </c>
      <c r="DO20" t="s">
        <v>6917</v>
      </c>
      <c r="DQ20" t="s">
        <v>5</v>
      </c>
      <c r="DR20" t="s">
        <v>6918</v>
      </c>
      <c r="DS20" t="s">
        <v>6919</v>
      </c>
      <c r="DT20" t="s">
        <v>6920</v>
      </c>
      <c r="DU20" t="s">
        <v>4124</v>
      </c>
      <c r="DV20" t="s">
        <v>6921</v>
      </c>
      <c r="DW20" t="s">
        <v>11</v>
      </c>
      <c r="DX20" t="s">
        <v>6922</v>
      </c>
      <c r="DY20" t="s">
        <v>6923</v>
      </c>
      <c r="DZ20" t="s">
        <v>6924</v>
      </c>
    </row>
    <row r="21" spans="1:130" x14ac:dyDescent="0.2">
      <c r="A21">
        <v>330</v>
      </c>
      <c r="B21" t="s">
        <v>11762</v>
      </c>
      <c r="C21" t="s">
        <v>11741</v>
      </c>
      <c r="D21" t="s">
        <v>12377</v>
      </c>
      <c r="E21" t="s">
        <v>154</v>
      </c>
      <c r="F21" t="s">
        <v>347</v>
      </c>
      <c r="G21" s="9" t="s">
        <v>6938</v>
      </c>
      <c r="H21" t="s">
        <v>4715</v>
      </c>
      <c r="AB21" t="s">
        <v>591</v>
      </c>
      <c r="AC21">
        <v>2023</v>
      </c>
      <c r="AD21" t="s">
        <v>7051</v>
      </c>
      <c r="AE21" t="s">
        <v>6938</v>
      </c>
      <c r="AI21" t="s">
        <v>6955</v>
      </c>
      <c r="AJ21" t="s">
        <v>7053</v>
      </c>
      <c r="AK21" t="s">
        <v>7054</v>
      </c>
      <c r="AL21">
        <v>2023</v>
      </c>
      <c r="AM21" s="2">
        <v>46159.972326388888</v>
      </c>
      <c r="AN21" s="2">
        <v>46159.978032407409</v>
      </c>
      <c r="AO21" s="3"/>
      <c r="BA21" t="s">
        <v>7056</v>
      </c>
      <c r="BB21" t="s">
        <v>7057</v>
      </c>
      <c r="BC21" t="s">
        <v>65</v>
      </c>
      <c r="BD21" t="s">
        <v>7058</v>
      </c>
      <c r="BH21" t="s">
        <v>163</v>
      </c>
      <c r="BJ21" t="s">
        <v>7059</v>
      </c>
      <c r="BK21" t="s">
        <v>11714</v>
      </c>
      <c r="BQ21" t="s">
        <v>7062</v>
      </c>
      <c r="DK21" t="s">
        <v>6954</v>
      </c>
      <c r="DL21">
        <v>2023</v>
      </c>
      <c r="DM21" t="s">
        <v>605</v>
      </c>
      <c r="DO21" t="s">
        <v>6955</v>
      </c>
      <c r="DQ21" t="s">
        <v>5</v>
      </c>
      <c r="DR21" t="s">
        <v>6956</v>
      </c>
      <c r="DS21" t="s">
        <v>6957</v>
      </c>
      <c r="DT21" t="s">
        <v>6958</v>
      </c>
      <c r="DU21" t="s">
        <v>6959</v>
      </c>
      <c r="DV21" t="s">
        <v>6933</v>
      </c>
      <c r="DW21" t="s">
        <v>934</v>
      </c>
      <c r="DX21" t="s">
        <v>6960</v>
      </c>
      <c r="DY21" t="s">
        <v>6961</v>
      </c>
      <c r="DZ21" t="s">
        <v>540</v>
      </c>
    </row>
    <row r="22" spans="1:130" x14ac:dyDescent="0.2">
      <c r="A22">
        <v>331</v>
      </c>
      <c r="B22" t="s">
        <v>11763</v>
      </c>
      <c r="C22" t="s">
        <v>11742</v>
      </c>
      <c r="D22" t="s">
        <v>12378</v>
      </c>
      <c r="E22" t="s">
        <v>154</v>
      </c>
      <c r="F22" t="s">
        <v>6598</v>
      </c>
      <c r="G22" t="s">
        <v>6599</v>
      </c>
      <c r="H22" t="s">
        <v>4715</v>
      </c>
      <c r="AB22" t="s">
        <v>591</v>
      </c>
      <c r="AC22">
        <v>2024</v>
      </c>
      <c r="AD22" t="s">
        <v>6841</v>
      </c>
      <c r="AE22" t="s">
        <v>6599</v>
      </c>
      <c r="AI22" t="s">
        <v>6659</v>
      </c>
      <c r="AJ22" t="s">
        <v>11715</v>
      </c>
      <c r="AK22" t="s">
        <v>11716</v>
      </c>
      <c r="AL22" s="1">
        <v>45628</v>
      </c>
      <c r="AM22" s="2">
        <v>46160.026782407411</v>
      </c>
      <c r="AN22" s="2">
        <v>46160.027800925927</v>
      </c>
      <c r="AO22" s="3">
        <v>46159.757106481484</v>
      </c>
      <c r="AV22" t="s">
        <v>6847</v>
      </c>
      <c r="BA22" t="s">
        <v>262</v>
      </c>
      <c r="BB22" t="s">
        <v>6848</v>
      </c>
      <c r="BC22" t="s">
        <v>65</v>
      </c>
      <c r="BH22" t="s">
        <v>66</v>
      </c>
      <c r="BK22" t="s">
        <v>11717</v>
      </c>
      <c r="DK22" t="s">
        <v>6658</v>
      </c>
      <c r="DL22">
        <v>2024</v>
      </c>
      <c r="DM22" t="s">
        <v>1963</v>
      </c>
      <c r="DO22" t="s">
        <v>6659</v>
      </c>
      <c r="DP22" t="s">
        <v>6660</v>
      </c>
      <c r="DQ22" t="s">
        <v>6661</v>
      </c>
      <c r="DR22" t="s">
        <v>6662</v>
      </c>
      <c r="DS22" t="s">
        <v>6663</v>
      </c>
      <c r="DT22" t="s">
        <v>6664</v>
      </c>
      <c r="DU22" t="s">
        <v>6665</v>
      </c>
      <c r="DV22" t="s">
        <v>6666</v>
      </c>
      <c r="DW22" t="s">
        <v>11</v>
      </c>
      <c r="DX22" t="s">
        <v>6667</v>
      </c>
      <c r="DY22" t="s">
        <v>6668</v>
      </c>
      <c r="DZ22" t="s">
        <v>209</v>
      </c>
    </row>
    <row r="23" spans="1:130" x14ac:dyDescent="0.2">
      <c r="A23">
        <v>332</v>
      </c>
      <c r="B23" t="s">
        <v>11764</v>
      </c>
      <c r="C23" t="s">
        <v>11743</v>
      </c>
      <c r="D23" t="s">
        <v>12379</v>
      </c>
      <c r="E23" t="s">
        <v>154</v>
      </c>
      <c r="F23" t="s">
        <v>412</v>
      </c>
      <c r="G23" t="s">
        <v>7588</v>
      </c>
      <c r="H23" t="s">
        <v>4715</v>
      </c>
      <c r="AB23" t="s">
        <v>591</v>
      </c>
      <c r="AC23">
        <v>2025</v>
      </c>
      <c r="AD23" t="s">
        <v>2883</v>
      </c>
      <c r="AE23" t="s">
        <v>7588</v>
      </c>
      <c r="AI23" t="s">
        <v>2884</v>
      </c>
      <c r="AJ23" t="s">
        <v>11718</v>
      </c>
      <c r="AK23" t="s">
        <v>11719</v>
      </c>
      <c r="AL23">
        <v>2025</v>
      </c>
      <c r="AM23" s="2">
        <v>46160.956122685187</v>
      </c>
      <c r="AN23" s="2">
        <v>46160.95685185185</v>
      </c>
      <c r="AO23" s="3">
        <v>46160.956122685187</v>
      </c>
      <c r="AV23" t="s">
        <v>11720</v>
      </c>
      <c r="BA23" t="s">
        <v>596</v>
      </c>
      <c r="BC23" t="s">
        <v>65</v>
      </c>
      <c r="BH23" t="s">
        <v>571</v>
      </c>
      <c r="BJ23" t="s">
        <v>11721</v>
      </c>
      <c r="BK23" t="s">
        <v>11722</v>
      </c>
      <c r="BL23" t="s">
        <v>11723</v>
      </c>
      <c r="BM23" t="s">
        <v>11724</v>
      </c>
      <c r="BP23" t="s">
        <v>2891</v>
      </c>
      <c r="CI23" t="s">
        <v>2892</v>
      </c>
      <c r="DK23" t="s">
        <v>7589</v>
      </c>
      <c r="DL23">
        <v>2025</v>
      </c>
      <c r="DM23" t="s">
        <v>2</v>
      </c>
      <c r="DO23" t="s">
        <v>7590</v>
      </c>
      <c r="DQ23" t="s">
        <v>5</v>
      </c>
      <c r="DR23" t="s">
        <v>7591</v>
      </c>
      <c r="DS23" t="s">
        <v>7592</v>
      </c>
      <c r="DT23" t="s">
        <v>7593</v>
      </c>
      <c r="DU23" t="s">
        <v>1740</v>
      </c>
      <c r="DV23" t="s">
        <v>7594</v>
      </c>
      <c r="DW23" t="s">
        <v>934</v>
      </c>
      <c r="DX23" t="s">
        <v>7595</v>
      </c>
      <c r="DY23" t="s">
        <v>7596</v>
      </c>
      <c r="DZ23" t="s">
        <v>7597</v>
      </c>
    </row>
    <row r="24" spans="1:130" x14ac:dyDescent="0.2">
      <c r="A24">
        <v>333</v>
      </c>
      <c r="B24" t="s">
        <v>11765</v>
      </c>
      <c r="C24" t="s">
        <v>11744</v>
      </c>
      <c r="D24" t="s">
        <v>12380</v>
      </c>
      <c r="E24" t="s">
        <v>154</v>
      </c>
      <c r="F24" t="s">
        <v>7199</v>
      </c>
      <c r="G24" t="s">
        <v>7200</v>
      </c>
      <c r="H24" t="s">
        <v>4715</v>
      </c>
      <c r="AB24" t="s">
        <v>591</v>
      </c>
      <c r="AC24">
        <v>2023</v>
      </c>
      <c r="AD24" t="s">
        <v>7412</v>
      </c>
      <c r="AE24" t="s">
        <v>7200</v>
      </c>
      <c r="AI24" t="s">
        <v>7998</v>
      </c>
      <c r="AJ24" t="s">
        <v>11725</v>
      </c>
      <c r="AK24" t="s">
        <v>7416</v>
      </c>
      <c r="AL24" s="1">
        <v>45001</v>
      </c>
      <c r="AM24" s="2">
        <v>46161.918541666666</v>
      </c>
      <c r="AN24" s="2">
        <v>46161.919490740744</v>
      </c>
      <c r="AO24" s="3">
        <v>46161.918541666666</v>
      </c>
      <c r="BA24" t="s">
        <v>596</v>
      </c>
      <c r="BC24" t="s">
        <v>65</v>
      </c>
      <c r="BH24" t="s">
        <v>66</v>
      </c>
      <c r="BK24" t="s">
        <v>11726</v>
      </c>
      <c r="BL24" t="s">
        <v>11727</v>
      </c>
      <c r="BM24" t="s">
        <v>7420</v>
      </c>
      <c r="DK24" t="s">
        <v>7997</v>
      </c>
      <c r="DL24">
        <v>2023</v>
      </c>
      <c r="DM24" t="s">
        <v>605</v>
      </c>
      <c r="DO24" t="s">
        <v>7998</v>
      </c>
      <c r="DP24" t="s">
        <v>7999</v>
      </c>
      <c r="DQ24" t="s">
        <v>8000</v>
      </c>
      <c r="DR24" t="s">
        <v>8001</v>
      </c>
      <c r="DS24" t="s">
        <v>8002</v>
      </c>
      <c r="DT24" t="s">
        <v>8003</v>
      </c>
      <c r="DU24" t="s">
        <v>1470</v>
      </c>
      <c r="DV24" t="s">
        <v>7249</v>
      </c>
      <c r="DW24" t="s">
        <v>11</v>
      </c>
      <c r="DX24" t="s">
        <v>8004</v>
      </c>
      <c r="DY24" t="s">
        <v>8005</v>
      </c>
      <c r="DZ24" t="s">
        <v>8006</v>
      </c>
    </row>
    <row r="378" ht="16" customHeight="1" x14ac:dyDescent="0.2"/>
    <row r="379" ht="16" customHeight="1" x14ac:dyDescent="0.2"/>
  </sheetData>
  <mergeCells count="4">
    <mergeCell ref="A1:G1"/>
    <mergeCell ref="H1:AA1"/>
    <mergeCell ref="AB1:DJ1"/>
    <mergeCell ref="DK1:DZ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E4FE7-0476-1442-87FF-7194987BEE6A}">
  <dimension ref="A1:DZ379"/>
  <sheetViews>
    <sheetView zoomScale="130" zoomScaleNormal="130" workbookViewId="0">
      <pane xSplit="6" ySplit="3" topLeftCell="G4" activePane="bottomRight" state="frozen"/>
      <selection pane="topRight" activeCell="D1" sqref="D1"/>
      <selection pane="bottomLeft" activeCell="A4" sqref="A4"/>
      <selection pane="bottomRight" activeCell="A4" sqref="A4"/>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94.5" bestFit="1" customWidth="1"/>
    <col min="116" max="116" width="17" bestFit="1" customWidth="1"/>
    <col min="117" max="117" width="17.1640625" bestFit="1" customWidth="1"/>
    <col min="118" max="118" width="88" bestFit="1" customWidth="1"/>
    <col min="119" max="119" width="33.6640625" bestFit="1" customWidth="1"/>
    <col min="120" max="120" width="244.83203125" bestFit="1" customWidth="1"/>
    <col min="121" max="124" width="255.83203125" bestFit="1" customWidth="1"/>
    <col min="125" max="125" width="76" bestFit="1" customWidth="1"/>
    <col min="126" max="126" width="146.6640625" bestFit="1" customWidth="1"/>
    <col min="127" max="127" width="31.83203125" bestFit="1" customWidth="1"/>
    <col min="128" max="130" width="255.83203125" bestFit="1" customWidth="1"/>
    <col min="131" max="131" width="90.33203125" bestFit="1" customWidth="1"/>
    <col min="132" max="133" width="17" bestFit="1" customWidth="1"/>
    <col min="134" max="134" width="65.1640625" bestFit="1" customWidth="1"/>
    <col min="135" max="135" width="24.33203125" bestFit="1" customWidth="1"/>
    <col min="136" max="136" width="46.5" bestFit="1" customWidth="1"/>
    <col min="137" max="137" width="72.5" bestFit="1" customWidth="1"/>
    <col min="138" max="140" width="255.83203125" bestFit="1" customWidth="1"/>
    <col min="141" max="141" width="27" bestFit="1" customWidth="1"/>
    <col min="142" max="142" width="66" bestFit="1" customWidth="1"/>
    <col min="143" max="143" width="30" bestFit="1" customWidth="1"/>
    <col min="144" max="144" width="105.33203125" bestFit="1" customWidth="1"/>
    <col min="145" max="145" width="223.83203125" bestFit="1" customWidth="1"/>
    <col min="146" max="146" width="53.33203125" bestFit="1" customWidth="1"/>
  </cols>
  <sheetData>
    <row r="1" spans="1:130" x14ac:dyDescent="0.2">
      <c r="A1" s="16" t="s">
        <v>153</v>
      </c>
      <c r="B1" s="16"/>
      <c r="C1" s="16"/>
      <c r="D1" s="16"/>
      <c r="E1" s="16"/>
      <c r="F1" s="16"/>
      <c r="G1" s="16"/>
      <c r="H1" s="17" t="s">
        <v>282</v>
      </c>
      <c r="I1" s="17"/>
      <c r="J1" s="17"/>
      <c r="K1" s="17"/>
      <c r="L1" s="17"/>
      <c r="M1" s="17"/>
      <c r="N1" s="17"/>
      <c r="O1" s="17"/>
      <c r="P1" s="17"/>
      <c r="Q1" s="17"/>
      <c r="R1" s="17"/>
      <c r="S1" s="17"/>
      <c r="T1" s="17"/>
      <c r="U1" s="17"/>
      <c r="V1" s="17"/>
      <c r="W1" s="17"/>
      <c r="X1" s="17"/>
      <c r="Y1" s="17"/>
      <c r="Z1" s="17"/>
      <c r="AA1" s="17"/>
      <c r="AB1" s="18" t="s">
        <v>163</v>
      </c>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9" t="s">
        <v>154</v>
      </c>
      <c r="DL1" s="19"/>
      <c r="DM1" s="19"/>
      <c r="DN1" s="19"/>
      <c r="DO1" s="19"/>
      <c r="DP1" s="19"/>
      <c r="DQ1" s="19"/>
      <c r="DR1" s="19"/>
      <c r="DS1" s="19"/>
      <c r="DT1" s="19"/>
      <c r="DU1" s="19"/>
      <c r="DV1" s="19"/>
      <c r="DW1" s="19"/>
      <c r="DX1" s="19"/>
      <c r="DY1" s="19"/>
      <c r="DZ1" s="19"/>
    </row>
    <row r="2" spans="1:130" ht="5" customHeight="1" x14ac:dyDescent="0.2"/>
    <row r="3" spans="1:130" x14ac:dyDescent="0.2">
      <c r="A3" t="s">
        <v>9723</v>
      </c>
      <c r="B3" t="s">
        <v>52</v>
      </c>
      <c r="C3" t="s">
        <v>57</v>
      </c>
      <c r="D3" t="s">
        <v>56</v>
      </c>
      <c r="E3" t="s">
        <v>3938</v>
      </c>
      <c r="F3" t="s">
        <v>153</v>
      </c>
      <c r="G3" t="s">
        <v>15</v>
      </c>
      <c r="H3" t="s">
        <v>33</v>
      </c>
      <c r="I3" t="s">
        <v>34</v>
      </c>
      <c r="J3" t="s">
        <v>35</v>
      </c>
      <c r="K3" t="s">
        <v>36</v>
      </c>
      <c r="L3" t="s">
        <v>37</v>
      </c>
      <c r="M3" t="s">
        <v>38</v>
      </c>
      <c r="N3" t="s">
        <v>39</v>
      </c>
      <c r="O3" t="s">
        <v>40</v>
      </c>
      <c r="P3" t="s">
        <v>41</v>
      </c>
      <c r="Q3" t="s">
        <v>155</v>
      </c>
      <c r="R3" t="s">
        <v>156</v>
      </c>
      <c r="S3" t="s">
        <v>159</v>
      </c>
      <c r="T3" t="s">
        <v>5488</v>
      </c>
      <c r="U3" t="s">
        <v>5489</v>
      </c>
      <c r="V3" t="s">
        <v>5490</v>
      </c>
      <c r="W3" t="s">
        <v>5491</v>
      </c>
      <c r="X3" t="s">
        <v>5492</v>
      </c>
      <c r="Y3" t="s">
        <v>5493</v>
      </c>
      <c r="Z3" t="s">
        <v>5494</v>
      </c>
      <c r="AA3" t="s">
        <v>5495</v>
      </c>
      <c r="AB3" t="s">
        <v>69</v>
      </c>
      <c r="AC3" t="s">
        <v>229</v>
      </c>
      <c r="AD3" t="s">
        <v>70</v>
      </c>
      <c r="AE3" t="s">
        <v>71</v>
      </c>
      <c r="AF3" t="s">
        <v>230</v>
      </c>
      <c r="AG3" t="s">
        <v>72</v>
      </c>
      <c r="AH3" t="s">
        <v>73</v>
      </c>
      <c r="AI3" t="s">
        <v>231</v>
      </c>
      <c r="AJ3" t="s">
        <v>74</v>
      </c>
      <c r="AK3" t="s">
        <v>75</v>
      </c>
      <c r="AL3" t="s">
        <v>76</v>
      </c>
      <c r="AM3" t="s">
        <v>77</v>
      </c>
      <c r="AN3" t="s">
        <v>78</v>
      </c>
      <c r="AO3" t="s">
        <v>79</v>
      </c>
      <c r="AP3" t="s">
        <v>80</v>
      </c>
      <c r="AQ3" t="s">
        <v>81</v>
      </c>
      <c r="AR3" t="s">
        <v>82</v>
      </c>
      <c r="AS3" t="s">
        <v>83</v>
      </c>
      <c r="AT3" t="s">
        <v>84</v>
      </c>
      <c r="AU3" t="s">
        <v>85</v>
      </c>
      <c r="AV3" t="s">
        <v>86</v>
      </c>
      <c r="AW3" t="s">
        <v>87</v>
      </c>
      <c r="AX3" t="s">
        <v>88</v>
      </c>
      <c r="AY3" t="s">
        <v>89</v>
      </c>
      <c r="AZ3" t="s">
        <v>90</v>
      </c>
      <c r="BA3" t="s">
        <v>91</v>
      </c>
      <c r="BB3" t="s">
        <v>92</v>
      </c>
      <c r="BC3" t="s">
        <v>93</v>
      </c>
      <c r="BD3" t="s">
        <v>94</v>
      </c>
      <c r="BE3" t="s">
        <v>95</v>
      </c>
      <c r="BF3" t="s">
        <v>96</v>
      </c>
      <c r="BG3" t="s">
        <v>97</v>
      </c>
      <c r="BH3" t="s">
        <v>98</v>
      </c>
      <c r="BI3" t="s">
        <v>99</v>
      </c>
      <c r="BJ3" t="s">
        <v>100</v>
      </c>
      <c r="BK3" t="s">
        <v>101</v>
      </c>
      <c r="BL3" t="s">
        <v>102</v>
      </c>
      <c r="BM3" t="s">
        <v>4117</v>
      </c>
      <c r="BN3" t="s">
        <v>103</v>
      </c>
      <c r="BO3" t="s">
        <v>104</v>
      </c>
      <c r="BP3" t="s">
        <v>105</v>
      </c>
      <c r="BQ3" t="s">
        <v>106</v>
      </c>
      <c r="BR3" t="s">
        <v>107</v>
      </c>
      <c r="BS3" t="s">
        <v>108</v>
      </c>
      <c r="BT3" t="s">
        <v>109</v>
      </c>
      <c r="BU3" t="s">
        <v>110</v>
      </c>
      <c r="BV3" t="s">
        <v>111</v>
      </c>
      <c r="BW3" t="s">
        <v>112</v>
      </c>
      <c r="BX3" t="s">
        <v>113</v>
      </c>
      <c r="BY3" t="s">
        <v>114</v>
      </c>
      <c r="BZ3" t="s">
        <v>115</v>
      </c>
      <c r="CA3" t="s">
        <v>116</v>
      </c>
      <c r="CB3" t="s">
        <v>117</v>
      </c>
      <c r="CC3" t="s">
        <v>118</v>
      </c>
      <c r="CD3" t="s">
        <v>119</v>
      </c>
      <c r="CE3" t="s">
        <v>120</v>
      </c>
      <c r="CF3" t="s">
        <v>121</v>
      </c>
      <c r="CG3" t="s">
        <v>122</v>
      </c>
      <c r="CH3" t="s">
        <v>123</v>
      </c>
      <c r="CI3" t="s">
        <v>124</v>
      </c>
      <c r="CJ3" t="s">
        <v>125</v>
      </c>
      <c r="CK3" t="s">
        <v>126</v>
      </c>
      <c r="CL3" t="s">
        <v>127</v>
      </c>
      <c r="CM3" t="s">
        <v>128</v>
      </c>
      <c r="CN3" t="s">
        <v>129</v>
      </c>
      <c r="CO3" t="s">
        <v>130</v>
      </c>
      <c r="CP3" t="s">
        <v>131</v>
      </c>
      <c r="CQ3" t="s">
        <v>132</v>
      </c>
      <c r="CR3" t="s">
        <v>133</v>
      </c>
      <c r="CS3" t="s">
        <v>134</v>
      </c>
      <c r="CT3" t="s">
        <v>135</v>
      </c>
      <c r="CU3" t="s">
        <v>136</v>
      </c>
      <c r="CV3" t="s">
        <v>137</v>
      </c>
      <c r="CW3" t="s">
        <v>138</v>
      </c>
      <c r="CX3" t="s">
        <v>139</v>
      </c>
      <c r="CY3" t="s">
        <v>140</v>
      </c>
      <c r="CZ3" t="s">
        <v>141</v>
      </c>
      <c r="DA3" t="s">
        <v>142</v>
      </c>
      <c r="DB3" t="s">
        <v>143</v>
      </c>
      <c r="DC3" t="s">
        <v>144</v>
      </c>
      <c r="DD3" t="s">
        <v>145</v>
      </c>
      <c r="DE3" t="s">
        <v>146</v>
      </c>
      <c r="DF3" t="s">
        <v>147</v>
      </c>
      <c r="DG3" t="s">
        <v>148</v>
      </c>
      <c r="DH3" t="s">
        <v>149</v>
      </c>
      <c r="DI3" t="s">
        <v>150</v>
      </c>
      <c r="DJ3" t="s">
        <v>151</v>
      </c>
      <c r="DK3" t="s">
        <v>16</v>
      </c>
      <c r="DL3" t="s">
        <v>17</v>
      </c>
      <c r="DM3" t="s">
        <v>18</v>
      </c>
      <c r="DN3" t="s">
        <v>19</v>
      </c>
      <c r="DO3" t="s">
        <v>20</v>
      </c>
      <c r="DP3" t="s">
        <v>21</v>
      </c>
      <c r="DQ3" t="s">
        <v>22</v>
      </c>
      <c r="DR3" t="s">
        <v>23</v>
      </c>
      <c r="DS3" t="s">
        <v>24</v>
      </c>
      <c r="DT3" t="s">
        <v>25</v>
      </c>
      <c r="DU3" t="s">
        <v>26</v>
      </c>
      <c r="DV3" t="s">
        <v>27</v>
      </c>
      <c r="DW3" t="s">
        <v>28</v>
      </c>
      <c r="DX3" t="s">
        <v>29</v>
      </c>
      <c r="DY3" t="s">
        <v>30</v>
      </c>
      <c r="DZ3" t="s">
        <v>31</v>
      </c>
    </row>
    <row r="4" spans="1:130" x14ac:dyDescent="0.2">
      <c r="A4">
        <v>401</v>
      </c>
      <c r="B4" t="s">
        <v>10899</v>
      </c>
      <c r="C4" t="s">
        <v>10880</v>
      </c>
      <c r="D4" t="s">
        <v>10731</v>
      </c>
      <c r="E4" t="s">
        <v>154</v>
      </c>
      <c r="F4" t="s">
        <v>4253</v>
      </c>
      <c r="G4" t="s">
        <v>4252</v>
      </c>
      <c r="H4" t="s">
        <v>4204</v>
      </c>
      <c r="AB4" t="s">
        <v>255</v>
      </c>
      <c r="AC4">
        <v>2025</v>
      </c>
      <c r="AD4" t="s">
        <v>10760</v>
      </c>
      <c r="AE4" t="s">
        <v>4252</v>
      </c>
      <c r="AF4" t="s">
        <v>10761</v>
      </c>
      <c r="AG4" t="s">
        <v>10762</v>
      </c>
      <c r="AI4" t="s">
        <v>4255</v>
      </c>
      <c r="AK4" t="s">
        <v>10763</v>
      </c>
      <c r="AL4">
        <v>2025</v>
      </c>
      <c r="AM4" s="2">
        <v>46118.957152777781</v>
      </c>
      <c r="AN4" s="2">
        <v>46165.089201388888</v>
      </c>
      <c r="AO4" s="3"/>
      <c r="AP4" t="s">
        <v>10764</v>
      </c>
      <c r="BA4" t="s">
        <v>7894</v>
      </c>
      <c r="BB4" t="s">
        <v>7895</v>
      </c>
      <c r="BK4" t="s">
        <v>10765</v>
      </c>
      <c r="BQ4" t="s">
        <v>10766</v>
      </c>
      <c r="DK4" t="s">
        <v>4254</v>
      </c>
      <c r="DM4" t="s">
        <v>2</v>
      </c>
      <c r="DO4" t="s">
        <v>4255</v>
      </c>
      <c r="DQ4" t="s">
        <v>5</v>
      </c>
      <c r="DR4" t="s">
        <v>4256</v>
      </c>
      <c r="DS4" t="s">
        <v>4257</v>
      </c>
      <c r="DU4" t="s">
        <v>205</v>
      </c>
      <c r="DV4" t="s">
        <v>606</v>
      </c>
      <c r="DW4" t="s">
        <v>1919</v>
      </c>
      <c r="DX4" t="s">
        <v>171</v>
      </c>
      <c r="DY4" t="s">
        <v>540</v>
      </c>
      <c r="DZ4" t="s">
        <v>540</v>
      </c>
    </row>
    <row r="5" spans="1:130" x14ac:dyDescent="0.2">
      <c r="A5">
        <v>402</v>
      </c>
      <c r="B5" t="s">
        <v>10900</v>
      </c>
      <c r="C5" t="s">
        <v>10881</v>
      </c>
      <c r="D5" t="s">
        <v>10732</v>
      </c>
      <c r="E5" t="s">
        <v>154</v>
      </c>
      <c r="F5" t="s">
        <v>4651</v>
      </c>
      <c r="G5" t="s">
        <v>4650</v>
      </c>
      <c r="H5" t="s">
        <v>4204</v>
      </c>
      <c r="AB5" t="s">
        <v>255</v>
      </c>
      <c r="AC5">
        <v>2024</v>
      </c>
      <c r="AD5" t="s">
        <v>10767</v>
      </c>
      <c r="AE5" t="s">
        <v>4650</v>
      </c>
      <c r="AF5" t="s">
        <v>10768</v>
      </c>
      <c r="AG5" t="s">
        <v>10769</v>
      </c>
      <c r="AK5" t="s">
        <v>10770</v>
      </c>
      <c r="AL5">
        <v>2024</v>
      </c>
      <c r="AM5" s="2">
        <v>46119.636736111112</v>
      </c>
      <c r="AN5" s="2">
        <v>46119.636736111112</v>
      </c>
      <c r="AO5" s="3"/>
      <c r="AP5" t="s">
        <v>10771</v>
      </c>
      <c r="BA5" t="s">
        <v>10772</v>
      </c>
      <c r="BB5" t="s">
        <v>10773</v>
      </c>
      <c r="BK5" t="s">
        <v>10774</v>
      </c>
      <c r="BQ5" t="s">
        <v>10775</v>
      </c>
      <c r="DK5" t="s">
        <v>4652</v>
      </c>
      <c r="DL5">
        <v>2024</v>
      </c>
      <c r="DM5" t="s">
        <v>4653</v>
      </c>
      <c r="DN5" t="s">
        <v>4654</v>
      </c>
      <c r="DO5" t="s">
        <v>4655</v>
      </c>
      <c r="DQ5" t="s">
        <v>5</v>
      </c>
      <c r="DR5" t="s">
        <v>4656</v>
      </c>
      <c r="DS5" t="s">
        <v>4657</v>
      </c>
      <c r="DT5" t="s">
        <v>4658</v>
      </c>
      <c r="DU5" t="s">
        <v>4124</v>
      </c>
      <c r="DV5" t="s">
        <v>606</v>
      </c>
      <c r="DW5" t="s">
        <v>737</v>
      </c>
      <c r="DX5" t="s">
        <v>171</v>
      </c>
      <c r="DY5" t="s">
        <v>4659</v>
      </c>
      <c r="DZ5" t="s">
        <v>4660</v>
      </c>
    </row>
    <row r="6" spans="1:130" x14ac:dyDescent="0.2">
      <c r="A6">
        <v>403</v>
      </c>
      <c r="B6" t="s">
        <v>10901</v>
      </c>
      <c r="C6" t="s">
        <v>10882</v>
      </c>
      <c r="D6" t="s">
        <v>10733</v>
      </c>
      <c r="E6" t="s">
        <v>154</v>
      </c>
      <c r="F6" t="s">
        <v>6580</v>
      </c>
      <c r="G6" t="s">
        <v>6579</v>
      </c>
      <c r="H6" t="s">
        <v>4204</v>
      </c>
      <c r="AB6" t="s">
        <v>1074</v>
      </c>
      <c r="AC6">
        <v>2024</v>
      </c>
      <c r="AD6" t="s">
        <v>10776</v>
      </c>
      <c r="AE6" t="s">
        <v>6579</v>
      </c>
      <c r="AF6" t="s">
        <v>10777</v>
      </c>
      <c r="AG6" t="s">
        <v>10778</v>
      </c>
      <c r="AI6" t="s">
        <v>6582</v>
      </c>
      <c r="AJ6" t="s">
        <v>10779</v>
      </c>
      <c r="AK6" t="s">
        <v>10780</v>
      </c>
      <c r="AL6">
        <v>2024</v>
      </c>
      <c r="AM6" s="2">
        <v>46119.692731481482</v>
      </c>
      <c r="AN6" s="2">
        <v>46119.692731481482</v>
      </c>
      <c r="AO6" s="3"/>
      <c r="AP6" t="s">
        <v>10781</v>
      </c>
      <c r="BA6" t="s">
        <v>7894</v>
      </c>
      <c r="BB6" t="s">
        <v>7895</v>
      </c>
      <c r="BK6" t="s">
        <v>10782</v>
      </c>
      <c r="BQ6" t="s">
        <v>10783</v>
      </c>
      <c r="DK6" t="s">
        <v>6581</v>
      </c>
      <c r="DL6">
        <v>2024</v>
      </c>
      <c r="DM6" t="s">
        <v>4653</v>
      </c>
      <c r="DO6" t="s">
        <v>6582</v>
      </c>
      <c r="DQ6" t="s">
        <v>5</v>
      </c>
      <c r="DR6" t="s">
        <v>6583</v>
      </c>
      <c r="DS6" t="s">
        <v>6584</v>
      </c>
      <c r="DT6" t="s">
        <v>6585</v>
      </c>
      <c r="DU6" t="s">
        <v>6586</v>
      </c>
      <c r="DV6" t="s">
        <v>171</v>
      </c>
      <c r="DW6" t="s">
        <v>966</v>
      </c>
      <c r="DX6" t="s">
        <v>171</v>
      </c>
      <c r="DY6" t="s">
        <v>6587</v>
      </c>
      <c r="DZ6" t="s">
        <v>6588</v>
      </c>
    </row>
    <row r="7" spans="1:130" x14ac:dyDescent="0.2">
      <c r="A7">
        <v>404</v>
      </c>
      <c r="B7" t="s">
        <v>10902</v>
      </c>
      <c r="C7" t="s">
        <v>10883</v>
      </c>
      <c r="D7" t="s">
        <v>10734</v>
      </c>
      <c r="E7" t="s">
        <v>154</v>
      </c>
      <c r="F7" t="s">
        <v>4267</v>
      </c>
      <c r="G7" t="s">
        <v>4258</v>
      </c>
      <c r="H7" t="s">
        <v>4204</v>
      </c>
      <c r="AB7" t="s">
        <v>255</v>
      </c>
      <c r="AC7">
        <v>2025</v>
      </c>
      <c r="AD7" t="s">
        <v>10784</v>
      </c>
      <c r="AE7" t="s">
        <v>4258</v>
      </c>
      <c r="AF7" t="s">
        <v>911</v>
      </c>
      <c r="AG7" t="s">
        <v>10785</v>
      </c>
      <c r="AI7" t="s">
        <v>10786</v>
      </c>
      <c r="AJ7" t="s">
        <v>10787</v>
      </c>
      <c r="AK7" t="s">
        <v>4263</v>
      </c>
      <c r="AL7" s="1">
        <v>45917</v>
      </c>
      <c r="AM7" s="2">
        <v>46152.92359953704</v>
      </c>
      <c r="AN7" s="2">
        <v>46165.039004629631</v>
      </c>
      <c r="AO7" s="3"/>
      <c r="AP7" t="s">
        <v>10788</v>
      </c>
      <c r="BJ7" t="s">
        <v>10789</v>
      </c>
      <c r="BK7" t="s">
        <v>10790</v>
      </c>
      <c r="CU7" t="s">
        <v>911</v>
      </c>
      <c r="DK7" t="s">
        <v>4259</v>
      </c>
      <c r="DL7">
        <v>2025</v>
      </c>
      <c r="DM7" t="s">
        <v>2</v>
      </c>
      <c r="DO7" t="s">
        <v>4260</v>
      </c>
      <c r="DQ7" t="s">
        <v>5</v>
      </c>
      <c r="DR7" t="s">
        <v>4261</v>
      </c>
      <c r="DS7" t="s">
        <v>4262</v>
      </c>
      <c r="DT7" t="s">
        <v>4263</v>
      </c>
      <c r="DU7" t="s">
        <v>1112</v>
      </c>
      <c r="DV7" t="s">
        <v>282</v>
      </c>
      <c r="DW7" t="s">
        <v>1442</v>
      </c>
      <c r="DX7" t="s">
        <v>4264</v>
      </c>
      <c r="DY7" t="s">
        <v>4265</v>
      </c>
      <c r="DZ7" t="s">
        <v>4266</v>
      </c>
    </row>
    <row r="8" spans="1:130" x14ac:dyDescent="0.2">
      <c r="A8">
        <v>405</v>
      </c>
      <c r="B8" t="s">
        <v>10903</v>
      </c>
      <c r="C8" t="s">
        <v>10884</v>
      </c>
      <c r="D8" t="s">
        <v>10735</v>
      </c>
      <c r="E8" t="s">
        <v>154</v>
      </c>
      <c r="F8" t="s">
        <v>4251</v>
      </c>
      <c r="G8" t="s">
        <v>4238</v>
      </c>
      <c r="H8" t="s">
        <v>4204</v>
      </c>
      <c r="AB8" t="s">
        <v>58</v>
      </c>
      <c r="AC8">
        <v>2025</v>
      </c>
      <c r="AD8" t="s">
        <v>10791</v>
      </c>
      <c r="AE8" t="s">
        <v>4238</v>
      </c>
      <c r="AF8" t="s">
        <v>4240</v>
      </c>
      <c r="AI8" t="s">
        <v>4241</v>
      </c>
      <c r="AK8" t="s">
        <v>10792</v>
      </c>
      <c r="AL8">
        <v>2025</v>
      </c>
      <c r="AM8" s="2">
        <v>46154.926168981481</v>
      </c>
      <c r="AN8" s="2">
        <v>46165.073993055557</v>
      </c>
      <c r="AO8" s="3"/>
      <c r="AS8">
        <v>199</v>
      </c>
      <c r="BK8" t="s">
        <v>10793</v>
      </c>
      <c r="DK8" t="s">
        <v>4239</v>
      </c>
      <c r="DL8">
        <v>2025</v>
      </c>
      <c r="DM8" t="s">
        <v>2</v>
      </c>
      <c r="DN8" t="s">
        <v>4240</v>
      </c>
      <c r="DO8" t="s">
        <v>4241</v>
      </c>
      <c r="DQ8" t="s">
        <v>5</v>
      </c>
      <c r="DR8" t="s">
        <v>4242</v>
      </c>
      <c r="DS8" t="s">
        <v>4243</v>
      </c>
      <c r="DT8" t="s">
        <v>4244</v>
      </c>
      <c r="DU8" t="s">
        <v>4245</v>
      </c>
      <c r="DV8" t="s">
        <v>4246</v>
      </c>
      <c r="DW8" t="s">
        <v>4247</v>
      </c>
      <c r="DX8" t="s">
        <v>4248</v>
      </c>
      <c r="DY8" t="s">
        <v>4249</v>
      </c>
      <c r="DZ8" t="s">
        <v>4250</v>
      </c>
    </row>
    <row r="9" spans="1:130" x14ac:dyDescent="0.2">
      <c r="A9">
        <v>406</v>
      </c>
      <c r="B9" t="s">
        <v>10904</v>
      </c>
      <c r="C9" t="s">
        <v>10885</v>
      </c>
      <c r="D9" t="s">
        <v>10736</v>
      </c>
      <c r="E9" t="s">
        <v>154</v>
      </c>
      <c r="F9" t="s">
        <v>4620</v>
      </c>
      <c r="G9" t="s">
        <v>4619</v>
      </c>
      <c r="H9" t="s">
        <v>4204</v>
      </c>
      <c r="AB9" t="s">
        <v>255</v>
      </c>
      <c r="AC9">
        <v>2025</v>
      </c>
      <c r="AD9" t="s">
        <v>10794</v>
      </c>
      <c r="AE9" t="s">
        <v>4619</v>
      </c>
      <c r="AF9" t="s">
        <v>10795</v>
      </c>
      <c r="AI9" t="s">
        <v>10796</v>
      </c>
      <c r="AK9" t="s">
        <v>10797</v>
      </c>
      <c r="AL9" s="1">
        <v>45786</v>
      </c>
      <c r="AM9" s="2">
        <v>46119.696608796294</v>
      </c>
      <c r="AN9" s="2">
        <v>46165.046736111108</v>
      </c>
      <c r="AO9" s="3"/>
      <c r="AP9" t="s">
        <v>10798</v>
      </c>
      <c r="BJ9" t="s">
        <v>10799</v>
      </c>
      <c r="BK9" t="s">
        <v>10800</v>
      </c>
      <c r="CU9" t="s">
        <v>10795</v>
      </c>
      <c r="DK9" t="s">
        <v>4621</v>
      </c>
      <c r="DL9">
        <v>2025</v>
      </c>
      <c r="DM9" t="s">
        <v>2</v>
      </c>
      <c r="DO9" t="s">
        <v>4622</v>
      </c>
      <c r="DQ9" t="s">
        <v>5</v>
      </c>
      <c r="DR9" t="s">
        <v>4623</v>
      </c>
      <c r="DS9" t="s">
        <v>4624</v>
      </c>
      <c r="DU9" t="s">
        <v>4625</v>
      </c>
      <c r="DV9" t="s">
        <v>4626</v>
      </c>
      <c r="DW9" t="s">
        <v>2972</v>
      </c>
      <c r="DX9" t="s">
        <v>4627</v>
      </c>
      <c r="DY9" t="s">
        <v>4628</v>
      </c>
      <c r="DZ9" t="s">
        <v>4629</v>
      </c>
    </row>
    <row r="10" spans="1:130" x14ac:dyDescent="0.2">
      <c r="A10">
        <v>407</v>
      </c>
      <c r="B10" t="s">
        <v>10905</v>
      </c>
      <c r="C10" t="s">
        <v>10886</v>
      </c>
      <c r="D10" t="s">
        <v>10737</v>
      </c>
      <c r="E10" t="s">
        <v>154</v>
      </c>
      <c r="F10" t="s">
        <v>4662</v>
      </c>
      <c r="G10" t="s">
        <v>4661</v>
      </c>
      <c r="H10" t="s">
        <v>4204</v>
      </c>
      <c r="AB10" t="s">
        <v>58</v>
      </c>
      <c r="AC10">
        <v>2024</v>
      </c>
      <c r="AD10" t="s">
        <v>10801</v>
      </c>
      <c r="AE10" t="s">
        <v>4661</v>
      </c>
      <c r="AF10" t="s">
        <v>10802</v>
      </c>
      <c r="AI10" t="s">
        <v>4664</v>
      </c>
      <c r="AK10" t="s">
        <v>10803</v>
      </c>
      <c r="AL10" s="1">
        <v>45619</v>
      </c>
      <c r="AM10" s="2">
        <v>46155.670092592591</v>
      </c>
      <c r="AN10" s="2">
        <v>46155.671365740738</v>
      </c>
      <c r="AO10" s="3"/>
      <c r="AP10" t="s">
        <v>10804</v>
      </c>
      <c r="AS10">
        <v>29</v>
      </c>
      <c r="AU10" t="s">
        <v>10802</v>
      </c>
      <c r="BK10" t="s">
        <v>10805</v>
      </c>
      <c r="DK10" t="s">
        <v>4663</v>
      </c>
      <c r="DL10">
        <v>2024</v>
      </c>
      <c r="DM10" t="s">
        <v>2</v>
      </c>
      <c r="DO10" t="s">
        <v>4664</v>
      </c>
      <c r="DQ10" t="s">
        <v>5</v>
      </c>
      <c r="DR10" t="s">
        <v>4665</v>
      </c>
      <c r="DS10" t="s">
        <v>4666</v>
      </c>
      <c r="DT10" t="s">
        <v>4667</v>
      </c>
      <c r="DU10" t="s">
        <v>540</v>
      </c>
      <c r="DV10" t="s">
        <v>4668</v>
      </c>
      <c r="DW10" t="s">
        <v>1587</v>
      </c>
      <c r="DX10" t="s">
        <v>4669</v>
      </c>
      <c r="DY10" t="s">
        <v>4670</v>
      </c>
      <c r="DZ10" t="s">
        <v>4671</v>
      </c>
    </row>
    <row r="11" spans="1:130" x14ac:dyDescent="0.2">
      <c r="A11">
        <v>408</v>
      </c>
      <c r="B11" t="s">
        <v>10906</v>
      </c>
      <c r="C11" t="s">
        <v>10887</v>
      </c>
      <c r="D11" t="s">
        <v>10738</v>
      </c>
      <c r="E11" t="s">
        <v>154</v>
      </c>
      <c r="F11" t="s">
        <v>4683</v>
      </c>
      <c r="G11" t="s">
        <v>4682</v>
      </c>
      <c r="H11" t="s">
        <v>4204</v>
      </c>
      <c r="AB11" t="s">
        <v>1074</v>
      </c>
      <c r="AC11">
        <v>2025</v>
      </c>
      <c r="AD11" t="s">
        <v>10806</v>
      </c>
      <c r="AE11" t="s">
        <v>4682</v>
      </c>
      <c r="AG11" t="s">
        <v>10807</v>
      </c>
      <c r="AI11" t="s">
        <v>4686</v>
      </c>
      <c r="AK11" t="s">
        <v>10808</v>
      </c>
      <c r="AL11" s="1">
        <v>45716</v>
      </c>
      <c r="AM11" s="2">
        <v>46155.846180555556</v>
      </c>
      <c r="AN11" s="2">
        <v>46155.846180555556</v>
      </c>
      <c r="AO11" s="3"/>
      <c r="AP11" t="s">
        <v>10809</v>
      </c>
      <c r="BK11" t="s">
        <v>10810</v>
      </c>
      <c r="DK11" t="s">
        <v>4684</v>
      </c>
      <c r="DL11">
        <v>2025</v>
      </c>
      <c r="DM11" t="s">
        <v>2</v>
      </c>
      <c r="DN11" t="s">
        <v>4685</v>
      </c>
      <c r="DO11" t="s">
        <v>4686</v>
      </c>
      <c r="DQ11" t="s">
        <v>5</v>
      </c>
      <c r="DR11" t="s">
        <v>4687</v>
      </c>
      <c r="DS11" t="s">
        <v>4688</v>
      </c>
      <c r="DT11" t="s">
        <v>4689</v>
      </c>
      <c r="DU11" t="s">
        <v>1533</v>
      </c>
      <c r="DV11" t="s">
        <v>4690</v>
      </c>
      <c r="DW11" t="s">
        <v>242</v>
      </c>
      <c r="DX11" t="s">
        <v>4691</v>
      </c>
      <c r="DY11" t="s">
        <v>4692</v>
      </c>
      <c r="DZ11" t="s">
        <v>4693</v>
      </c>
    </row>
    <row r="12" spans="1:130" x14ac:dyDescent="0.2">
      <c r="A12">
        <v>409</v>
      </c>
      <c r="B12" t="s">
        <v>10907</v>
      </c>
      <c r="C12" t="s">
        <v>10888</v>
      </c>
      <c r="D12" t="s">
        <v>10739</v>
      </c>
      <c r="E12" t="s">
        <v>154</v>
      </c>
      <c r="F12" t="s">
        <v>4737</v>
      </c>
      <c r="G12" t="s">
        <v>4736</v>
      </c>
      <c r="H12" t="s">
        <v>4204</v>
      </c>
      <c r="AB12" t="s">
        <v>255</v>
      </c>
      <c r="AC12">
        <v>2024</v>
      </c>
      <c r="AD12" t="s">
        <v>10811</v>
      </c>
      <c r="AE12" t="s">
        <v>4736</v>
      </c>
      <c r="AF12" t="s">
        <v>10812</v>
      </c>
      <c r="AI12" t="s">
        <v>10813</v>
      </c>
      <c r="AK12" t="s">
        <v>4742</v>
      </c>
      <c r="AL12" s="1">
        <v>45622</v>
      </c>
      <c r="AM12" s="2">
        <v>46156.062199074076</v>
      </c>
      <c r="AN12" s="2">
        <v>46165.040509259263</v>
      </c>
      <c r="AO12" s="3"/>
      <c r="AP12" t="s">
        <v>10814</v>
      </c>
      <c r="BJ12" t="s">
        <v>10815</v>
      </c>
      <c r="BK12" t="s">
        <v>10816</v>
      </c>
      <c r="CU12" t="s">
        <v>10812</v>
      </c>
      <c r="DK12" t="s">
        <v>4738</v>
      </c>
      <c r="DO12" t="s">
        <v>4739</v>
      </c>
      <c r="DQ12" t="s">
        <v>5</v>
      </c>
      <c r="DR12" t="s">
        <v>4740</v>
      </c>
      <c r="DS12" t="s">
        <v>4741</v>
      </c>
      <c r="DT12" t="s">
        <v>4742</v>
      </c>
      <c r="DU12" t="s">
        <v>4124</v>
      </c>
      <c r="DV12" t="s">
        <v>282</v>
      </c>
      <c r="DW12" t="s">
        <v>966</v>
      </c>
      <c r="DX12" t="s">
        <v>171</v>
      </c>
      <c r="DY12" t="s">
        <v>4743</v>
      </c>
      <c r="DZ12" t="s">
        <v>4744</v>
      </c>
    </row>
    <row r="13" spans="1:130" x14ac:dyDescent="0.2">
      <c r="A13">
        <v>410</v>
      </c>
      <c r="B13" t="s">
        <v>10908</v>
      </c>
      <c r="C13" t="s">
        <v>10889</v>
      </c>
      <c r="D13" t="s">
        <v>10740</v>
      </c>
      <c r="E13" t="s">
        <v>154</v>
      </c>
      <c r="F13" t="s">
        <v>339</v>
      </c>
      <c r="G13" t="s">
        <v>5128</v>
      </c>
      <c r="H13" t="s">
        <v>4204</v>
      </c>
      <c r="AB13" t="s">
        <v>255</v>
      </c>
      <c r="AC13">
        <v>2024</v>
      </c>
      <c r="AD13" t="s">
        <v>1125</v>
      </c>
      <c r="AE13" t="s">
        <v>5128</v>
      </c>
      <c r="AF13" t="s">
        <v>10817</v>
      </c>
      <c r="AI13" t="s">
        <v>10818</v>
      </c>
      <c r="AK13" t="s">
        <v>5133</v>
      </c>
      <c r="AL13" s="1">
        <v>45380</v>
      </c>
      <c r="AM13" s="2">
        <v>46156.904317129629</v>
      </c>
      <c r="AN13" s="2">
        <v>46165.074999999997</v>
      </c>
      <c r="AO13" s="3"/>
      <c r="AP13" t="s">
        <v>10819</v>
      </c>
      <c r="BJ13" t="s">
        <v>10820</v>
      </c>
      <c r="BK13" t="s">
        <v>10821</v>
      </c>
      <c r="CU13" t="s">
        <v>10817</v>
      </c>
      <c r="DK13" t="s">
        <v>5129</v>
      </c>
      <c r="DL13">
        <v>2024</v>
      </c>
      <c r="DM13" t="s">
        <v>2</v>
      </c>
      <c r="DO13" t="s">
        <v>5130</v>
      </c>
      <c r="DQ13" t="s">
        <v>5</v>
      </c>
      <c r="DR13" t="s">
        <v>5131</v>
      </c>
      <c r="DS13" t="s">
        <v>5132</v>
      </c>
      <c r="DT13" t="s">
        <v>5133</v>
      </c>
      <c r="DU13" t="s">
        <v>1470</v>
      </c>
      <c r="DV13" t="s">
        <v>2256</v>
      </c>
      <c r="DW13" t="s">
        <v>5134</v>
      </c>
      <c r="DX13" t="s">
        <v>5135</v>
      </c>
      <c r="DY13" t="s">
        <v>5136</v>
      </c>
      <c r="DZ13" t="s">
        <v>5137</v>
      </c>
    </row>
    <row r="14" spans="1:130" x14ac:dyDescent="0.2">
      <c r="A14">
        <v>411</v>
      </c>
      <c r="B14" t="s">
        <v>10909</v>
      </c>
      <c r="C14" t="s">
        <v>10890</v>
      </c>
      <c r="D14" t="s">
        <v>10741</v>
      </c>
      <c r="E14" t="s">
        <v>154</v>
      </c>
      <c r="F14" t="s">
        <v>5139</v>
      </c>
      <c r="G14" t="s">
        <v>5138</v>
      </c>
      <c r="H14" t="s">
        <v>4204</v>
      </c>
      <c r="AB14" t="s">
        <v>255</v>
      </c>
      <c r="AC14">
        <v>2024</v>
      </c>
      <c r="AD14" t="s">
        <v>10822</v>
      </c>
      <c r="AE14" t="s">
        <v>5138</v>
      </c>
      <c r="AF14" t="s">
        <v>10823</v>
      </c>
      <c r="AG14" t="s">
        <v>10824</v>
      </c>
      <c r="AI14" t="s">
        <v>10825</v>
      </c>
      <c r="AK14" t="s">
        <v>5144</v>
      </c>
      <c r="AL14" s="1">
        <v>45581</v>
      </c>
      <c r="AM14" s="2">
        <v>46156.916689814818</v>
      </c>
      <c r="AN14" s="2">
        <v>46165.040949074071</v>
      </c>
      <c r="AO14" s="3"/>
      <c r="AP14" t="s">
        <v>10826</v>
      </c>
      <c r="BJ14" t="s">
        <v>10827</v>
      </c>
      <c r="BK14" t="s">
        <v>10828</v>
      </c>
      <c r="CU14" t="s">
        <v>10823</v>
      </c>
      <c r="DK14" t="s">
        <v>5140</v>
      </c>
      <c r="DL14">
        <v>2024</v>
      </c>
      <c r="DM14" t="s">
        <v>2</v>
      </c>
      <c r="DO14" t="s">
        <v>5141</v>
      </c>
      <c r="DQ14" t="s">
        <v>5</v>
      </c>
      <c r="DR14" t="s">
        <v>5142</v>
      </c>
      <c r="DS14" t="s">
        <v>5143</v>
      </c>
      <c r="DT14" t="s">
        <v>5144</v>
      </c>
      <c r="DU14" t="s">
        <v>9</v>
      </c>
      <c r="DV14" t="s">
        <v>171</v>
      </c>
      <c r="DW14" t="s">
        <v>2636</v>
      </c>
      <c r="DX14" t="s">
        <v>5145</v>
      </c>
      <c r="DY14" t="s">
        <v>5146</v>
      </c>
      <c r="DZ14" t="s">
        <v>5147</v>
      </c>
    </row>
    <row r="15" spans="1:130" x14ac:dyDescent="0.2">
      <c r="A15">
        <v>412</v>
      </c>
      <c r="B15" t="s">
        <v>10910</v>
      </c>
      <c r="C15" t="s">
        <v>10891</v>
      </c>
      <c r="D15" t="s">
        <v>10742</v>
      </c>
      <c r="E15" t="s">
        <v>154</v>
      </c>
      <c r="F15" t="s">
        <v>5519</v>
      </c>
      <c r="G15" t="s">
        <v>5518</v>
      </c>
      <c r="H15" t="s">
        <v>4204</v>
      </c>
      <c r="AB15" t="s">
        <v>255</v>
      </c>
      <c r="AC15">
        <v>2023</v>
      </c>
      <c r="AD15" t="s">
        <v>10829</v>
      </c>
      <c r="AE15" t="s">
        <v>5518</v>
      </c>
      <c r="AF15" t="s">
        <v>10830</v>
      </c>
      <c r="AI15" t="s">
        <v>10831</v>
      </c>
      <c r="AK15" t="s">
        <v>5524</v>
      </c>
      <c r="AL15" s="1">
        <v>45252</v>
      </c>
      <c r="AM15" s="2">
        <v>46158.046469907407</v>
      </c>
      <c r="AN15" s="2">
        <v>46165.046076388891</v>
      </c>
      <c r="AO15" s="3"/>
      <c r="AP15" s="4">
        <v>46028</v>
      </c>
      <c r="BJ15" t="s">
        <v>10832</v>
      </c>
      <c r="BK15" t="s">
        <v>10833</v>
      </c>
      <c r="CU15" t="s">
        <v>10830</v>
      </c>
      <c r="DK15" t="s">
        <v>5520</v>
      </c>
      <c r="DL15">
        <v>2023</v>
      </c>
      <c r="DM15" t="s">
        <v>234</v>
      </c>
      <c r="DO15" t="s">
        <v>5521</v>
      </c>
      <c r="DQ15" t="s">
        <v>5</v>
      </c>
      <c r="DR15" t="s">
        <v>5522</v>
      </c>
      <c r="DS15" t="s">
        <v>5523</v>
      </c>
      <c r="DT15" t="s">
        <v>5524</v>
      </c>
      <c r="DU15" t="s">
        <v>1112</v>
      </c>
      <c r="DV15" t="s">
        <v>5525</v>
      </c>
      <c r="DW15" t="s">
        <v>607</v>
      </c>
      <c r="DX15" t="s">
        <v>5526</v>
      </c>
      <c r="DY15" t="s">
        <v>5527</v>
      </c>
      <c r="DZ15" t="s">
        <v>5528</v>
      </c>
    </row>
    <row r="16" spans="1:130" x14ac:dyDescent="0.2">
      <c r="A16">
        <v>413</v>
      </c>
      <c r="B16" t="s">
        <v>10911</v>
      </c>
      <c r="C16" t="s">
        <v>10892</v>
      </c>
      <c r="D16" t="s">
        <v>10743</v>
      </c>
      <c r="E16" t="s">
        <v>154</v>
      </c>
      <c r="F16" t="s">
        <v>5530</v>
      </c>
      <c r="G16" t="s">
        <v>5529</v>
      </c>
      <c r="H16" t="s">
        <v>4204</v>
      </c>
      <c r="AB16" t="s">
        <v>255</v>
      </c>
      <c r="AC16">
        <v>2024</v>
      </c>
      <c r="AD16" t="s">
        <v>10834</v>
      </c>
      <c r="AE16" t="s">
        <v>5529</v>
      </c>
      <c r="AF16" t="s">
        <v>10812</v>
      </c>
      <c r="AI16" t="s">
        <v>10835</v>
      </c>
      <c r="AK16" t="s">
        <v>10836</v>
      </c>
      <c r="AL16" s="1">
        <v>45622</v>
      </c>
      <c r="AM16" s="2">
        <v>46158.067835648151</v>
      </c>
      <c r="AN16" s="2">
        <v>46165.047430555554</v>
      </c>
      <c r="AO16" s="3"/>
      <c r="AP16" t="s">
        <v>10837</v>
      </c>
      <c r="BJ16" t="s">
        <v>10815</v>
      </c>
      <c r="BK16" t="s">
        <v>10838</v>
      </c>
      <c r="CU16" t="s">
        <v>10812</v>
      </c>
      <c r="DK16" t="s">
        <v>5531</v>
      </c>
      <c r="DO16" t="s">
        <v>5532</v>
      </c>
      <c r="DQ16" t="s">
        <v>5</v>
      </c>
      <c r="DR16" t="s">
        <v>5533</v>
      </c>
      <c r="DS16" t="s">
        <v>5534</v>
      </c>
      <c r="DT16" t="s">
        <v>5535</v>
      </c>
      <c r="DU16" t="s">
        <v>5536</v>
      </c>
      <c r="DV16" t="s">
        <v>5537</v>
      </c>
      <c r="DW16" t="s">
        <v>5538</v>
      </c>
      <c r="DX16" t="s">
        <v>5539</v>
      </c>
      <c r="DY16" t="s">
        <v>5540</v>
      </c>
      <c r="DZ16" t="s">
        <v>209</v>
      </c>
    </row>
    <row r="17" spans="1:130" x14ac:dyDescent="0.2">
      <c r="A17">
        <v>414</v>
      </c>
      <c r="B17" t="s">
        <v>10912</v>
      </c>
      <c r="C17" t="s">
        <v>10893</v>
      </c>
      <c r="D17" t="s">
        <v>10744</v>
      </c>
      <c r="E17" t="s">
        <v>154</v>
      </c>
      <c r="F17" t="s">
        <v>6569</v>
      </c>
      <c r="G17" t="s">
        <v>6568</v>
      </c>
      <c r="H17" t="s">
        <v>4204</v>
      </c>
      <c r="AB17" t="s">
        <v>58</v>
      </c>
      <c r="AC17">
        <v>2025</v>
      </c>
      <c r="AD17" t="s">
        <v>10839</v>
      </c>
      <c r="AE17" t="s">
        <v>6568</v>
      </c>
      <c r="AF17" t="s">
        <v>10840</v>
      </c>
      <c r="AH17" t="s">
        <v>10841</v>
      </c>
      <c r="AI17" t="s">
        <v>10842</v>
      </c>
      <c r="AK17" t="s">
        <v>6575</v>
      </c>
      <c r="AL17" s="5">
        <v>45689</v>
      </c>
      <c r="AM17" s="2">
        <v>46159.864398148151</v>
      </c>
      <c r="AN17" s="2">
        <v>46165.041516203702</v>
      </c>
      <c r="AO17" s="3"/>
      <c r="AP17" t="s">
        <v>10843</v>
      </c>
      <c r="AR17">
        <v>1</v>
      </c>
      <c r="AS17">
        <v>9</v>
      </c>
      <c r="AU17" t="s">
        <v>10840</v>
      </c>
      <c r="BK17" t="s">
        <v>10844</v>
      </c>
      <c r="DK17" t="s">
        <v>6570</v>
      </c>
      <c r="DM17" t="s">
        <v>2</v>
      </c>
      <c r="DN17" t="s">
        <v>6571</v>
      </c>
      <c r="DO17" t="s">
        <v>6572</v>
      </c>
      <c r="DQ17" t="s">
        <v>5</v>
      </c>
      <c r="DR17" t="s">
        <v>6573</v>
      </c>
      <c r="DS17" t="s">
        <v>6574</v>
      </c>
      <c r="DT17" t="s">
        <v>6575</v>
      </c>
      <c r="DU17" t="s">
        <v>170</v>
      </c>
      <c r="DV17" t="s">
        <v>171</v>
      </c>
      <c r="DW17" t="s">
        <v>1650</v>
      </c>
      <c r="DX17" t="s">
        <v>6576</v>
      </c>
      <c r="DY17" t="s">
        <v>6577</v>
      </c>
      <c r="DZ17" t="s">
        <v>6578</v>
      </c>
    </row>
    <row r="18" spans="1:130" x14ac:dyDescent="0.2">
      <c r="A18">
        <v>415</v>
      </c>
      <c r="B18" t="s">
        <v>10913</v>
      </c>
      <c r="C18" t="s">
        <v>10894</v>
      </c>
      <c r="D18" t="s">
        <v>10745</v>
      </c>
      <c r="E18" t="s">
        <v>154</v>
      </c>
      <c r="F18" t="s">
        <v>7501</v>
      </c>
      <c r="G18" t="s">
        <v>7500</v>
      </c>
      <c r="H18" t="s">
        <v>4204</v>
      </c>
      <c r="AB18" t="s">
        <v>255</v>
      </c>
      <c r="AC18">
        <v>2024</v>
      </c>
      <c r="AD18" t="s">
        <v>10845</v>
      </c>
      <c r="AE18" t="s">
        <v>10846</v>
      </c>
      <c r="AF18" t="s">
        <v>10847</v>
      </c>
      <c r="AG18" t="s">
        <v>10848</v>
      </c>
      <c r="AI18" t="s">
        <v>7503</v>
      </c>
      <c r="AJ18" t="s">
        <v>10849</v>
      </c>
      <c r="AK18" t="s">
        <v>10850</v>
      </c>
      <c r="AL18" s="1">
        <v>45358</v>
      </c>
      <c r="AM18" s="2">
        <v>46160.876527777778</v>
      </c>
      <c r="AN18" s="2">
        <v>46160.87771990741</v>
      </c>
      <c r="AO18" s="3"/>
      <c r="AP18" t="s">
        <v>10851</v>
      </c>
      <c r="BA18" t="s">
        <v>7894</v>
      </c>
      <c r="BB18" t="s">
        <v>7895</v>
      </c>
      <c r="BK18" t="s">
        <v>10852</v>
      </c>
      <c r="BQ18" t="s">
        <v>10853</v>
      </c>
      <c r="DK18" t="s">
        <v>7502</v>
      </c>
      <c r="DL18">
        <v>2024</v>
      </c>
      <c r="DM18" t="s">
        <v>4653</v>
      </c>
      <c r="DN18" t="s">
        <v>4654</v>
      </c>
      <c r="DO18" t="s">
        <v>7503</v>
      </c>
      <c r="DQ18" t="s">
        <v>5</v>
      </c>
      <c r="DR18" t="s">
        <v>7504</v>
      </c>
      <c r="DS18" t="s">
        <v>7505</v>
      </c>
      <c r="DT18" t="s">
        <v>7506</v>
      </c>
      <c r="DU18" t="s">
        <v>7507</v>
      </c>
      <c r="DV18" t="s">
        <v>282</v>
      </c>
      <c r="DW18" t="s">
        <v>934</v>
      </c>
      <c r="DX18" t="s">
        <v>7508</v>
      </c>
      <c r="DY18" t="s">
        <v>7509</v>
      </c>
      <c r="DZ18" t="s">
        <v>209</v>
      </c>
    </row>
    <row r="19" spans="1:130" x14ac:dyDescent="0.2">
      <c r="A19">
        <v>416</v>
      </c>
      <c r="B19" t="s">
        <v>10914</v>
      </c>
      <c r="C19" t="s">
        <v>10895</v>
      </c>
      <c r="D19" t="s">
        <v>10746</v>
      </c>
      <c r="E19" t="s">
        <v>154</v>
      </c>
      <c r="F19" t="s">
        <v>7511</v>
      </c>
      <c r="G19" t="s">
        <v>7510</v>
      </c>
      <c r="H19" t="s">
        <v>4204</v>
      </c>
      <c r="AB19" t="s">
        <v>255</v>
      </c>
      <c r="AC19">
        <v>2024</v>
      </c>
      <c r="AD19" t="s">
        <v>10854</v>
      </c>
      <c r="AE19" t="s">
        <v>7510</v>
      </c>
      <c r="AF19" t="s">
        <v>10855</v>
      </c>
      <c r="AG19" t="s">
        <v>10856</v>
      </c>
      <c r="AI19" t="s">
        <v>10857</v>
      </c>
      <c r="AJ19" t="s">
        <v>10858</v>
      </c>
      <c r="AK19" t="s">
        <v>7516</v>
      </c>
      <c r="AL19" s="1">
        <v>45439</v>
      </c>
      <c r="AM19" s="2">
        <v>46160.889236111114</v>
      </c>
      <c r="AN19" s="2">
        <v>46160.892222222225</v>
      </c>
      <c r="AO19" s="3"/>
      <c r="AP19" t="s">
        <v>10859</v>
      </c>
      <c r="BJ19" t="s">
        <v>10860</v>
      </c>
      <c r="BK19" t="s">
        <v>10861</v>
      </c>
      <c r="CU19" t="s">
        <v>10855</v>
      </c>
      <c r="DK19" t="s">
        <v>7512</v>
      </c>
      <c r="DL19">
        <v>2024</v>
      </c>
      <c r="DM19" t="s">
        <v>2</v>
      </c>
      <c r="DO19" t="s">
        <v>7513</v>
      </c>
      <c r="DQ19" t="s">
        <v>5</v>
      </c>
      <c r="DR19" t="s">
        <v>7514</v>
      </c>
      <c r="DS19" t="s">
        <v>7515</v>
      </c>
      <c r="DT19" t="s">
        <v>7516</v>
      </c>
      <c r="DU19" t="s">
        <v>205</v>
      </c>
      <c r="DV19" t="s">
        <v>771</v>
      </c>
      <c r="DW19" t="s">
        <v>43</v>
      </c>
      <c r="DX19" t="s">
        <v>7517</v>
      </c>
      <c r="DY19" t="s">
        <v>7518</v>
      </c>
      <c r="DZ19" t="s">
        <v>209</v>
      </c>
    </row>
    <row r="20" spans="1:130" x14ac:dyDescent="0.2">
      <c r="A20">
        <v>417</v>
      </c>
      <c r="B20" t="s">
        <v>10915</v>
      </c>
      <c r="C20" t="s">
        <v>10896</v>
      </c>
      <c r="D20" t="s">
        <v>10747</v>
      </c>
      <c r="E20" t="s">
        <v>154</v>
      </c>
      <c r="F20" t="s">
        <v>10748</v>
      </c>
      <c r="G20" t="s">
        <v>8335</v>
      </c>
      <c r="H20" t="s">
        <v>4204</v>
      </c>
      <c r="AB20" t="s">
        <v>255</v>
      </c>
      <c r="AC20">
        <v>2023</v>
      </c>
      <c r="AD20" t="s">
        <v>10862</v>
      </c>
      <c r="AE20" t="s">
        <v>8335</v>
      </c>
      <c r="AF20" t="s">
        <v>10863</v>
      </c>
      <c r="AI20" t="s">
        <v>10864</v>
      </c>
      <c r="AK20" t="s">
        <v>10865</v>
      </c>
      <c r="AL20" s="1">
        <v>45248</v>
      </c>
      <c r="AM20" s="2">
        <v>46162.059895833336</v>
      </c>
      <c r="AN20" s="2">
        <v>46165.039988425924</v>
      </c>
      <c r="AO20" s="3"/>
      <c r="AP20" t="s">
        <v>10866</v>
      </c>
      <c r="BJ20" t="s">
        <v>10867</v>
      </c>
      <c r="BK20" t="s">
        <v>10868</v>
      </c>
      <c r="CU20" t="s">
        <v>10863</v>
      </c>
      <c r="DK20" t="s">
        <v>8336</v>
      </c>
      <c r="DL20">
        <v>2023</v>
      </c>
      <c r="DM20" t="s">
        <v>234</v>
      </c>
      <c r="DO20" t="s">
        <v>8337</v>
      </c>
      <c r="DQ20" t="s">
        <v>5</v>
      </c>
      <c r="DR20" t="s">
        <v>8338</v>
      </c>
      <c r="DS20" t="s">
        <v>8339</v>
      </c>
      <c r="DT20" t="s">
        <v>8340</v>
      </c>
      <c r="DU20" t="s">
        <v>4124</v>
      </c>
      <c r="DV20" t="s">
        <v>771</v>
      </c>
      <c r="DW20" t="s">
        <v>4178</v>
      </c>
      <c r="DX20" t="s">
        <v>171</v>
      </c>
      <c r="DY20" t="s">
        <v>8341</v>
      </c>
      <c r="DZ20" t="s">
        <v>8342</v>
      </c>
    </row>
    <row r="21" spans="1:130" x14ac:dyDescent="0.2">
      <c r="A21">
        <v>418</v>
      </c>
      <c r="B21" t="s">
        <v>10916</v>
      </c>
      <c r="C21" t="s">
        <v>10897</v>
      </c>
      <c r="D21" t="s">
        <v>10751</v>
      </c>
      <c r="E21" t="s">
        <v>154</v>
      </c>
      <c r="F21" t="s">
        <v>10749</v>
      </c>
      <c r="G21" t="s">
        <v>10750</v>
      </c>
      <c r="H21" t="s">
        <v>4204</v>
      </c>
      <c r="AB21" t="s">
        <v>255</v>
      </c>
      <c r="AC21">
        <v>2025</v>
      </c>
      <c r="AD21" t="s">
        <v>10869</v>
      </c>
      <c r="AE21" t="s">
        <v>10750</v>
      </c>
      <c r="AF21" t="s">
        <v>10870</v>
      </c>
      <c r="AI21" t="s">
        <v>10871</v>
      </c>
      <c r="AK21" t="s">
        <v>10757</v>
      </c>
      <c r="AL21" s="1">
        <v>45755</v>
      </c>
      <c r="AM21" s="2">
        <v>46162.088622685187</v>
      </c>
      <c r="AN21" s="2">
        <v>46162.089641203704</v>
      </c>
      <c r="AO21" s="3"/>
      <c r="AP21" t="s">
        <v>10872</v>
      </c>
      <c r="BJ21" t="s">
        <v>10873</v>
      </c>
      <c r="BK21" t="s">
        <v>10874</v>
      </c>
      <c r="CU21" t="s">
        <v>10870</v>
      </c>
      <c r="DK21" t="s">
        <v>10753</v>
      </c>
      <c r="DL21">
        <v>2025</v>
      </c>
      <c r="DM21" t="s">
        <v>2</v>
      </c>
      <c r="DO21" t="s">
        <v>10754</v>
      </c>
      <c r="DQ21" t="s">
        <v>5</v>
      </c>
      <c r="DR21" t="s">
        <v>10755</v>
      </c>
      <c r="DS21" t="s">
        <v>10756</v>
      </c>
      <c r="DT21" t="s">
        <v>10757</v>
      </c>
      <c r="DU21" t="s">
        <v>10758</v>
      </c>
      <c r="DV21" t="s">
        <v>171</v>
      </c>
      <c r="DW21" t="s">
        <v>1889</v>
      </c>
      <c r="DX21" t="s">
        <v>171</v>
      </c>
      <c r="DY21" t="s">
        <v>10759</v>
      </c>
      <c r="DZ21" t="s">
        <v>209</v>
      </c>
    </row>
    <row r="22" spans="1:130" x14ac:dyDescent="0.2">
      <c r="A22">
        <v>419</v>
      </c>
      <c r="B22" t="s">
        <v>10917</v>
      </c>
      <c r="C22" t="s">
        <v>10898</v>
      </c>
      <c r="D22" t="s">
        <v>10752</v>
      </c>
      <c r="E22" t="s">
        <v>154</v>
      </c>
      <c r="F22" t="s">
        <v>8365</v>
      </c>
      <c r="G22" t="s">
        <v>8364</v>
      </c>
      <c r="H22" t="s">
        <v>4204</v>
      </c>
      <c r="AB22" t="s">
        <v>255</v>
      </c>
      <c r="AC22">
        <v>2025</v>
      </c>
      <c r="AD22" t="s">
        <v>10875</v>
      </c>
      <c r="AE22" t="s">
        <v>8364</v>
      </c>
      <c r="AF22" t="s">
        <v>10876</v>
      </c>
      <c r="AI22" t="s">
        <v>10877</v>
      </c>
      <c r="AK22" t="s">
        <v>8370</v>
      </c>
      <c r="AL22" s="1">
        <v>45924</v>
      </c>
      <c r="AM22" s="2">
        <v>46162.102037037039</v>
      </c>
      <c r="AN22" s="2">
        <v>46165.074594907404</v>
      </c>
      <c r="AO22" s="3"/>
      <c r="AP22" s="4">
        <v>46030</v>
      </c>
      <c r="BJ22" t="s">
        <v>10878</v>
      </c>
      <c r="BK22" t="s">
        <v>10879</v>
      </c>
      <c r="CU22" t="s">
        <v>10876</v>
      </c>
      <c r="DK22" t="s">
        <v>8366</v>
      </c>
      <c r="DL22">
        <v>2025</v>
      </c>
      <c r="DM22" t="s">
        <v>2</v>
      </c>
      <c r="DO22" t="s">
        <v>8367</v>
      </c>
      <c r="DQ22" t="s">
        <v>5</v>
      </c>
      <c r="DR22" t="s">
        <v>8368</v>
      </c>
      <c r="DS22" t="s">
        <v>8369</v>
      </c>
      <c r="DT22" t="s">
        <v>8370</v>
      </c>
      <c r="DU22" t="s">
        <v>4124</v>
      </c>
      <c r="DV22" t="s">
        <v>771</v>
      </c>
      <c r="DW22" t="s">
        <v>2267</v>
      </c>
      <c r="DX22" t="s">
        <v>8371</v>
      </c>
      <c r="DY22" t="s">
        <v>8372</v>
      </c>
      <c r="DZ22" t="s">
        <v>8373</v>
      </c>
    </row>
    <row r="23" spans="1:130" x14ac:dyDescent="0.2">
      <c r="A23">
        <v>420</v>
      </c>
      <c r="B23" t="s">
        <v>11591</v>
      </c>
      <c r="C23" t="s">
        <v>11588</v>
      </c>
      <c r="D23" t="s">
        <v>11558</v>
      </c>
      <c r="E23" t="s">
        <v>3941</v>
      </c>
      <c r="F23" t="s">
        <v>11553</v>
      </c>
      <c r="G23" t="s">
        <v>11550</v>
      </c>
      <c r="H23" t="s">
        <v>4204</v>
      </c>
      <c r="AB23" t="s">
        <v>58</v>
      </c>
      <c r="AC23">
        <v>2026</v>
      </c>
      <c r="AD23" t="s">
        <v>11559</v>
      </c>
      <c r="AE23" t="s">
        <v>11550</v>
      </c>
      <c r="AF23" t="s">
        <v>11560</v>
      </c>
      <c r="AH23" t="s">
        <v>11561</v>
      </c>
      <c r="AI23" t="s">
        <v>11562</v>
      </c>
      <c r="AJ23" t="s">
        <v>11563</v>
      </c>
      <c r="AK23" t="s">
        <v>11564</v>
      </c>
      <c r="AL23">
        <v>2026</v>
      </c>
      <c r="AM23" s="2">
        <v>46165.953622685185</v>
      </c>
      <c r="AN23" s="2">
        <v>46165.953622685185</v>
      </c>
      <c r="AO23" s="3"/>
      <c r="AP23" t="s">
        <v>11565</v>
      </c>
      <c r="AU23" t="s">
        <v>11566</v>
      </c>
      <c r="BA23" t="s">
        <v>11567</v>
      </c>
      <c r="BC23" t="s">
        <v>1574</v>
      </c>
      <c r="BF23" t="s">
        <v>3941</v>
      </c>
      <c r="BK23" t="s">
        <v>11568</v>
      </c>
      <c r="BO23" t="s">
        <v>11569</v>
      </c>
    </row>
    <row r="24" spans="1:130" x14ac:dyDescent="0.2">
      <c r="A24">
        <v>421</v>
      </c>
      <c r="B24" t="s">
        <v>11592</v>
      </c>
      <c r="C24" t="s">
        <v>11589</v>
      </c>
      <c r="D24" t="s">
        <v>11556</v>
      </c>
      <c r="E24" t="s">
        <v>3941</v>
      </c>
      <c r="F24" t="s">
        <v>11554</v>
      </c>
      <c r="G24" t="s">
        <v>11551</v>
      </c>
      <c r="H24" t="s">
        <v>4204</v>
      </c>
      <c r="AB24" t="s">
        <v>58</v>
      </c>
      <c r="AC24">
        <v>2026</v>
      </c>
      <c r="AD24" t="s">
        <v>11570</v>
      </c>
      <c r="AE24" t="s">
        <v>11551</v>
      </c>
      <c r="AF24" t="s">
        <v>11560</v>
      </c>
      <c r="AH24" t="s">
        <v>11561</v>
      </c>
      <c r="AI24" t="s">
        <v>11571</v>
      </c>
      <c r="AJ24" t="s">
        <v>11572</v>
      </c>
      <c r="AK24" t="s">
        <v>11573</v>
      </c>
      <c r="AL24">
        <v>2026</v>
      </c>
      <c r="AM24" s="2">
        <v>46165.953622685185</v>
      </c>
      <c r="AN24" s="2">
        <v>46165.953622685185</v>
      </c>
      <c r="AO24" s="3"/>
      <c r="AP24" s="4">
        <v>46048</v>
      </c>
      <c r="AU24" t="s">
        <v>11566</v>
      </c>
      <c r="BA24" t="s">
        <v>11567</v>
      </c>
      <c r="BC24" t="s">
        <v>1574</v>
      </c>
      <c r="BF24" t="s">
        <v>3941</v>
      </c>
      <c r="BK24" t="s">
        <v>11574</v>
      </c>
      <c r="BO24" t="s">
        <v>11575</v>
      </c>
    </row>
    <row r="25" spans="1:130" x14ac:dyDescent="0.2">
      <c r="A25">
        <v>422</v>
      </c>
      <c r="B25" t="s">
        <v>11593</v>
      </c>
      <c r="C25" t="s">
        <v>11590</v>
      </c>
      <c r="D25" t="s">
        <v>11557</v>
      </c>
      <c r="E25" t="s">
        <v>3941</v>
      </c>
      <c r="F25" t="s">
        <v>11555</v>
      </c>
      <c r="G25" t="s">
        <v>11552</v>
      </c>
      <c r="H25" t="s">
        <v>4204</v>
      </c>
      <c r="AB25" t="s">
        <v>255</v>
      </c>
      <c r="AC25">
        <v>2026</v>
      </c>
      <c r="AD25" t="s">
        <v>11576</v>
      </c>
      <c r="AE25" t="s">
        <v>11552</v>
      </c>
      <c r="AF25" t="s">
        <v>11577</v>
      </c>
      <c r="AG25" t="s">
        <v>11578</v>
      </c>
      <c r="AI25" t="s">
        <v>11579</v>
      </c>
      <c r="AJ25" t="s">
        <v>11580</v>
      </c>
      <c r="AK25" t="s">
        <v>11581</v>
      </c>
      <c r="AL25">
        <v>2026</v>
      </c>
      <c r="AM25" s="2">
        <v>46165.953692129631</v>
      </c>
      <c r="AN25" s="2">
        <v>46166.882280092592</v>
      </c>
      <c r="AO25" s="3"/>
      <c r="AS25">
        <v>14073</v>
      </c>
      <c r="BA25" t="s">
        <v>11582</v>
      </c>
      <c r="BC25" t="s">
        <v>1574</v>
      </c>
      <c r="BF25" t="s">
        <v>3941</v>
      </c>
      <c r="BJ25" t="s">
        <v>11583</v>
      </c>
      <c r="BK25" t="s">
        <v>11584</v>
      </c>
      <c r="BO25" t="s">
        <v>11585</v>
      </c>
      <c r="BQ25" t="s">
        <v>11586</v>
      </c>
      <c r="CU25" t="s">
        <v>11587</v>
      </c>
    </row>
    <row r="378" ht="16" customHeight="1" x14ac:dyDescent="0.2"/>
    <row r="379" ht="16" customHeight="1" x14ac:dyDescent="0.2"/>
  </sheetData>
  <mergeCells count="4">
    <mergeCell ref="A1:G1"/>
    <mergeCell ref="H1:AA1"/>
    <mergeCell ref="AB1:DJ1"/>
    <mergeCell ref="DK1:DZ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52237-BDE9-FD44-8B8C-0494E00B65F2}">
  <dimension ref="A1:DZ376"/>
  <sheetViews>
    <sheetView zoomScale="130" zoomScaleNormal="130" workbookViewId="0">
      <pane xSplit="6" ySplit="3" topLeftCell="G4" activePane="bottomRight" state="frozen"/>
      <selection pane="topRight" activeCell="D1" sqref="D1"/>
      <selection pane="bottomLeft" activeCell="A4" sqref="A4"/>
      <selection pane="bottomRight" activeCell="A4" sqref="A4"/>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94.5" bestFit="1" customWidth="1"/>
    <col min="116" max="116" width="17" bestFit="1" customWidth="1"/>
    <col min="117" max="117" width="17.1640625" bestFit="1" customWidth="1"/>
    <col min="118" max="118" width="88" bestFit="1" customWidth="1"/>
    <col min="119" max="119" width="33.6640625" bestFit="1" customWidth="1"/>
    <col min="120" max="120" width="244.83203125" bestFit="1" customWidth="1"/>
    <col min="121" max="124" width="255.83203125" bestFit="1" customWidth="1"/>
    <col min="125" max="125" width="76" bestFit="1" customWidth="1"/>
    <col min="126" max="126" width="146.6640625" bestFit="1" customWidth="1"/>
    <col min="127" max="127" width="31.83203125" bestFit="1" customWidth="1"/>
    <col min="128" max="130" width="255.83203125" bestFit="1" customWidth="1"/>
    <col min="131" max="131" width="90.33203125" bestFit="1" customWidth="1"/>
    <col min="132" max="133" width="17" bestFit="1" customWidth="1"/>
    <col min="134" max="134" width="65.1640625" bestFit="1" customWidth="1"/>
    <col min="135" max="135" width="24.33203125" bestFit="1" customWidth="1"/>
    <col min="136" max="136" width="46.5" bestFit="1" customWidth="1"/>
    <col min="137" max="137" width="72.5" bestFit="1" customWidth="1"/>
    <col min="138" max="140" width="255.83203125" bestFit="1" customWidth="1"/>
    <col min="141" max="141" width="27" bestFit="1" customWidth="1"/>
    <col min="142" max="142" width="66" bestFit="1" customWidth="1"/>
    <col min="143" max="143" width="30" bestFit="1" customWidth="1"/>
    <col min="144" max="144" width="105.33203125" bestFit="1" customWidth="1"/>
    <col min="145" max="145" width="223.83203125" bestFit="1" customWidth="1"/>
    <col min="146" max="146" width="53.33203125" bestFit="1" customWidth="1"/>
  </cols>
  <sheetData>
    <row r="1" spans="1:130" x14ac:dyDescent="0.2">
      <c r="A1" s="16" t="s">
        <v>153</v>
      </c>
      <c r="B1" s="16"/>
      <c r="C1" s="16"/>
      <c r="D1" s="16"/>
      <c r="E1" s="16"/>
      <c r="F1" s="16"/>
      <c r="G1" s="16"/>
      <c r="H1" s="17" t="s">
        <v>282</v>
      </c>
      <c r="I1" s="17"/>
      <c r="J1" s="17"/>
      <c r="K1" s="17"/>
      <c r="L1" s="17"/>
      <c r="M1" s="17"/>
      <c r="N1" s="17"/>
      <c r="O1" s="17"/>
      <c r="P1" s="17"/>
      <c r="Q1" s="17"/>
      <c r="R1" s="17"/>
      <c r="S1" s="17"/>
      <c r="T1" s="17"/>
      <c r="U1" s="17"/>
      <c r="V1" s="17"/>
      <c r="W1" s="17"/>
      <c r="X1" s="17"/>
      <c r="Y1" s="17"/>
      <c r="Z1" s="17"/>
      <c r="AA1" s="17"/>
      <c r="AB1" s="18" t="s">
        <v>163</v>
      </c>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9" t="s">
        <v>154</v>
      </c>
      <c r="DL1" s="19"/>
      <c r="DM1" s="19"/>
      <c r="DN1" s="19"/>
      <c r="DO1" s="19"/>
      <c r="DP1" s="19"/>
      <c r="DQ1" s="19"/>
      <c r="DR1" s="19"/>
      <c r="DS1" s="19"/>
      <c r="DT1" s="19"/>
      <c r="DU1" s="19"/>
      <c r="DV1" s="19"/>
      <c r="DW1" s="19"/>
      <c r="DX1" s="19"/>
      <c r="DY1" s="19"/>
      <c r="DZ1" s="19"/>
    </row>
    <row r="2" spans="1:130" ht="5" customHeight="1" x14ac:dyDescent="0.2"/>
    <row r="3" spans="1:130" x14ac:dyDescent="0.2">
      <c r="A3" t="s">
        <v>9723</v>
      </c>
      <c r="B3" t="s">
        <v>52</v>
      </c>
      <c r="C3" t="s">
        <v>57</v>
      </c>
      <c r="D3" t="s">
        <v>56</v>
      </c>
      <c r="E3" t="s">
        <v>3938</v>
      </c>
      <c r="F3" t="s">
        <v>153</v>
      </c>
      <c r="G3" t="s">
        <v>15</v>
      </c>
      <c r="H3" t="s">
        <v>33</v>
      </c>
      <c r="I3" t="s">
        <v>34</v>
      </c>
      <c r="J3" t="s">
        <v>35</v>
      </c>
      <c r="K3" t="s">
        <v>36</v>
      </c>
      <c r="L3" t="s">
        <v>37</v>
      </c>
      <c r="M3" t="s">
        <v>38</v>
      </c>
      <c r="N3" t="s">
        <v>39</v>
      </c>
      <c r="O3" t="s">
        <v>40</v>
      </c>
      <c r="P3" t="s">
        <v>41</v>
      </c>
      <c r="Q3" t="s">
        <v>155</v>
      </c>
      <c r="R3" t="s">
        <v>156</v>
      </c>
      <c r="S3" t="s">
        <v>159</v>
      </c>
      <c r="T3" t="s">
        <v>5488</v>
      </c>
      <c r="U3" t="s">
        <v>5489</v>
      </c>
      <c r="V3" t="s">
        <v>5490</v>
      </c>
      <c r="W3" t="s">
        <v>5491</v>
      </c>
      <c r="X3" t="s">
        <v>5492</v>
      </c>
      <c r="Y3" t="s">
        <v>5493</v>
      </c>
      <c r="Z3" t="s">
        <v>5494</v>
      </c>
      <c r="AA3" t="s">
        <v>5495</v>
      </c>
      <c r="AB3" t="s">
        <v>69</v>
      </c>
      <c r="AC3" t="s">
        <v>229</v>
      </c>
      <c r="AD3" t="s">
        <v>70</v>
      </c>
      <c r="AE3" t="s">
        <v>71</v>
      </c>
      <c r="AF3" t="s">
        <v>230</v>
      </c>
      <c r="AG3" t="s">
        <v>72</v>
      </c>
      <c r="AH3" t="s">
        <v>73</v>
      </c>
      <c r="AI3" t="s">
        <v>231</v>
      </c>
      <c r="AJ3" t="s">
        <v>74</v>
      </c>
      <c r="AK3" t="s">
        <v>75</v>
      </c>
      <c r="AL3" t="s">
        <v>76</v>
      </c>
      <c r="AM3" t="s">
        <v>77</v>
      </c>
      <c r="AN3" t="s">
        <v>78</v>
      </c>
      <c r="AO3" t="s">
        <v>79</v>
      </c>
      <c r="AP3" t="s">
        <v>80</v>
      </c>
      <c r="AQ3" t="s">
        <v>81</v>
      </c>
      <c r="AR3" t="s">
        <v>82</v>
      </c>
      <c r="AS3" t="s">
        <v>83</v>
      </c>
      <c r="AT3" t="s">
        <v>84</v>
      </c>
      <c r="AU3" t="s">
        <v>85</v>
      </c>
      <c r="AV3" t="s">
        <v>86</v>
      </c>
      <c r="AW3" t="s">
        <v>87</v>
      </c>
      <c r="AX3" t="s">
        <v>88</v>
      </c>
      <c r="AY3" t="s">
        <v>89</v>
      </c>
      <c r="AZ3" t="s">
        <v>90</v>
      </c>
      <c r="BA3" t="s">
        <v>91</v>
      </c>
      <c r="BB3" t="s">
        <v>92</v>
      </c>
      <c r="BC3" t="s">
        <v>93</v>
      </c>
      <c r="BD3" t="s">
        <v>94</v>
      </c>
      <c r="BE3" t="s">
        <v>95</v>
      </c>
      <c r="BF3" t="s">
        <v>96</v>
      </c>
      <c r="BG3" t="s">
        <v>97</v>
      </c>
      <c r="BH3" t="s">
        <v>98</v>
      </c>
      <c r="BI3" t="s">
        <v>99</v>
      </c>
      <c r="BJ3" t="s">
        <v>100</v>
      </c>
      <c r="BK3" t="s">
        <v>101</v>
      </c>
      <c r="BL3" t="s">
        <v>102</v>
      </c>
      <c r="BM3" t="s">
        <v>4117</v>
      </c>
      <c r="BN3" t="s">
        <v>103</v>
      </c>
      <c r="BO3" t="s">
        <v>104</v>
      </c>
      <c r="BP3" t="s">
        <v>105</v>
      </c>
      <c r="BQ3" t="s">
        <v>106</v>
      </c>
      <c r="BR3" t="s">
        <v>107</v>
      </c>
      <c r="BS3" t="s">
        <v>108</v>
      </c>
      <c r="BT3" t="s">
        <v>109</v>
      </c>
      <c r="BU3" t="s">
        <v>110</v>
      </c>
      <c r="BV3" t="s">
        <v>111</v>
      </c>
      <c r="BW3" t="s">
        <v>112</v>
      </c>
      <c r="BX3" t="s">
        <v>113</v>
      </c>
      <c r="BY3" t="s">
        <v>114</v>
      </c>
      <c r="BZ3" t="s">
        <v>115</v>
      </c>
      <c r="CA3" t="s">
        <v>116</v>
      </c>
      <c r="CB3" t="s">
        <v>117</v>
      </c>
      <c r="CC3" t="s">
        <v>118</v>
      </c>
      <c r="CD3" t="s">
        <v>119</v>
      </c>
      <c r="CE3" t="s">
        <v>120</v>
      </c>
      <c r="CF3" t="s">
        <v>121</v>
      </c>
      <c r="CG3" t="s">
        <v>122</v>
      </c>
      <c r="CH3" t="s">
        <v>123</v>
      </c>
      <c r="CI3" t="s">
        <v>124</v>
      </c>
      <c r="CJ3" t="s">
        <v>125</v>
      </c>
      <c r="CK3" t="s">
        <v>126</v>
      </c>
      <c r="CL3" t="s">
        <v>127</v>
      </c>
      <c r="CM3" t="s">
        <v>128</v>
      </c>
      <c r="CN3" t="s">
        <v>129</v>
      </c>
      <c r="CO3" t="s">
        <v>130</v>
      </c>
      <c r="CP3" t="s">
        <v>131</v>
      </c>
      <c r="CQ3" t="s">
        <v>132</v>
      </c>
      <c r="CR3" t="s">
        <v>133</v>
      </c>
      <c r="CS3" t="s">
        <v>134</v>
      </c>
      <c r="CT3" t="s">
        <v>135</v>
      </c>
      <c r="CU3" t="s">
        <v>136</v>
      </c>
      <c r="CV3" t="s">
        <v>137</v>
      </c>
      <c r="CW3" t="s">
        <v>138</v>
      </c>
      <c r="CX3" t="s">
        <v>139</v>
      </c>
      <c r="CY3" t="s">
        <v>140</v>
      </c>
      <c r="CZ3" t="s">
        <v>141</v>
      </c>
      <c r="DA3" t="s">
        <v>142</v>
      </c>
      <c r="DB3" t="s">
        <v>143</v>
      </c>
      <c r="DC3" t="s">
        <v>144</v>
      </c>
      <c r="DD3" t="s">
        <v>145</v>
      </c>
      <c r="DE3" t="s">
        <v>146</v>
      </c>
      <c r="DF3" t="s">
        <v>147</v>
      </c>
      <c r="DG3" t="s">
        <v>148</v>
      </c>
      <c r="DH3" t="s">
        <v>149</v>
      </c>
      <c r="DI3" t="s">
        <v>150</v>
      </c>
      <c r="DJ3" t="s">
        <v>151</v>
      </c>
      <c r="DK3" t="s">
        <v>16</v>
      </c>
      <c r="DL3" t="s">
        <v>17</v>
      </c>
      <c r="DM3" t="s">
        <v>18</v>
      </c>
      <c r="DN3" t="s">
        <v>19</v>
      </c>
      <c r="DO3" t="s">
        <v>20</v>
      </c>
      <c r="DP3" t="s">
        <v>21</v>
      </c>
      <c r="DQ3" t="s">
        <v>22</v>
      </c>
      <c r="DR3" t="s">
        <v>23</v>
      </c>
      <c r="DS3" t="s">
        <v>24</v>
      </c>
      <c r="DT3" t="s">
        <v>25</v>
      </c>
      <c r="DU3" t="s">
        <v>26</v>
      </c>
      <c r="DV3" t="s">
        <v>27</v>
      </c>
      <c r="DW3" t="s">
        <v>28</v>
      </c>
      <c r="DX3" t="s">
        <v>29</v>
      </c>
      <c r="DY3" t="s">
        <v>30</v>
      </c>
      <c r="DZ3" t="s">
        <v>31</v>
      </c>
    </row>
    <row r="4" spans="1:130" x14ac:dyDescent="0.2">
      <c r="A4">
        <v>423</v>
      </c>
      <c r="B4" t="s">
        <v>11652</v>
      </c>
      <c r="C4" t="s">
        <v>11647</v>
      </c>
      <c r="D4" t="s">
        <v>11599</v>
      </c>
      <c r="E4" t="s">
        <v>3939</v>
      </c>
      <c r="F4" t="s">
        <v>11602</v>
      </c>
      <c r="G4" t="s">
        <v>11596</v>
      </c>
      <c r="H4" t="s">
        <v>5902</v>
      </c>
      <c r="AB4" t="s">
        <v>58</v>
      </c>
      <c r="AC4">
        <v>2025</v>
      </c>
      <c r="AD4" t="s">
        <v>11605</v>
      </c>
      <c r="AE4" t="s">
        <v>11596</v>
      </c>
      <c r="AF4" t="s">
        <v>1569</v>
      </c>
      <c r="AI4" t="s">
        <v>11606</v>
      </c>
      <c r="AJ4" t="s">
        <v>11607</v>
      </c>
      <c r="AK4" t="s">
        <v>11608</v>
      </c>
      <c r="AL4">
        <v>2025</v>
      </c>
      <c r="AM4" s="2">
        <v>46117.937962962962</v>
      </c>
      <c r="AN4" s="2">
        <v>46117.937962962962</v>
      </c>
      <c r="AO4" s="3"/>
      <c r="AP4">
        <v>9526</v>
      </c>
      <c r="AR4">
        <v>17</v>
      </c>
      <c r="AS4">
        <v>15</v>
      </c>
      <c r="BA4" t="s">
        <v>1573</v>
      </c>
      <c r="BC4" t="s">
        <v>1574</v>
      </c>
      <c r="BF4" t="s">
        <v>1575</v>
      </c>
      <c r="BG4">
        <v>3249673659</v>
      </c>
      <c r="BJ4" t="s">
        <v>1576</v>
      </c>
      <c r="BL4" t="s">
        <v>11609</v>
      </c>
      <c r="BM4" t="s">
        <v>11610</v>
      </c>
      <c r="BN4" t="s">
        <v>11611</v>
      </c>
      <c r="BO4" t="s">
        <v>11612</v>
      </c>
    </row>
    <row r="5" spans="1:130" x14ac:dyDescent="0.2">
      <c r="A5">
        <v>424</v>
      </c>
      <c r="B5" t="s">
        <v>11653</v>
      </c>
      <c r="C5" t="s">
        <v>11648</v>
      </c>
      <c r="D5" t="s">
        <v>11600</v>
      </c>
      <c r="E5" t="s">
        <v>3939</v>
      </c>
      <c r="F5" t="s">
        <v>11603</v>
      </c>
      <c r="G5" t="s">
        <v>11597</v>
      </c>
      <c r="H5" t="s">
        <v>5902</v>
      </c>
      <c r="AB5" t="s">
        <v>58</v>
      </c>
      <c r="AC5">
        <v>2025</v>
      </c>
      <c r="AD5" t="s">
        <v>11613</v>
      </c>
      <c r="AE5" t="s">
        <v>11597</v>
      </c>
      <c r="AF5" t="s">
        <v>11614</v>
      </c>
      <c r="AH5">
        <v>25233963</v>
      </c>
      <c r="AI5" t="s">
        <v>11615</v>
      </c>
      <c r="AJ5" t="s">
        <v>11616</v>
      </c>
      <c r="AK5" t="s">
        <v>11617</v>
      </c>
      <c r="AL5" s="5">
        <v>45809</v>
      </c>
      <c r="AM5" s="2">
        <v>46117.937962962962</v>
      </c>
      <c r="AN5" s="2">
        <v>46166.886469907404</v>
      </c>
      <c r="AO5" s="3"/>
      <c r="AP5">
        <v>596</v>
      </c>
      <c r="AR5">
        <v>6</v>
      </c>
      <c r="AS5">
        <v>7</v>
      </c>
      <c r="BA5" t="s">
        <v>4491</v>
      </c>
      <c r="BC5" t="s">
        <v>1574</v>
      </c>
      <c r="BF5" t="s">
        <v>11618</v>
      </c>
      <c r="BG5">
        <v>3215699792</v>
      </c>
      <c r="BJ5" t="s">
        <v>9713</v>
      </c>
      <c r="BL5" t="s">
        <v>11619</v>
      </c>
      <c r="BM5" t="s">
        <v>11620</v>
      </c>
      <c r="BN5" t="s">
        <v>11621</v>
      </c>
      <c r="BO5" t="s">
        <v>11622</v>
      </c>
    </row>
    <row r="6" spans="1:130" x14ac:dyDescent="0.2">
      <c r="A6">
        <v>425</v>
      </c>
      <c r="B6" t="s">
        <v>11654</v>
      </c>
      <c r="C6" t="s">
        <v>11649</v>
      </c>
      <c r="D6" t="s">
        <v>11601</v>
      </c>
      <c r="E6" t="s">
        <v>3939</v>
      </c>
      <c r="F6" t="s">
        <v>11604</v>
      </c>
      <c r="G6" t="s">
        <v>11598</v>
      </c>
      <c r="H6" t="s">
        <v>5902</v>
      </c>
      <c r="AB6" t="s">
        <v>58</v>
      </c>
      <c r="AC6">
        <v>2025</v>
      </c>
      <c r="AD6" t="s">
        <v>11623</v>
      </c>
      <c r="AE6" t="s">
        <v>11598</v>
      </c>
      <c r="AF6" t="s">
        <v>11624</v>
      </c>
      <c r="AH6" s="6" t="s">
        <v>11625</v>
      </c>
      <c r="AI6" t="s">
        <v>11626</v>
      </c>
      <c r="AJ6" t="s">
        <v>11627</v>
      </c>
      <c r="AK6" t="s">
        <v>11628</v>
      </c>
      <c r="AL6" s="5">
        <v>45870</v>
      </c>
      <c r="AM6" s="2">
        <v>46117.937986111108</v>
      </c>
      <c r="AN6" s="2">
        <v>46117.937986111108</v>
      </c>
      <c r="AO6" s="3"/>
      <c r="AP6" t="s">
        <v>11629</v>
      </c>
      <c r="AR6">
        <v>28</v>
      </c>
      <c r="AS6">
        <v>49</v>
      </c>
      <c r="BA6" t="s">
        <v>11630</v>
      </c>
      <c r="BC6" t="s">
        <v>1574</v>
      </c>
      <c r="BF6" t="s">
        <v>11631</v>
      </c>
      <c r="BG6">
        <v>3254942189</v>
      </c>
      <c r="BJ6" t="s">
        <v>11632</v>
      </c>
      <c r="BL6" t="s">
        <v>11633</v>
      </c>
      <c r="BM6" t="s">
        <v>11634</v>
      </c>
      <c r="BN6" t="s">
        <v>11635</v>
      </c>
      <c r="BO6" t="s">
        <v>11636</v>
      </c>
    </row>
    <row r="7" spans="1:130" x14ac:dyDescent="0.2">
      <c r="A7">
        <v>426</v>
      </c>
      <c r="B7" t="s">
        <v>11655</v>
      </c>
      <c r="C7" t="s">
        <v>11650</v>
      </c>
      <c r="D7" t="s">
        <v>11595</v>
      </c>
      <c r="E7" t="s">
        <v>154</v>
      </c>
      <c r="F7" t="s">
        <v>4195</v>
      </c>
      <c r="G7" t="s">
        <v>4194</v>
      </c>
      <c r="H7" t="s">
        <v>5902</v>
      </c>
      <c r="AB7" t="s">
        <v>58</v>
      </c>
      <c r="AC7">
        <v>2025</v>
      </c>
      <c r="AD7" t="s">
        <v>11637</v>
      </c>
      <c r="AE7" t="s">
        <v>4194</v>
      </c>
      <c r="AI7" t="s">
        <v>4197</v>
      </c>
      <c r="AK7" t="s">
        <v>11638</v>
      </c>
      <c r="AL7">
        <v>2025</v>
      </c>
      <c r="AM7" s="2">
        <v>46152.074861111112</v>
      </c>
      <c r="AN7" s="2">
        <v>46152.076597222222</v>
      </c>
      <c r="AO7" s="3"/>
      <c r="BL7" t="s">
        <v>11639</v>
      </c>
      <c r="BM7" t="s">
        <v>11640</v>
      </c>
      <c r="DK7" t="s">
        <v>4196</v>
      </c>
      <c r="DL7">
        <v>2025</v>
      </c>
      <c r="DM7" t="s">
        <v>2568</v>
      </c>
      <c r="DO7" t="s">
        <v>4197</v>
      </c>
      <c r="DQ7" t="s">
        <v>5</v>
      </c>
      <c r="DR7" t="s">
        <v>4198</v>
      </c>
      <c r="DS7" t="s">
        <v>4199</v>
      </c>
      <c r="DT7" t="s">
        <v>4200</v>
      </c>
      <c r="DU7" t="s">
        <v>4124</v>
      </c>
      <c r="DV7" t="s">
        <v>771</v>
      </c>
      <c r="DW7" t="s">
        <v>4126</v>
      </c>
      <c r="DX7" t="s">
        <v>4201</v>
      </c>
      <c r="DY7" t="s">
        <v>4202</v>
      </c>
      <c r="DZ7" t="s">
        <v>4203</v>
      </c>
    </row>
    <row r="8" spans="1:130" x14ac:dyDescent="0.2">
      <c r="A8">
        <v>427</v>
      </c>
      <c r="B8" t="s">
        <v>11656</v>
      </c>
      <c r="C8" t="s">
        <v>11651</v>
      </c>
      <c r="D8" t="s">
        <v>11594</v>
      </c>
      <c r="E8" t="s">
        <v>154</v>
      </c>
      <c r="F8" t="s">
        <v>5892</v>
      </c>
      <c r="G8" t="s">
        <v>5891</v>
      </c>
      <c r="H8" t="s">
        <v>5902</v>
      </c>
      <c r="AB8" t="s">
        <v>591</v>
      </c>
      <c r="AC8">
        <v>2025</v>
      </c>
      <c r="AD8" t="s">
        <v>11641</v>
      </c>
      <c r="AE8" t="s">
        <v>5891</v>
      </c>
      <c r="AI8" t="s">
        <v>5894</v>
      </c>
      <c r="AJ8" t="s">
        <v>11642</v>
      </c>
      <c r="AK8" t="s">
        <v>11643</v>
      </c>
      <c r="AL8" s="1">
        <v>45768</v>
      </c>
      <c r="AM8" s="2">
        <v>46158.724895833337</v>
      </c>
      <c r="AN8" s="2">
        <v>46158.724895833337</v>
      </c>
      <c r="AO8" s="3">
        <v>46158.724895833337</v>
      </c>
      <c r="AV8" t="s">
        <v>11644</v>
      </c>
      <c r="BA8" t="s">
        <v>10245</v>
      </c>
      <c r="BC8" t="s">
        <v>65</v>
      </c>
      <c r="BD8" t="s">
        <v>10246</v>
      </c>
      <c r="BH8" t="s">
        <v>66</v>
      </c>
      <c r="BL8" t="s">
        <v>11645</v>
      </c>
      <c r="BM8" t="s">
        <v>11646</v>
      </c>
      <c r="DK8" t="s">
        <v>5893</v>
      </c>
      <c r="DL8">
        <v>2025</v>
      </c>
      <c r="DM8" t="s">
        <v>2</v>
      </c>
      <c r="DO8" t="s">
        <v>5894</v>
      </c>
      <c r="DQ8" t="s">
        <v>5</v>
      </c>
      <c r="DR8" t="s">
        <v>5895</v>
      </c>
      <c r="DS8" t="s">
        <v>5896</v>
      </c>
      <c r="DT8" t="s">
        <v>5897</v>
      </c>
      <c r="DU8" t="s">
        <v>4124</v>
      </c>
      <c r="DV8" t="s">
        <v>171</v>
      </c>
      <c r="DW8" t="s">
        <v>5898</v>
      </c>
      <c r="DX8" t="s">
        <v>5899</v>
      </c>
      <c r="DY8" t="s">
        <v>5900</v>
      </c>
      <c r="DZ8" t="s">
        <v>5901</v>
      </c>
    </row>
    <row r="375" ht="16" customHeight="1" x14ac:dyDescent="0.2"/>
    <row r="376" ht="16" customHeight="1" x14ac:dyDescent="0.2"/>
  </sheetData>
  <mergeCells count="4">
    <mergeCell ref="A1:G1"/>
    <mergeCell ref="H1:AA1"/>
    <mergeCell ref="AB1:DJ1"/>
    <mergeCell ref="DK1:DZ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6822-1D54-7E41-A9A8-3C164664DA82}">
  <dimension ref="A1:DZ430"/>
  <sheetViews>
    <sheetView zoomScale="150" zoomScaleNormal="150" workbookViewId="0">
      <pane xSplit="6" ySplit="3" topLeftCell="G4" activePane="bottomRight" state="frozen"/>
      <selection pane="topRight" activeCell="D1" sqref="D1"/>
      <selection pane="bottomLeft" activeCell="A4" sqref="A4"/>
      <selection pane="bottomRight" activeCell="B18" sqref="B18"/>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94.5" bestFit="1" customWidth="1"/>
    <col min="116" max="116" width="17" bestFit="1" customWidth="1"/>
    <col min="117" max="117" width="17.1640625" bestFit="1" customWidth="1"/>
    <col min="118" max="118" width="88" bestFit="1" customWidth="1"/>
    <col min="119" max="119" width="33.6640625" bestFit="1" customWidth="1"/>
    <col min="120" max="120" width="244.83203125" bestFit="1" customWidth="1"/>
    <col min="121" max="124" width="255.83203125" bestFit="1" customWidth="1"/>
    <col min="125" max="125" width="76" bestFit="1" customWidth="1"/>
    <col min="126" max="126" width="146.6640625" bestFit="1" customWidth="1"/>
    <col min="127" max="127" width="31.83203125" bestFit="1" customWidth="1"/>
    <col min="128" max="130" width="255.83203125" bestFit="1" customWidth="1"/>
    <col min="131" max="131" width="90.33203125" bestFit="1" customWidth="1"/>
    <col min="132" max="133" width="17" bestFit="1" customWidth="1"/>
    <col min="134" max="134" width="65.1640625" bestFit="1" customWidth="1"/>
    <col min="135" max="135" width="24.33203125" bestFit="1" customWidth="1"/>
    <col min="136" max="136" width="46.5" bestFit="1" customWidth="1"/>
    <col min="137" max="137" width="72.5" bestFit="1" customWidth="1"/>
    <col min="138" max="140" width="255.83203125" bestFit="1" customWidth="1"/>
    <col min="141" max="141" width="27" bestFit="1" customWidth="1"/>
    <col min="142" max="142" width="66" bestFit="1" customWidth="1"/>
    <col min="143" max="143" width="30" bestFit="1" customWidth="1"/>
    <col min="144" max="144" width="105.33203125" bestFit="1" customWidth="1"/>
    <col min="145" max="145" width="223.83203125" bestFit="1" customWidth="1"/>
    <col min="146" max="146" width="53.33203125" bestFit="1" customWidth="1"/>
  </cols>
  <sheetData>
    <row r="1" spans="1:130" x14ac:dyDescent="0.2">
      <c r="A1" s="16" t="s">
        <v>153</v>
      </c>
      <c r="B1" s="16"/>
      <c r="C1" s="16"/>
      <c r="D1" s="16"/>
      <c r="E1" s="16"/>
      <c r="F1" s="16"/>
      <c r="G1" s="16"/>
      <c r="H1" s="17" t="s">
        <v>282</v>
      </c>
      <c r="I1" s="17"/>
      <c r="J1" s="17"/>
      <c r="K1" s="17"/>
      <c r="L1" s="17"/>
      <c r="M1" s="17"/>
      <c r="N1" s="17"/>
      <c r="O1" s="17"/>
      <c r="P1" s="17"/>
      <c r="Q1" s="17"/>
      <c r="R1" s="17"/>
      <c r="S1" s="17"/>
      <c r="T1" s="17"/>
      <c r="U1" s="17"/>
      <c r="V1" s="17"/>
      <c r="W1" s="17"/>
      <c r="X1" s="17"/>
      <c r="Y1" s="17"/>
      <c r="Z1" s="17"/>
      <c r="AA1" s="17"/>
      <c r="AB1" s="18" t="s">
        <v>163</v>
      </c>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9" t="s">
        <v>154</v>
      </c>
      <c r="DL1" s="19"/>
      <c r="DM1" s="19"/>
      <c r="DN1" s="19"/>
      <c r="DO1" s="19"/>
      <c r="DP1" s="19"/>
      <c r="DQ1" s="19"/>
      <c r="DR1" s="19"/>
      <c r="DS1" s="19"/>
      <c r="DT1" s="19"/>
      <c r="DU1" s="19"/>
      <c r="DV1" s="19"/>
      <c r="DW1" s="19"/>
      <c r="DX1" s="19"/>
      <c r="DY1" s="19"/>
      <c r="DZ1" s="19"/>
    </row>
    <row r="2" spans="1:130" ht="5" customHeight="1" x14ac:dyDescent="0.2"/>
    <row r="3" spans="1:130" x14ac:dyDescent="0.2">
      <c r="A3" t="s">
        <v>9723</v>
      </c>
      <c r="B3" t="s">
        <v>52</v>
      </c>
      <c r="C3" t="s">
        <v>57</v>
      </c>
      <c r="D3" t="s">
        <v>56</v>
      </c>
      <c r="E3" t="s">
        <v>3938</v>
      </c>
      <c r="F3" t="s">
        <v>153</v>
      </c>
      <c r="G3" t="s">
        <v>15</v>
      </c>
      <c r="H3" t="s">
        <v>33</v>
      </c>
      <c r="I3" t="s">
        <v>34</v>
      </c>
      <c r="J3" t="s">
        <v>35</v>
      </c>
      <c r="K3" t="s">
        <v>36</v>
      </c>
      <c r="L3" t="s">
        <v>37</v>
      </c>
      <c r="M3" t="s">
        <v>38</v>
      </c>
      <c r="N3" t="s">
        <v>39</v>
      </c>
      <c r="O3" t="s">
        <v>40</v>
      </c>
      <c r="P3" t="s">
        <v>41</v>
      </c>
      <c r="Q3" t="s">
        <v>155</v>
      </c>
      <c r="R3" t="s">
        <v>156</v>
      </c>
      <c r="S3" t="s">
        <v>159</v>
      </c>
      <c r="T3" t="s">
        <v>5488</v>
      </c>
      <c r="U3" t="s">
        <v>5489</v>
      </c>
      <c r="V3" t="s">
        <v>5490</v>
      </c>
      <c r="W3" t="s">
        <v>5491</v>
      </c>
      <c r="X3" t="s">
        <v>5492</v>
      </c>
      <c r="Y3" t="s">
        <v>5493</v>
      </c>
      <c r="Z3" t="s">
        <v>5494</v>
      </c>
      <c r="AA3" t="s">
        <v>5495</v>
      </c>
      <c r="AB3" t="s">
        <v>69</v>
      </c>
      <c r="AC3" t="s">
        <v>229</v>
      </c>
      <c r="AD3" t="s">
        <v>70</v>
      </c>
      <c r="AE3" t="s">
        <v>71</v>
      </c>
      <c r="AF3" t="s">
        <v>230</v>
      </c>
      <c r="AG3" t="s">
        <v>72</v>
      </c>
      <c r="AH3" t="s">
        <v>73</v>
      </c>
      <c r="AI3" t="s">
        <v>231</v>
      </c>
      <c r="AJ3" t="s">
        <v>74</v>
      </c>
      <c r="AK3" t="s">
        <v>75</v>
      </c>
      <c r="AL3" t="s">
        <v>76</v>
      </c>
      <c r="AM3" t="s">
        <v>77</v>
      </c>
      <c r="AN3" t="s">
        <v>78</v>
      </c>
      <c r="AO3" t="s">
        <v>79</v>
      </c>
      <c r="AP3" t="s">
        <v>80</v>
      </c>
      <c r="AQ3" t="s">
        <v>81</v>
      </c>
      <c r="AR3" t="s">
        <v>82</v>
      </c>
      <c r="AS3" t="s">
        <v>83</v>
      </c>
      <c r="AT3" t="s">
        <v>84</v>
      </c>
      <c r="AU3" t="s">
        <v>85</v>
      </c>
      <c r="AV3" t="s">
        <v>86</v>
      </c>
      <c r="AW3" t="s">
        <v>87</v>
      </c>
      <c r="AX3" t="s">
        <v>88</v>
      </c>
      <c r="AY3" t="s">
        <v>89</v>
      </c>
      <c r="AZ3" t="s">
        <v>90</v>
      </c>
      <c r="BA3" t="s">
        <v>91</v>
      </c>
      <c r="BB3" t="s">
        <v>92</v>
      </c>
      <c r="BC3" t="s">
        <v>93</v>
      </c>
      <c r="BD3" t="s">
        <v>94</v>
      </c>
      <c r="BE3" t="s">
        <v>95</v>
      </c>
      <c r="BF3" t="s">
        <v>96</v>
      </c>
      <c r="BG3" t="s">
        <v>97</v>
      </c>
      <c r="BH3" t="s">
        <v>98</v>
      </c>
      <c r="BI3" t="s">
        <v>99</v>
      </c>
      <c r="BJ3" t="s">
        <v>100</v>
      </c>
      <c r="BK3" t="s">
        <v>101</v>
      </c>
      <c r="BL3" t="s">
        <v>102</v>
      </c>
      <c r="BM3" t="s">
        <v>4117</v>
      </c>
      <c r="BN3" t="s">
        <v>103</v>
      </c>
      <c r="BO3" t="s">
        <v>104</v>
      </c>
      <c r="BP3" t="s">
        <v>105</v>
      </c>
      <c r="BQ3" t="s">
        <v>106</v>
      </c>
      <c r="BR3" t="s">
        <v>107</v>
      </c>
      <c r="BS3" t="s">
        <v>108</v>
      </c>
      <c r="BT3" t="s">
        <v>109</v>
      </c>
      <c r="BU3" t="s">
        <v>110</v>
      </c>
      <c r="BV3" t="s">
        <v>111</v>
      </c>
      <c r="BW3" t="s">
        <v>112</v>
      </c>
      <c r="BX3" t="s">
        <v>113</v>
      </c>
      <c r="BY3" t="s">
        <v>114</v>
      </c>
      <c r="BZ3" t="s">
        <v>115</v>
      </c>
      <c r="CA3" t="s">
        <v>116</v>
      </c>
      <c r="CB3" t="s">
        <v>117</v>
      </c>
      <c r="CC3" t="s">
        <v>118</v>
      </c>
      <c r="CD3" t="s">
        <v>119</v>
      </c>
      <c r="CE3" t="s">
        <v>120</v>
      </c>
      <c r="CF3" t="s">
        <v>121</v>
      </c>
      <c r="CG3" t="s">
        <v>122</v>
      </c>
      <c r="CH3" t="s">
        <v>123</v>
      </c>
      <c r="CI3" t="s">
        <v>124</v>
      </c>
      <c r="CJ3" t="s">
        <v>125</v>
      </c>
      <c r="CK3" t="s">
        <v>126</v>
      </c>
      <c r="CL3" t="s">
        <v>127</v>
      </c>
      <c r="CM3" t="s">
        <v>128</v>
      </c>
      <c r="CN3" t="s">
        <v>129</v>
      </c>
      <c r="CO3" t="s">
        <v>130</v>
      </c>
      <c r="CP3" t="s">
        <v>131</v>
      </c>
      <c r="CQ3" t="s">
        <v>132</v>
      </c>
      <c r="CR3" t="s">
        <v>133</v>
      </c>
      <c r="CS3" t="s">
        <v>134</v>
      </c>
      <c r="CT3" t="s">
        <v>135</v>
      </c>
      <c r="CU3" t="s">
        <v>136</v>
      </c>
      <c r="CV3" t="s">
        <v>137</v>
      </c>
      <c r="CW3" t="s">
        <v>138</v>
      </c>
      <c r="CX3" t="s">
        <v>139</v>
      </c>
      <c r="CY3" t="s">
        <v>140</v>
      </c>
      <c r="CZ3" t="s">
        <v>141</v>
      </c>
      <c r="DA3" t="s">
        <v>142</v>
      </c>
      <c r="DB3" t="s">
        <v>143</v>
      </c>
      <c r="DC3" t="s">
        <v>144</v>
      </c>
      <c r="DD3" t="s">
        <v>145</v>
      </c>
      <c r="DE3" t="s">
        <v>146</v>
      </c>
      <c r="DF3" t="s">
        <v>147</v>
      </c>
      <c r="DG3" t="s">
        <v>148</v>
      </c>
      <c r="DH3" t="s">
        <v>149</v>
      </c>
      <c r="DI3" t="s">
        <v>150</v>
      </c>
      <c r="DJ3" t="s">
        <v>151</v>
      </c>
      <c r="DK3" t="s">
        <v>16</v>
      </c>
      <c r="DL3" t="s">
        <v>17</v>
      </c>
      <c r="DM3" t="s">
        <v>18</v>
      </c>
      <c r="DN3" t="s">
        <v>19</v>
      </c>
      <c r="DO3" t="s">
        <v>20</v>
      </c>
      <c r="DP3" t="s">
        <v>21</v>
      </c>
      <c r="DQ3" t="s">
        <v>22</v>
      </c>
      <c r="DR3" t="s">
        <v>23</v>
      </c>
      <c r="DS3" t="s">
        <v>24</v>
      </c>
      <c r="DT3" t="s">
        <v>25</v>
      </c>
      <c r="DU3" t="s">
        <v>26</v>
      </c>
      <c r="DV3" t="s">
        <v>27</v>
      </c>
      <c r="DW3" t="s">
        <v>28</v>
      </c>
      <c r="DX3" t="s">
        <v>29</v>
      </c>
      <c r="DY3" t="s">
        <v>30</v>
      </c>
      <c r="DZ3" t="s">
        <v>31</v>
      </c>
    </row>
    <row r="4" spans="1:130" x14ac:dyDescent="0.2">
      <c r="A4">
        <v>1</v>
      </c>
      <c r="B4" t="s">
        <v>53</v>
      </c>
      <c r="C4" t="s">
        <v>54</v>
      </c>
      <c r="D4" t="s">
        <v>55</v>
      </c>
      <c r="E4" t="s">
        <v>154</v>
      </c>
      <c r="F4" t="s">
        <v>270</v>
      </c>
      <c r="G4" t="s">
        <v>0</v>
      </c>
      <c r="H4" t="s">
        <v>42</v>
      </c>
      <c r="I4" t="s">
        <v>44</v>
      </c>
      <c r="J4" t="s">
        <v>45</v>
      </c>
      <c r="K4" t="s">
        <v>46</v>
      </c>
      <c r="L4" t="s">
        <v>47</v>
      </c>
      <c r="M4" t="s">
        <v>48</v>
      </c>
      <c r="N4" t="s">
        <v>49</v>
      </c>
      <c r="O4" t="s">
        <v>50</v>
      </c>
      <c r="P4" t="s">
        <v>51</v>
      </c>
      <c r="Q4" t="s">
        <v>157</v>
      </c>
      <c r="R4" t="s">
        <v>158</v>
      </c>
      <c r="S4" t="s">
        <v>160</v>
      </c>
      <c r="T4" t="s">
        <v>161</v>
      </c>
      <c r="U4">
        <v>0</v>
      </c>
      <c r="V4">
        <v>1</v>
      </c>
      <c r="W4">
        <v>1</v>
      </c>
      <c r="X4">
        <v>0</v>
      </c>
      <c r="Y4">
        <v>0</v>
      </c>
      <c r="Z4">
        <v>0</v>
      </c>
      <c r="AA4">
        <v>0</v>
      </c>
      <c r="AB4" t="s">
        <v>58</v>
      </c>
      <c r="AC4">
        <v>2025</v>
      </c>
      <c r="AD4" t="s">
        <v>59</v>
      </c>
      <c r="AE4" t="s">
        <v>0</v>
      </c>
      <c r="AF4" t="s">
        <v>3</v>
      </c>
      <c r="AH4" t="s">
        <v>60</v>
      </c>
      <c r="AI4" t="s">
        <v>4</v>
      </c>
      <c r="AJ4" t="s">
        <v>61</v>
      </c>
      <c r="AK4" t="s">
        <v>62</v>
      </c>
      <c r="AL4" s="1">
        <v>45991</v>
      </c>
      <c r="AM4" s="3">
        <v>46122.619004629632</v>
      </c>
      <c r="AN4" s="3">
        <v>46122.619710648149</v>
      </c>
      <c r="AO4" s="3">
        <v>46122.619004629632</v>
      </c>
      <c r="AP4" t="s">
        <v>63</v>
      </c>
      <c r="AR4">
        <v>8</v>
      </c>
      <c r="AS4">
        <v>34</v>
      </c>
      <c r="AU4" t="s">
        <v>3</v>
      </c>
      <c r="AV4" t="s">
        <v>64</v>
      </c>
      <c r="BC4" t="s">
        <v>65</v>
      </c>
      <c r="BH4" t="s">
        <v>66</v>
      </c>
      <c r="BK4" t="s">
        <v>67</v>
      </c>
      <c r="BL4" t="s">
        <v>68</v>
      </c>
      <c r="BM4" t="s">
        <v>3993</v>
      </c>
      <c r="DK4" t="s">
        <v>1</v>
      </c>
      <c r="DL4">
        <v>2023</v>
      </c>
      <c r="DM4" t="s">
        <v>2</v>
      </c>
      <c r="DN4" t="s">
        <v>3</v>
      </c>
      <c r="DO4" t="s">
        <v>4</v>
      </c>
      <c r="DP4" t="s">
        <v>152</v>
      </c>
      <c r="DQ4" t="s">
        <v>32</v>
      </c>
      <c r="DR4" t="s">
        <v>6</v>
      </c>
      <c r="DS4" t="s">
        <v>7</v>
      </c>
      <c r="DT4" t="s">
        <v>8</v>
      </c>
      <c r="DU4" t="s">
        <v>9</v>
      </c>
      <c r="DV4" t="s">
        <v>10</v>
      </c>
      <c r="DW4" t="s">
        <v>11</v>
      </c>
      <c r="DX4" t="s">
        <v>12</v>
      </c>
      <c r="DY4" t="s">
        <v>13</v>
      </c>
      <c r="DZ4" t="s">
        <v>14</v>
      </c>
    </row>
    <row r="5" spans="1:130" x14ac:dyDescent="0.2">
      <c r="A5">
        <v>2</v>
      </c>
      <c r="B5" t="s">
        <v>190</v>
      </c>
      <c r="C5" t="s">
        <v>189</v>
      </c>
      <c r="D5" t="s">
        <v>188</v>
      </c>
      <c r="E5" t="s">
        <v>154</v>
      </c>
      <c r="F5" t="s">
        <v>271</v>
      </c>
      <c r="G5" t="s">
        <v>164</v>
      </c>
      <c r="H5" t="s">
        <v>42</v>
      </c>
      <c r="I5" t="s">
        <v>179</v>
      </c>
      <c r="J5" t="s">
        <v>180</v>
      </c>
      <c r="K5" t="s">
        <v>181</v>
      </c>
      <c r="L5" t="s">
        <v>182</v>
      </c>
      <c r="M5" t="s">
        <v>183</v>
      </c>
      <c r="N5" t="s">
        <v>184</v>
      </c>
      <c r="O5" t="s">
        <v>185</v>
      </c>
      <c r="P5" t="s">
        <v>51</v>
      </c>
      <c r="Q5" t="s">
        <v>186</v>
      </c>
      <c r="R5" t="s">
        <v>187</v>
      </c>
      <c r="S5" t="s">
        <v>160</v>
      </c>
      <c r="T5" t="s">
        <v>220</v>
      </c>
      <c r="U5">
        <v>0</v>
      </c>
      <c r="V5">
        <v>0</v>
      </c>
      <c r="W5">
        <v>1</v>
      </c>
      <c r="X5">
        <v>0</v>
      </c>
      <c r="Y5">
        <v>0</v>
      </c>
      <c r="Z5">
        <v>0</v>
      </c>
      <c r="AA5">
        <v>0</v>
      </c>
      <c r="AB5" t="s">
        <v>58</v>
      </c>
      <c r="AC5">
        <v>2022</v>
      </c>
      <c r="AD5" t="s">
        <v>192</v>
      </c>
      <c r="AE5" t="s">
        <v>164</v>
      </c>
      <c r="AF5" t="s">
        <v>3</v>
      </c>
      <c r="AH5" t="s">
        <v>60</v>
      </c>
      <c r="AI5" t="s">
        <v>166</v>
      </c>
      <c r="AJ5" t="s">
        <v>176</v>
      </c>
      <c r="AK5" t="s">
        <v>193</v>
      </c>
      <c r="AL5" s="1">
        <v>44681</v>
      </c>
      <c r="AM5" s="3">
        <v>46122.628182870372</v>
      </c>
      <c r="AN5" s="3">
        <v>46122.63008101852</v>
      </c>
      <c r="AO5" s="3">
        <v>46122.628182870372</v>
      </c>
      <c r="AP5" t="s">
        <v>194</v>
      </c>
      <c r="AR5">
        <v>2</v>
      </c>
      <c r="AS5">
        <v>31</v>
      </c>
      <c r="AU5" t="s">
        <v>3</v>
      </c>
      <c r="AV5" t="s">
        <v>195</v>
      </c>
      <c r="BC5" t="s">
        <v>65</v>
      </c>
      <c r="BH5" t="s">
        <v>66</v>
      </c>
      <c r="BK5" t="s">
        <v>196</v>
      </c>
      <c r="BL5" t="s">
        <v>197</v>
      </c>
      <c r="BM5" t="s">
        <v>3994</v>
      </c>
      <c r="DK5" t="s">
        <v>165</v>
      </c>
      <c r="DL5">
        <v>2022</v>
      </c>
      <c r="DM5" t="s">
        <v>2</v>
      </c>
      <c r="DN5" t="s">
        <v>3</v>
      </c>
      <c r="DO5" t="s">
        <v>166</v>
      </c>
      <c r="DP5" t="s">
        <v>177</v>
      </c>
      <c r="DQ5" t="s">
        <v>5</v>
      </c>
      <c r="DR5" t="s">
        <v>167</v>
      </c>
      <c r="DS5" t="s">
        <v>168</v>
      </c>
      <c r="DT5" t="s">
        <v>169</v>
      </c>
      <c r="DU5" t="s">
        <v>170</v>
      </c>
      <c r="DV5" t="s">
        <v>171</v>
      </c>
      <c r="DW5" t="s">
        <v>172</v>
      </c>
      <c r="DX5" t="s">
        <v>173</v>
      </c>
      <c r="DY5" t="s">
        <v>174</v>
      </c>
      <c r="DZ5" t="s">
        <v>175</v>
      </c>
    </row>
    <row r="6" spans="1:130" x14ac:dyDescent="0.2">
      <c r="A6">
        <v>3</v>
      </c>
      <c r="B6" t="s">
        <v>228</v>
      </c>
      <c r="C6" t="s">
        <v>227</v>
      </c>
      <c r="D6" t="s">
        <v>198</v>
      </c>
      <c r="E6" t="s">
        <v>154</v>
      </c>
      <c r="F6" t="s">
        <v>272</v>
      </c>
      <c r="G6" t="s">
        <v>199</v>
      </c>
      <c r="H6" t="s">
        <v>42</v>
      </c>
      <c r="I6" t="s">
        <v>211</v>
      </c>
      <c r="J6" t="s">
        <v>212</v>
      </c>
      <c r="K6" t="s">
        <v>213</v>
      </c>
      <c r="L6" t="s">
        <v>214</v>
      </c>
      <c r="M6" t="s">
        <v>215</v>
      </c>
      <c r="N6" t="s">
        <v>216</v>
      </c>
      <c r="O6" t="s">
        <v>217</v>
      </c>
      <c r="P6" t="s">
        <v>51</v>
      </c>
      <c r="Q6" t="s">
        <v>218</v>
      </c>
      <c r="R6" t="s">
        <v>219</v>
      </c>
      <c r="S6" t="s">
        <v>160</v>
      </c>
      <c r="T6" t="s">
        <v>161</v>
      </c>
      <c r="U6">
        <v>0</v>
      </c>
      <c r="V6">
        <v>1</v>
      </c>
      <c r="W6">
        <v>1</v>
      </c>
      <c r="X6">
        <v>0</v>
      </c>
      <c r="Y6">
        <v>0</v>
      </c>
      <c r="Z6">
        <v>0</v>
      </c>
      <c r="AA6">
        <v>0</v>
      </c>
      <c r="AB6" t="s">
        <v>58</v>
      </c>
      <c r="AC6">
        <v>2025</v>
      </c>
      <c r="AD6" t="s">
        <v>221</v>
      </c>
      <c r="AE6" t="s">
        <v>222</v>
      </c>
      <c r="AF6" t="s">
        <v>3</v>
      </c>
      <c r="AI6" t="s">
        <v>201</v>
      </c>
      <c r="AJ6" t="s">
        <v>223</v>
      </c>
      <c r="AK6" t="s">
        <v>224</v>
      </c>
      <c r="AL6" s="1">
        <v>45734</v>
      </c>
      <c r="AM6" s="3">
        <v>46119.782523148147</v>
      </c>
      <c r="AN6" s="3">
        <v>46119.782523148147</v>
      </c>
      <c r="AO6" s="3"/>
      <c r="BK6" t="s">
        <v>225</v>
      </c>
      <c r="BL6" t="s">
        <v>226</v>
      </c>
      <c r="BM6" t="s">
        <v>3995</v>
      </c>
      <c r="DK6" t="s">
        <v>200</v>
      </c>
      <c r="DL6">
        <v>2025</v>
      </c>
      <c r="DM6" t="s">
        <v>2</v>
      </c>
      <c r="DN6" t="s">
        <v>3</v>
      </c>
      <c r="DO6" t="s">
        <v>201</v>
      </c>
      <c r="DP6" t="s">
        <v>210</v>
      </c>
      <c r="DQ6" t="s">
        <v>5</v>
      </c>
      <c r="DR6" t="s">
        <v>202</v>
      </c>
      <c r="DS6" t="s">
        <v>203</v>
      </c>
      <c r="DT6" t="s">
        <v>204</v>
      </c>
      <c r="DU6" t="s">
        <v>205</v>
      </c>
      <c r="DV6" t="s">
        <v>206</v>
      </c>
      <c r="DW6" t="s">
        <v>11</v>
      </c>
      <c r="DX6" t="s">
        <v>207</v>
      </c>
      <c r="DY6" t="s">
        <v>208</v>
      </c>
      <c r="DZ6" t="s">
        <v>209</v>
      </c>
    </row>
    <row r="7" spans="1:130" x14ac:dyDescent="0.2">
      <c r="A7">
        <v>4</v>
      </c>
      <c r="B7" t="s">
        <v>269</v>
      </c>
      <c r="C7" t="s">
        <v>268</v>
      </c>
      <c r="D7" t="s">
        <v>232</v>
      </c>
      <c r="E7" t="s">
        <v>154</v>
      </c>
      <c r="F7" t="s">
        <v>273</v>
      </c>
      <c r="G7" t="s">
        <v>257</v>
      </c>
      <c r="H7" t="s">
        <v>42</v>
      </c>
      <c r="I7" t="s">
        <v>246</v>
      </c>
      <c r="J7" t="s">
        <v>247</v>
      </c>
      <c r="K7" t="s">
        <v>248</v>
      </c>
      <c r="L7" t="s">
        <v>249</v>
      </c>
      <c r="M7" t="s">
        <v>250</v>
      </c>
      <c r="N7" t="s">
        <v>251</v>
      </c>
      <c r="O7" t="s">
        <v>252</v>
      </c>
      <c r="P7" t="s">
        <v>51</v>
      </c>
      <c r="Q7" t="s">
        <v>253</v>
      </c>
      <c r="R7" t="s">
        <v>254</v>
      </c>
      <c r="S7" t="s">
        <v>160</v>
      </c>
      <c r="T7" t="s">
        <v>220</v>
      </c>
      <c r="U7">
        <v>0</v>
      </c>
      <c r="V7">
        <v>0</v>
      </c>
      <c r="W7">
        <v>1</v>
      </c>
      <c r="X7">
        <v>1</v>
      </c>
      <c r="Y7">
        <v>0</v>
      </c>
      <c r="Z7">
        <v>0</v>
      </c>
      <c r="AA7">
        <v>0</v>
      </c>
      <c r="AB7" t="s">
        <v>255</v>
      </c>
      <c r="AC7">
        <v>2022</v>
      </c>
      <c r="AD7" t="s">
        <v>256</v>
      </c>
      <c r="AE7" t="s">
        <v>257</v>
      </c>
      <c r="AF7" t="s">
        <v>235</v>
      </c>
      <c r="AG7" t="s">
        <v>258</v>
      </c>
      <c r="AI7" t="s">
        <v>236</v>
      </c>
      <c r="AJ7" t="s">
        <v>259</v>
      </c>
      <c r="AK7" t="s">
        <v>260</v>
      </c>
      <c r="AL7" s="1">
        <v>44678</v>
      </c>
      <c r="AM7" s="3">
        <v>46122.673958333333</v>
      </c>
      <c r="AN7" s="3">
        <v>46122.673958333333</v>
      </c>
      <c r="AO7" s="3">
        <v>46122.673958333333</v>
      </c>
      <c r="AP7">
        <v>46029</v>
      </c>
      <c r="AV7" t="s">
        <v>261</v>
      </c>
      <c r="BA7" t="s">
        <v>262</v>
      </c>
      <c r="BB7" t="s">
        <v>263</v>
      </c>
      <c r="BC7" t="s">
        <v>65</v>
      </c>
      <c r="BD7" t="s">
        <v>264</v>
      </c>
      <c r="BH7" t="s">
        <v>66</v>
      </c>
      <c r="BK7" t="s">
        <v>265</v>
      </c>
      <c r="BL7" t="s">
        <v>266</v>
      </c>
      <c r="BM7" t="s">
        <v>3996</v>
      </c>
      <c r="CU7" t="s">
        <v>267</v>
      </c>
      <c r="DK7" t="s">
        <v>233</v>
      </c>
      <c r="DL7">
        <v>2022</v>
      </c>
      <c r="DM7" t="s">
        <v>234</v>
      </c>
      <c r="DN7" t="s">
        <v>235</v>
      </c>
      <c r="DO7" t="s">
        <v>236</v>
      </c>
      <c r="DP7" t="s">
        <v>237</v>
      </c>
      <c r="DQ7" t="s">
        <v>5</v>
      </c>
      <c r="DR7" t="s">
        <v>238</v>
      </c>
      <c r="DS7" t="s">
        <v>239</v>
      </c>
      <c r="DT7" t="s">
        <v>240</v>
      </c>
      <c r="DU7" t="s">
        <v>9</v>
      </c>
      <c r="DV7" t="s">
        <v>241</v>
      </c>
      <c r="DW7" t="s">
        <v>242</v>
      </c>
      <c r="DX7" t="s">
        <v>243</v>
      </c>
      <c r="DY7" t="s">
        <v>244</v>
      </c>
      <c r="DZ7" t="s">
        <v>245</v>
      </c>
    </row>
    <row r="8" spans="1:130" x14ac:dyDescent="0.2">
      <c r="A8">
        <v>5</v>
      </c>
      <c r="B8" t="s">
        <v>301</v>
      </c>
      <c r="C8" t="s">
        <v>294</v>
      </c>
      <c r="D8" t="s">
        <v>274</v>
      </c>
      <c r="E8" t="s">
        <v>154</v>
      </c>
      <c r="F8" t="s">
        <v>275</v>
      </c>
      <c r="G8" t="s">
        <v>1319</v>
      </c>
      <c r="H8" t="s">
        <v>42</v>
      </c>
      <c r="I8" t="s">
        <v>285</v>
      </c>
      <c r="J8" t="s">
        <v>286</v>
      </c>
      <c r="K8" t="s">
        <v>287</v>
      </c>
      <c r="L8" t="s">
        <v>288</v>
      </c>
      <c r="M8" t="s">
        <v>289</v>
      </c>
      <c r="N8" t="s">
        <v>290</v>
      </c>
      <c r="O8" t="s">
        <v>291</v>
      </c>
      <c r="P8" t="s">
        <v>51</v>
      </c>
      <c r="Q8" t="s">
        <v>292</v>
      </c>
      <c r="R8" t="s">
        <v>293</v>
      </c>
      <c r="S8" t="s">
        <v>523</v>
      </c>
      <c r="T8" t="s">
        <v>161</v>
      </c>
      <c r="U8">
        <v>0</v>
      </c>
      <c r="V8">
        <v>1</v>
      </c>
      <c r="W8">
        <v>1</v>
      </c>
      <c r="X8">
        <v>0</v>
      </c>
      <c r="Y8">
        <v>0</v>
      </c>
      <c r="Z8">
        <v>0</v>
      </c>
      <c r="AA8">
        <v>0</v>
      </c>
      <c r="AB8" t="s">
        <v>58</v>
      </c>
      <c r="AC8">
        <v>2024</v>
      </c>
      <c r="AD8" t="s">
        <v>295</v>
      </c>
      <c r="AE8" t="s">
        <v>296</v>
      </c>
      <c r="AF8" t="s">
        <v>3</v>
      </c>
      <c r="AI8" t="s">
        <v>277</v>
      </c>
      <c r="AJ8" t="s">
        <v>297</v>
      </c>
      <c r="AK8" t="s">
        <v>298</v>
      </c>
      <c r="AL8" s="1">
        <v>45561</v>
      </c>
      <c r="AM8" s="3">
        <v>46119.782523148147</v>
      </c>
      <c r="AN8" s="3">
        <v>46122.686319444445</v>
      </c>
      <c r="AO8" s="3"/>
      <c r="BK8" t="s">
        <v>299</v>
      </c>
      <c r="BL8" t="s">
        <v>300</v>
      </c>
      <c r="BM8" t="s">
        <v>3997</v>
      </c>
      <c r="DK8" t="s">
        <v>276</v>
      </c>
      <c r="DL8">
        <v>2024</v>
      </c>
      <c r="DM8" t="s">
        <v>2</v>
      </c>
      <c r="DN8" t="s">
        <v>3</v>
      </c>
      <c r="DO8" t="s">
        <v>277</v>
      </c>
      <c r="DP8" t="s">
        <v>278</v>
      </c>
      <c r="DQ8" t="s">
        <v>5</v>
      </c>
      <c r="DR8" t="s">
        <v>279</v>
      </c>
      <c r="DS8" t="s">
        <v>280</v>
      </c>
      <c r="DT8" t="s">
        <v>281</v>
      </c>
      <c r="DU8" t="s">
        <v>9</v>
      </c>
      <c r="DV8" t="s">
        <v>282</v>
      </c>
      <c r="DW8" t="s">
        <v>43</v>
      </c>
      <c r="DX8" t="s">
        <v>283</v>
      </c>
      <c r="DY8" t="s">
        <v>284</v>
      </c>
      <c r="DZ8" t="s">
        <v>209</v>
      </c>
    </row>
    <row r="9" spans="1:130" x14ac:dyDescent="0.2">
      <c r="A9">
        <v>6</v>
      </c>
      <c r="B9" t="s">
        <v>534</v>
      </c>
      <c r="C9" t="s">
        <v>525</v>
      </c>
      <c r="D9" t="s">
        <v>302</v>
      </c>
      <c r="E9" t="s">
        <v>154</v>
      </c>
      <c r="F9" t="s">
        <v>3955</v>
      </c>
      <c r="G9" t="s">
        <v>527</v>
      </c>
      <c r="H9" t="s">
        <v>42</v>
      </c>
      <c r="I9" t="s">
        <v>514</v>
      </c>
      <c r="J9" t="s">
        <v>515</v>
      </c>
      <c r="K9" t="s">
        <v>516</v>
      </c>
      <c r="L9" t="s">
        <v>517</v>
      </c>
      <c r="M9" t="s">
        <v>518</v>
      </c>
      <c r="N9" t="s">
        <v>519</v>
      </c>
      <c r="O9" t="s">
        <v>520</v>
      </c>
      <c r="P9" t="s">
        <v>51</v>
      </c>
      <c r="Q9" t="s">
        <v>521</v>
      </c>
      <c r="R9" t="s">
        <v>522</v>
      </c>
      <c r="S9" t="s">
        <v>523</v>
      </c>
      <c r="T9" t="s">
        <v>161</v>
      </c>
      <c r="U9">
        <v>0</v>
      </c>
      <c r="V9">
        <v>1</v>
      </c>
      <c r="W9">
        <v>1</v>
      </c>
      <c r="X9">
        <v>0</v>
      </c>
      <c r="Y9">
        <v>0</v>
      </c>
      <c r="Z9">
        <v>0</v>
      </c>
      <c r="AA9">
        <v>0</v>
      </c>
      <c r="AB9" t="s">
        <v>58</v>
      </c>
      <c r="AC9">
        <v>2026</v>
      </c>
      <c r="AD9" t="s">
        <v>526</v>
      </c>
      <c r="AE9" t="s">
        <v>527</v>
      </c>
      <c r="AF9" t="s">
        <v>3</v>
      </c>
      <c r="AH9" t="s">
        <v>60</v>
      </c>
      <c r="AI9" t="s">
        <v>528</v>
      </c>
      <c r="AJ9" t="s">
        <v>529</v>
      </c>
      <c r="AK9" t="s">
        <v>530</v>
      </c>
      <c r="AL9" s="1">
        <v>46086</v>
      </c>
      <c r="AM9" s="3">
        <v>46118.955578703702</v>
      </c>
      <c r="AN9" s="3">
        <v>46118.955578703702</v>
      </c>
      <c r="AO9" s="3">
        <v>46118.955578703702</v>
      </c>
      <c r="AP9">
        <v>3800582</v>
      </c>
      <c r="AU9" t="s">
        <v>531</v>
      </c>
      <c r="BC9" t="s">
        <v>65</v>
      </c>
      <c r="BH9" t="s">
        <v>66</v>
      </c>
      <c r="BK9" t="s">
        <v>532</v>
      </c>
      <c r="BL9" t="s">
        <v>533</v>
      </c>
      <c r="BM9" t="s">
        <v>3998</v>
      </c>
      <c r="DK9" t="s">
        <v>12314</v>
      </c>
      <c r="DP9" t="s">
        <v>12315</v>
      </c>
      <c r="DR9" t="s">
        <v>12316</v>
      </c>
      <c r="DS9" t="s">
        <v>12317</v>
      </c>
    </row>
    <row r="10" spans="1:130" x14ac:dyDescent="0.2">
      <c r="A10">
        <v>7</v>
      </c>
      <c r="B10" t="s">
        <v>568</v>
      </c>
      <c r="C10" t="s">
        <v>567</v>
      </c>
      <c r="D10" t="s">
        <v>303</v>
      </c>
      <c r="E10" t="s">
        <v>154</v>
      </c>
      <c r="F10" t="s">
        <v>3956</v>
      </c>
      <c r="G10" t="s">
        <v>535</v>
      </c>
      <c r="H10" t="s">
        <v>42</v>
      </c>
      <c r="I10" t="s">
        <v>544</v>
      </c>
      <c r="J10" t="s">
        <v>545</v>
      </c>
      <c r="K10" t="s">
        <v>546</v>
      </c>
      <c r="L10" t="s">
        <v>547</v>
      </c>
      <c r="M10" t="s">
        <v>548</v>
      </c>
      <c r="N10" t="s">
        <v>549</v>
      </c>
      <c r="O10" t="s">
        <v>550</v>
      </c>
      <c r="P10" t="s">
        <v>1217</v>
      </c>
      <c r="Q10" t="s">
        <v>551</v>
      </c>
      <c r="R10" t="s">
        <v>552</v>
      </c>
      <c r="S10" t="s">
        <v>553</v>
      </c>
      <c r="T10" t="s">
        <v>220</v>
      </c>
      <c r="U10">
        <v>0</v>
      </c>
      <c r="V10">
        <v>0</v>
      </c>
      <c r="W10">
        <v>1</v>
      </c>
      <c r="X10">
        <v>0</v>
      </c>
      <c r="Y10">
        <v>0</v>
      </c>
      <c r="Z10">
        <v>0</v>
      </c>
      <c r="AA10">
        <v>0</v>
      </c>
      <c r="AB10" t="s">
        <v>255</v>
      </c>
      <c r="AC10">
        <v>2025</v>
      </c>
      <c r="AD10" t="s">
        <v>555</v>
      </c>
      <c r="AE10" t="s">
        <v>535</v>
      </c>
      <c r="AF10" t="s">
        <v>556</v>
      </c>
      <c r="AG10" t="s">
        <v>557</v>
      </c>
      <c r="AI10" t="s">
        <v>558</v>
      </c>
      <c r="AJ10" t="s">
        <v>559</v>
      </c>
      <c r="AK10" t="s">
        <v>560</v>
      </c>
      <c r="AL10" s="1">
        <v>45825</v>
      </c>
      <c r="AM10" s="3">
        <v>46119.689826388887</v>
      </c>
      <c r="AN10" s="3">
        <v>46119.689826388887</v>
      </c>
      <c r="AO10" s="3">
        <v>46119.689826388887</v>
      </c>
      <c r="AP10" t="s">
        <v>561</v>
      </c>
      <c r="AV10" t="s">
        <v>562</v>
      </c>
      <c r="BA10" t="s">
        <v>262</v>
      </c>
      <c r="BB10" t="s">
        <v>563</v>
      </c>
      <c r="BC10" t="s">
        <v>65</v>
      </c>
      <c r="BH10" t="s">
        <v>66</v>
      </c>
      <c r="BK10" t="s">
        <v>564</v>
      </c>
      <c r="BL10" t="s">
        <v>565</v>
      </c>
      <c r="BM10" t="s">
        <v>3999</v>
      </c>
      <c r="CU10" t="s">
        <v>566</v>
      </c>
      <c r="DK10" t="s">
        <v>536</v>
      </c>
      <c r="DL10">
        <v>2025</v>
      </c>
      <c r="DM10" t="s">
        <v>543</v>
      </c>
      <c r="DO10" t="s">
        <v>558</v>
      </c>
      <c r="DP10" t="s">
        <v>537</v>
      </c>
      <c r="DQ10" t="s">
        <v>5</v>
      </c>
      <c r="DR10" t="s">
        <v>538</v>
      </c>
      <c r="DS10" t="s">
        <v>539</v>
      </c>
      <c r="DU10" t="s">
        <v>540</v>
      </c>
      <c r="DV10" t="s">
        <v>282</v>
      </c>
      <c r="DW10" t="s">
        <v>540</v>
      </c>
      <c r="DX10" t="s">
        <v>541</v>
      </c>
      <c r="DY10" t="s">
        <v>542</v>
      </c>
      <c r="DZ10" t="s">
        <v>209</v>
      </c>
    </row>
    <row r="11" spans="1:130" x14ac:dyDescent="0.2">
      <c r="A11">
        <v>8</v>
      </c>
      <c r="B11" t="s">
        <v>603</v>
      </c>
      <c r="C11" t="s">
        <v>602</v>
      </c>
      <c r="D11" t="s">
        <v>304</v>
      </c>
      <c r="E11" t="s">
        <v>154</v>
      </c>
      <c r="F11" t="s">
        <v>305</v>
      </c>
      <c r="G11" t="s">
        <v>569</v>
      </c>
      <c r="H11" t="s">
        <v>42</v>
      </c>
      <c r="I11" t="s">
        <v>582</v>
      </c>
      <c r="J11" t="s">
        <v>583</v>
      </c>
      <c r="K11" t="s">
        <v>584</v>
      </c>
      <c r="L11" t="s">
        <v>585</v>
      </c>
      <c r="M11" t="s">
        <v>586</v>
      </c>
      <c r="N11" t="s">
        <v>587</v>
      </c>
      <c r="O11" t="s">
        <v>588</v>
      </c>
      <c r="P11" t="s">
        <v>51</v>
      </c>
      <c r="Q11" t="s">
        <v>589</v>
      </c>
      <c r="R11" t="s">
        <v>590</v>
      </c>
      <c r="S11" t="s">
        <v>160</v>
      </c>
      <c r="T11" t="s">
        <v>191</v>
      </c>
      <c r="U11">
        <v>1</v>
      </c>
      <c r="V11">
        <v>0</v>
      </c>
      <c r="W11">
        <v>0</v>
      </c>
      <c r="X11">
        <v>0</v>
      </c>
      <c r="Y11">
        <v>0</v>
      </c>
      <c r="Z11">
        <v>0</v>
      </c>
      <c r="AA11">
        <v>0</v>
      </c>
      <c r="AB11" t="s">
        <v>591</v>
      </c>
      <c r="AC11">
        <v>2025</v>
      </c>
      <c r="AD11" t="s">
        <v>592</v>
      </c>
      <c r="AE11" t="s">
        <v>569</v>
      </c>
      <c r="AI11" t="s">
        <v>593</v>
      </c>
      <c r="AJ11" t="s">
        <v>594</v>
      </c>
      <c r="AK11" t="s">
        <v>595</v>
      </c>
      <c r="AL11" s="1">
        <v>45863</v>
      </c>
      <c r="AM11" s="3">
        <v>46122.78533564815</v>
      </c>
      <c r="AN11" s="3">
        <v>46122.78533564815</v>
      </c>
      <c r="AO11" s="3">
        <v>46122.78533564815</v>
      </c>
      <c r="BA11" t="s">
        <v>596</v>
      </c>
      <c r="BC11" t="s">
        <v>65</v>
      </c>
      <c r="BH11" t="s">
        <v>571</v>
      </c>
      <c r="BJ11" t="s">
        <v>597</v>
      </c>
      <c r="BK11" t="s">
        <v>598</v>
      </c>
      <c r="BL11" t="s">
        <v>599</v>
      </c>
      <c r="BM11" t="s">
        <v>4000</v>
      </c>
      <c r="BP11" t="s">
        <v>600</v>
      </c>
      <c r="CI11" t="s">
        <v>601</v>
      </c>
      <c r="DK11" t="s">
        <v>570</v>
      </c>
      <c r="DL11">
        <v>2025</v>
      </c>
      <c r="DM11" t="s">
        <v>2</v>
      </c>
      <c r="DN11" t="s">
        <v>571</v>
      </c>
      <c r="DO11" t="s">
        <v>572</v>
      </c>
      <c r="DP11" t="s">
        <v>573</v>
      </c>
      <c r="DQ11" t="s">
        <v>574</v>
      </c>
      <c r="DR11" t="s">
        <v>575</v>
      </c>
      <c r="DS11" t="s">
        <v>576</v>
      </c>
      <c r="DT11" t="s">
        <v>577</v>
      </c>
      <c r="DU11" t="s">
        <v>170</v>
      </c>
      <c r="DV11" t="s">
        <v>578</v>
      </c>
      <c r="DW11" t="s">
        <v>579</v>
      </c>
      <c r="DX11" t="s">
        <v>580</v>
      </c>
      <c r="DY11" t="s">
        <v>581</v>
      </c>
      <c r="DZ11" t="s">
        <v>209</v>
      </c>
    </row>
    <row r="12" spans="1:130" x14ac:dyDescent="0.2">
      <c r="A12">
        <v>9</v>
      </c>
      <c r="B12" t="s">
        <v>629</v>
      </c>
      <c r="C12" t="s">
        <v>628</v>
      </c>
      <c r="D12" t="s">
        <v>306</v>
      </c>
      <c r="E12" t="s">
        <v>154</v>
      </c>
      <c r="F12" t="s">
        <v>307</v>
      </c>
      <c r="G12" t="s">
        <v>618</v>
      </c>
      <c r="H12" t="s">
        <v>42</v>
      </c>
      <c r="I12" t="s">
        <v>608</v>
      </c>
      <c r="J12" t="s">
        <v>609</v>
      </c>
      <c r="K12" t="s">
        <v>610</v>
      </c>
      <c r="L12" t="s">
        <v>611</v>
      </c>
      <c r="M12" t="s">
        <v>612</v>
      </c>
      <c r="N12" t="s">
        <v>613</v>
      </c>
      <c r="O12" t="s">
        <v>614</v>
      </c>
      <c r="P12" t="s">
        <v>51</v>
      </c>
      <c r="Q12" t="s">
        <v>615</v>
      </c>
      <c r="R12" t="s">
        <v>616</v>
      </c>
      <c r="S12" t="s">
        <v>160</v>
      </c>
      <c r="T12" t="s">
        <v>220</v>
      </c>
      <c r="U12">
        <v>0</v>
      </c>
      <c r="V12">
        <v>0</v>
      </c>
      <c r="W12">
        <v>1</v>
      </c>
      <c r="X12">
        <v>0</v>
      </c>
      <c r="Y12">
        <v>0</v>
      </c>
      <c r="Z12">
        <v>0</v>
      </c>
      <c r="AA12">
        <v>0</v>
      </c>
      <c r="AB12" t="s">
        <v>591</v>
      </c>
      <c r="AC12">
        <v>2023</v>
      </c>
      <c r="AD12" t="s">
        <v>617</v>
      </c>
      <c r="AE12" t="s">
        <v>604</v>
      </c>
      <c r="AI12" t="s">
        <v>619</v>
      </c>
      <c r="AJ12" t="s">
        <v>620</v>
      </c>
      <c r="AK12" t="s">
        <v>621</v>
      </c>
      <c r="AL12" s="1">
        <v>44958</v>
      </c>
      <c r="AM12" s="3">
        <v>46118.040648148148</v>
      </c>
      <c r="AN12" s="3">
        <v>46118.040648148148</v>
      </c>
      <c r="AO12" s="3">
        <v>46118.040648148148</v>
      </c>
      <c r="AV12" t="s">
        <v>622</v>
      </c>
      <c r="BA12" t="s">
        <v>596</v>
      </c>
      <c r="BC12" t="s">
        <v>65</v>
      </c>
      <c r="BH12" t="s">
        <v>571</v>
      </c>
      <c r="BJ12" t="s">
        <v>623</v>
      </c>
      <c r="BK12" t="s">
        <v>624</v>
      </c>
      <c r="BL12" t="s">
        <v>625</v>
      </c>
      <c r="BM12" t="s">
        <v>4001</v>
      </c>
      <c r="BP12" t="s">
        <v>626</v>
      </c>
      <c r="CI12" t="s">
        <v>627</v>
      </c>
      <c r="DK12" t="s">
        <v>4159</v>
      </c>
      <c r="DL12">
        <v>2023</v>
      </c>
      <c r="DM12" t="s">
        <v>234</v>
      </c>
      <c r="DN12" t="s">
        <v>4160</v>
      </c>
      <c r="DO12" t="s">
        <v>4161</v>
      </c>
      <c r="DP12" t="s">
        <v>4162</v>
      </c>
      <c r="DQ12" t="s">
        <v>5</v>
      </c>
      <c r="DR12" t="s">
        <v>4163</v>
      </c>
      <c r="DS12" t="s">
        <v>4164</v>
      </c>
      <c r="DT12" t="s">
        <v>4165</v>
      </c>
      <c r="DU12" t="s">
        <v>4166</v>
      </c>
      <c r="DV12" t="s">
        <v>606</v>
      </c>
      <c r="DW12" t="s">
        <v>11</v>
      </c>
      <c r="DX12" t="s">
        <v>4167</v>
      </c>
      <c r="DY12" t="s">
        <v>4168</v>
      </c>
      <c r="DZ12" t="s">
        <v>4169</v>
      </c>
    </row>
    <row r="13" spans="1:130" x14ac:dyDescent="0.2">
      <c r="A13">
        <v>10</v>
      </c>
      <c r="B13" t="s">
        <v>664</v>
      </c>
      <c r="C13" t="s">
        <v>663</v>
      </c>
      <c r="D13" t="s">
        <v>308</v>
      </c>
      <c r="E13" t="s">
        <v>154</v>
      </c>
      <c r="F13" t="s">
        <v>309</v>
      </c>
      <c r="G13" t="s">
        <v>653</v>
      </c>
      <c r="H13" t="s">
        <v>42</v>
      </c>
      <c r="I13" t="s">
        <v>643</v>
      </c>
      <c r="J13" t="s">
        <v>644</v>
      </c>
      <c r="K13" t="s">
        <v>645</v>
      </c>
      <c r="L13" t="s">
        <v>646</v>
      </c>
      <c r="M13" t="s">
        <v>647</v>
      </c>
      <c r="N13" t="s">
        <v>648</v>
      </c>
      <c r="O13" t="s">
        <v>649</v>
      </c>
      <c r="P13" t="s">
        <v>51</v>
      </c>
      <c r="Q13" t="s">
        <v>650</v>
      </c>
      <c r="R13" t="s">
        <v>651</v>
      </c>
      <c r="S13" t="s">
        <v>523</v>
      </c>
      <c r="T13" t="s">
        <v>161</v>
      </c>
      <c r="U13">
        <v>1</v>
      </c>
      <c r="V13">
        <v>1</v>
      </c>
      <c r="W13">
        <v>1</v>
      </c>
      <c r="X13">
        <v>1</v>
      </c>
      <c r="Y13">
        <v>0</v>
      </c>
      <c r="Z13">
        <v>0</v>
      </c>
      <c r="AA13">
        <v>0</v>
      </c>
      <c r="AB13" t="s">
        <v>591</v>
      </c>
      <c r="AC13">
        <v>2026</v>
      </c>
      <c r="AD13" t="s">
        <v>652</v>
      </c>
      <c r="AE13" t="s">
        <v>642</v>
      </c>
      <c r="AI13" t="s">
        <v>654</v>
      </c>
      <c r="AJ13" t="s">
        <v>655</v>
      </c>
      <c r="AK13" t="s">
        <v>656</v>
      </c>
      <c r="AL13" s="1">
        <v>46070</v>
      </c>
      <c r="AM13" s="3">
        <v>46122.854050925926</v>
      </c>
      <c r="AN13" s="3">
        <v>46122.854050925926</v>
      </c>
      <c r="AO13" s="3">
        <v>46122.854050925926</v>
      </c>
      <c r="AV13" t="s">
        <v>657</v>
      </c>
      <c r="BA13" t="s">
        <v>596</v>
      </c>
      <c r="BC13" t="s">
        <v>65</v>
      </c>
      <c r="BH13" t="s">
        <v>571</v>
      </c>
      <c r="BJ13" t="s">
        <v>658</v>
      </c>
      <c r="BK13" t="s">
        <v>659</v>
      </c>
      <c r="BL13" t="s">
        <v>660</v>
      </c>
      <c r="BM13" t="s">
        <v>4002</v>
      </c>
      <c r="BP13" t="s">
        <v>661</v>
      </c>
      <c r="CI13" t="s">
        <v>662</v>
      </c>
      <c r="DK13" t="s">
        <v>630</v>
      </c>
      <c r="DL13">
        <v>2024</v>
      </c>
      <c r="DM13" t="s">
        <v>2</v>
      </c>
      <c r="DO13" t="s">
        <v>631</v>
      </c>
      <c r="DP13" t="s">
        <v>632</v>
      </c>
      <c r="DQ13" t="s">
        <v>633</v>
      </c>
      <c r="DR13" t="s">
        <v>634</v>
      </c>
      <c r="DS13" t="s">
        <v>635</v>
      </c>
      <c r="DT13" t="s">
        <v>636</v>
      </c>
      <c r="DU13" t="s">
        <v>637</v>
      </c>
      <c r="DV13" t="s">
        <v>638</v>
      </c>
      <c r="DW13" t="s">
        <v>579</v>
      </c>
      <c r="DX13" t="s">
        <v>639</v>
      </c>
      <c r="DY13" t="s">
        <v>640</v>
      </c>
      <c r="DZ13" t="s">
        <v>641</v>
      </c>
    </row>
    <row r="14" spans="1:130" x14ac:dyDescent="0.2">
      <c r="A14">
        <v>11</v>
      </c>
      <c r="B14" t="s">
        <v>10730</v>
      </c>
      <c r="C14" t="s">
        <v>10729</v>
      </c>
      <c r="D14" t="s">
        <v>310</v>
      </c>
      <c r="E14" t="s">
        <v>154</v>
      </c>
      <c r="F14" t="s">
        <v>10714</v>
      </c>
      <c r="G14" t="s">
        <v>10713</v>
      </c>
      <c r="H14" t="s">
        <v>42</v>
      </c>
      <c r="I14" t="s">
        <v>677</v>
      </c>
      <c r="J14" t="s">
        <v>678</v>
      </c>
      <c r="K14" t="s">
        <v>679</v>
      </c>
      <c r="L14" t="s">
        <v>680</v>
      </c>
      <c r="M14" t="s">
        <v>681</v>
      </c>
      <c r="N14" t="s">
        <v>682</v>
      </c>
      <c r="O14" t="s">
        <v>683</v>
      </c>
      <c r="P14" t="s">
        <v>51</v>
      </c>
      <c r="Q14" t="s">
        <v>684</v>
      </c>
      <c r="R14" t="s">
        <v>685</v>
      </c>
      <c r="S14" t="s">
        <v>160</v>
      </c>
      <c r="T14" t="s">
        <v>220</v>
      </c>
      <c r="U14">
        <v>0</v>
      </c>
      <c r="V14">
        <v>0</v>
      </c>
      <c r="W14">
        <v>1</v>
      </c>
      <c r="X14">
        <v>0</v>
      </c>
      <c r="Y14">
        <v>0</v>
      </c>
      <c r="Z14">
        <v>0</v>
      </c>
      <c r="AA14">
        <v>0</v>
      </c>
      <c r="AB14" t="s">
        <v>255</v>
      </c>
      <c r="AC14">
        <v>2025</v>
      </c>
      <c r="AD14" t="s">
        <v>686</v>
      </c>
      <c r="AE14" t="s">
        <v>10713</v>
      </c>
      <c r="AF14" t="s">
        <v>10720</v>
      </c>
      <c r="AG14" t="s">
        <v>10721</v>
      </c>
      <c r="AI14" t="s">
        <v>10722</v>
      </c>
      <c r="AK14" t="s">
        <v>10723</v>
      </c>
      <c r="AL14" s="1">
        <v>45775</v>
      </c>
      <c r="AM14" s="3">
        <v>46119.671990740739</v>
      </c>
      <c r="AN14" s="3">
        <v>46165.068182870367</v>
      </c>
      <c r="AO14" s="3"/>
      <c r="AP14" t="s">
        <v>10724</v>
      </c>
      <c r="BJ14" t="s">
        <v>10725</v>
      </c>
      <c r="BK14" t="s">
        <v>10726</v>
      </c>
      <c r="BL14" t="s">
        <v>10727</v>
      </c>
      <c r="BM14" t="s">
        <v>10728</v>
      </c>
      <c r="CU14" t="s">
        <v>10720</v>
      </c>
      <c r="DK14" t="s">
        <v>10715</v>
      </c>
      <c r="DL14">
        <v>2025</v>
      </c>
      <c r="DM14" t="s">
        <v>234</v>
      </c>
      <c r="DO14" t="s">
        <v>10716</v>
      </c>
      <c r="DQ14" t="s">
        <v>5</v>
      </c>
      <c r="DR14" t="s">
        <v>10717</v>
      </c>
      <c r="DS14" t="s">
        <v>10718</v>
      </c>
      <c r="DU14" t="s">
        <v>170</v>
      </c>
      <c r="DV14" t="s">
        <v>282</v>
      </c>
      <c r="DW14" t="s">
        <v>540</v>
      </c>
      <c r="DX14" t="s">
        <v>171</v>
      </c>
      <c r="DY14" t="s">
        <v>10719</v>
      </c>
      <c r="DZ14" t="s">
        <v>540</v>
      </c>
    </row>
    <row r="15" spans="1:130" x14ac:dyDescent="0.2">
      <c r="A15">
        <v>12</v>
      </c>
      <c r="B15" t="s">
        <v>729</v>
      </c>
      <c r="C15" t="s">
        <v>728</v>
      </c>
      <c r="D15" t="s">
        <v>312</v>
      </c>
      <c r="E15" t="s">
        <v>154</v>
      </c>
      <c r="F15" t="s">
        <v>313</v>
      </c>
      <c r="G15" t="s">
        <v>696</v>
      </c>
      <c r="H15" t="s">
        <v>42</v>
      </c>
      <c r="I15" t="s">
        <v>708</v>
      </c>
      <c r="J15" t="s">
        <v>709</v>
      </c>
      <c r="K15" t="s">
        <v>710</v>
      </c>
      <c r="L15" t="s">
        <v>711</v>
      </c>
      <c r="M15" t="s">
        <v>712</v>
      </c>
      <c r="N15" t="s">
        <v>713</v>
      </c>
      <c r="O15" t="s">
        <v>714</v>
      </c>
      <c r="P15" t="s">
        <v>51</v>
      </c>
      <c r="Q15" t="s">
        <v>715</v>
      </c>
      <c r="R15" t="s">
        <v>716</v>
      </c>
      <c r="S15" t="s">
        <v>160</v>
      </c>
      <c r="T15" t="s">
        <v>220</v>
      </c>
      <c r="U15">
        <v>0</v>
      </c>
      <c r="V15">
        <v>0</v>
      </c>
      <c r="W15">
        <v>1</v>
      </c>
      <c r="X15">
        <v>0</v>
      </c>
      <c r="Y15">
        <v>0</v>
      </c>
      <c r="Z15">
        <v>0</v>
      </c>
      <c r="AA15">
        <v>0</v>
      </c>
      <c r="AB15" t="s">
        <v>255</v>
      </c>
      <c r="AC15">
        <v>2024</v>
      </c>
      <c r="AD15" t="s">
        <v>717</v>
      </c>
      <c r="AE15" t="s">
        <v>696</v>
      </c>
      <c r="AF15" t="s">
        <v>718</v>
      </c>
      <c r="AG15" t="s">
        <v>719</v>
      </c>
      <c r="AI15" t="s">
        <v>698</v>
      </c>
      <c r="AJ15" t="s">
        <v>720</v>
      </c>
      <c r="AK15" t="s">
        <v>721</v>
      </c>
      <c r="AL15" s="1">
        <v>45397</v>
      </c>
      <c r="AM15" s="3">
        <v>46119.681805555556</v>
      </c>
      <c r="AN15" s="3">
        <v>46119.681805555556</v>
      </c>
      <c r="AO15" s="3">
        <v>46119.681805555556</v>
      </c>
      <c r="AP15" t="s">
        <v>722</v>
      </c>
      <c r="AV15" t="s">
        <v>723</v>
      </c>
      <c r="BA15" t="s">
        <v>262</v>
      </c>
      <c r="BB15" t="s">
        <v>724</v>
      </c>
      <c r="BC15" t="s">
        <v>65</v>
      </c>
      <c r="BH15" t="s">
        <v>66</v>
      </c>
      <c r="BK15" t="s">
        <v>725</v>
      </c>
      <c r="BL15" t="s">
        <v>726</v>
      </c>
      <c r="BM15" t="s">
        <v>4004</v>
      </c>
      <c r="CU15" t="s">
        <v>727</v>
      </c>
      <c r="DK15" t="s">
        <v>697</v>
      </c>
      <c r="DL15">
        <v>2024</v>
      </c>
      <c r="DM15" t="s">
        <v>2</v>
      </c>
      <c r="DO15" t="s">
        <v>698</v>
      </c>
      <c r="DP15" t="s">
        <v>699</v>
      </c>
      <c r="DQ15" t="s">
        <v>700</v>
      </c>
      <c r="DR15" t="s">
        <v>701</v>
      </c>
      <c r="DS15" t="s">
        <v>702</v>
      </c>
      <c r="DT15" t="s">
        <v>703</v>
      </c>
      <c r="DU15" t="s">
        <v>9</v>
      </c>
      <c r="DV15" t="s">
        <v>704</v>
      </c>
      <c r="DW15" t="s">
        <v>607</v>
      </c>
      <c r="DX15" t="s">
        <v>705</v>
      </c>
      <c r="DY15" t="s">
        <v>706</v>
      </c>
      <c r="DZ15" t="s">
        <v>707</v>
      </c>
    </row>
    <row r="16" spans="1:130" x14ac:dyDescent="0.2">
      <c r="A16">
        <v>13</v>
      </c>
      <c r="B16" t="s">
        <v>741</v>
      </c>
      <c r="C16" t="s">
        <v>761</v>
      </c>
      <c r="D16" t="s">
        <v>314</v>
      </c>
      <c r="E16" t="s">
        <v>154</v>
      </c>
      <c r="F16" t="s">
        <v>315</v>
      </c>
      <c r="G16" t="s">
        <v>730</v>
      </c>
      <c r="H16" t="s">
        <v>42</v>
      </c>
      <c r="I16" t="s">
        <v>742</v>
      </c>
      <c r="J16" t="s">
        <v>743</v>
      </c>
      <c r="K16" t="s">
        <v>744</v>
      </c>
      <c r="L16" t="s">
        <v>745</v>
      </c>
      <c r="M16" t="s">
        <v>746</v>
      </c>
      <c r="N16" t="s">
        <v>747</v>
      </c>
      <c r="O16" t="s">
        <v>748</v>
      </c>
      <c r="P16" t="s">
        <v>51</v>
      </c>
      <c r="Q16" t="s">
        <v>749</v>
      </c>
      <c r="R16" t="s">
        <v>750</v>
      </c>
      <c r="S16" t="s">
        <v>160</v>
      </c>
      <c r="T16" t="s">
        <v>161</v>
      </c>
      <c r="U16">
        <v>0</v>
      </c>
      <c r="V16">
        <v>1</v>
      </c>
      <c r="W16">
        <v>1</v>
      </c>
      <c r="X16">
        <v>0</v>
      </c>
      <c r="Y16">
        <v>0</v>
      </c>
      <c r="Z16">
        <v>0</v>
      </c>
      <c r="AA16">
        <v>0</v>
      </c>
      <c r="AB16" t="s">
        <v>591</v>
      </c>
      <c r="AC16">
        <v>2026</v>
      </c>
      <c r="AD16" t="s">
        <v>751</v>
      </c>
      <c r="AE16" t="s">
        <v>730</v>
      </c>
      <c r="AI16" t="s">
        <v>752</v>
      </c>
      <c r="AJ16" t="s">
        <v>753</v>
      </c>
      <c r="AK16" t="s">
        <v>754</v>
      </c>
      <c r="AL16" s="1">
        <v>46079</v>
      </c>
      <c r="AM16" s="3">
        <v>46122.881192129629</v>
      </c>
      <c r="AN16" s="3">
        <v>46122.881192129629</v>
      </c>
      <c r="AO16" s="3">
        <v>46122.881192129629</v>
      </c>
      <c r="AV16" t="s">
        <v>755</v>
      </c>
      <c r="BA16" t="s">
        <v>596</v>
      </c>
      <c r="BC16" t="s">
        <v>65</v>
      </c>
      <c r="BH16" t="s">
        <v>571</v>
      </c>
      <c r="BJ16" t="s">
        <v>756</v>
      </c>
      <c r="BK16" t="s">
        <v>757</v>
      </c>
      <c r="BL16" t="s">
        <v>758</v>
      </c>
      <c r="BM16" t="s">
        <v>4005</v>
      </c>
      <c r="BP16" t="s">
        <v>759</v>
      </c>
      <c r="CI16" t="s">
        <v>760</v>
      </c>
      <c r="DK16" t="s">
        <v>731</v>
      </c>
      <c r="DL16">
        <v>2025</v>
      </c>
      <c r="DM16" t="s">
        <v>2</v>
      </c>
      <c r="DN16" t="s">
        <v>571</v>
      </c>
      <c r="DO16" t="s">
        <v>732</v>
      </c>
      <c r="DQ16" t="s">
        <v>5</v>
      </c>
      <c r="DR16" t="s">
        <v>733</v>
      </c>
      <c r="DS16" t="s">
        <v>734</v>
      </c>
      <c r="DT16" t="s">
        <v>735</v>
      </c>
      <c r="DU16" t="s">
        <v>170</v>
      </c>
      <c r="DV16" t="s">
        <v>736</v>
      </c>
      <c r="DW16" t="s">
        <v>737</v>
      </c>
      <c r="DX16" t="s">
        <v>738</v>
      </c>
      <c r="DY16" t="s">
        <v>739</v>
      </c>
      <c r="DZ16" t="s">
        <v>740</v>
      </c>
    </row>
    <row r="17" spans="1:130" x14ac:dyDescent="0.2">
      <c r="A17">
        <v>14</v>
      </c>
      <c r="B17" t="s">
        <v>12611</v>
      </c>
      <c r="C17" t="s">
        <v>794</v>
      </c>
      <c r="D17" t="s">
        <v>316</v>
      </c>
      <c r="E17" t="s">
        <v>154</v>
      </c>
      <c r="F17" t="s">
        <v>317</v>
      </c>
      <c r="G17" t="s">
        <v>762</v>
      </c>
      <c r="H17" t="s">
        <v>42</v>
      </c>
      <c r="I17" t="s">
        <v>775</v>
      </c>
      <c r="J17" t="s">
        <v>776</v>
      </c>
      <c r="K17" t="s">
        <v>777</v>
      </c>
      <c r="L17" t="s">
        <v>778</v>
      </c>
      <c r="M17" t="s">
        <v>779</v>
      </c>
      <c r="N17" t="s">
        <v>780</v>
      </c>
      <c r="O17" t="s">
        <v>781</v>
      </c>
      <c r="P17" t="s">
        <v>782</v>
      </c>
      <c r="Q17" t="s">
        <v>783</v>
      </c>
      <c r="R17" t="s">
        <v>784</v>
      </c>
      <c r="S17" t="s">
        <v>523</v>
      </c>
      <c r="T17" t="s">
        <v>161</v>
      </c>
      <c r="U17">
        <v>0</v>
      </c>
      <c r="V17">
        <v>1</v>
      </c>
      <c r="W17">
        <v>0</v>
      </c>
      <c r="X17">
        <v>0</v>
      </c>
      <c r="Y17">
        <v>0</v>
      </c>
      <c r="Z17">
        <v>0</v>
      </c>
      <c r="AA17">
        <v>0</v>
      </c>
      <c r="AB17" t="s">
        <v>591</v>
      </c>
      <c r="AC17">
        <v>2025</v>
      </c>
      <c r="AD17" t="s">
        <v>785</v>
      </c>
      <c r="AE17" t="s">
        <v>762</v>
      </c>
      <c r="AI17" t="s">
        <v>786</v>
      </c>
      <c r="AJ17" t="s">
        <v>787</v>
      </c>
      <c r="AK17" t="s">
        <v>788</v>
      </c>
      <c r="AL17" s="1">
        <v>45918</v>
      </c>
      <c r="AM17" s="3">
        <v>46128.089849537035</v>
      </c>
      <c r="AN17" s="3">
        <v>46128.089849537035</v>
      </c>
      <c r="AO17" s="3">
        <v>46128.089849537035</v>
      </c>
      <c r="AV17" t="s">
        <v>789</v>
      </c>
      <c r="BA17" t="s">
        <v>596</v>
      </c>
      <c r="BC17" t="s">
        <v>65</v>
      </c>
      <c r="BH17" t="s">
        <v>571</v>
      </c>
      <c r="BJ17" t="s">
        <v>790</v>
      </c>
      <c r="BK17" t="s">
        <v>791</v>
      </c>
      <c r="BL17" t="s">
        <v>792</v>
      </c>
      <c r="BM17" t="s">
        <v>4006</v>
      </c>
      <c r="BP17" t="s">
        <v>759</v>
      </c>
      <c r="CI17" t="s">
        <v>793</v>
      </c>
      <c r="DK17" t="s">
        <v>763</v>
      </c>
      <c r="DL17">
        <v>2025</v>
      </c>
      <c r="DM17" t="s">
        <v>2</v>
      </c>
      <c r="DN17" t="s">
        <v>571</v>
      </c>
      <c r="DO17" t="s">
        <v>764</v>
      </c>
      <c r="DP17" t="s">
        <v>765</v>
      </c>
      <c r="DQ17" t="s">
        <v>766</v>
      </c>
      <c r="DR17" t="s">
        <v>767</v>
      </c>
      <c r="DS17" t="s">
        <v>768</v>
      </c>
      <c r="DT17" t="s">
        <v>769</v>
      </c>
      <c r="DU17" t="s">
        <v>770</v>
      </c>
      <c r="DV17" t="s">
        <v>771</v>
      </c>
      <c r="DW17" t="s">
        <v>772</v>
      </c>
      <c r="DX17" t="s">
        <v>773</v>
      </c>
      <c r="DY17" t="s">
        <v>774</v>
      </c>
      <c r="DZ17" t="s">
        <v>209</v>
      </c>
    </row>
    <row r="18" spans="1:130" x14ac:dyDescent="0.2">
      <c r="A18">
        <v>15</v>
      </c>
      <c r="B18" t="s">
        <v>828</v>
      </c>
      <c r="C18" t="s">
        <v>827</v>
      </c>
      <c r="D18" t="s">
        <v>318</v>
      </c>
      <c r="E18" t="s">
        <v>154</v>
      </c>
      <c r="F18" t="s">
        <v>319</v>
      </c>
      <c r="G18" t="s">
        <v>796</v>
      </c>
      <c r="H18" t="s">
        <v>42</v>
      </c>
      <c r="I18" t="s">
        <v>808</v>
      </c>
      <c r="J18" t="s">
        <v>809</v>
      </c>
      <c r="K18" t="s">
        <v>810</v>
      </c>
      <c r="L18" t="s">
        <v>811</v>
      </c>
      <c r="M18" t="s">
        <v>812</v>
      </c>
      <c r="N18" t="s">
        <v>813</v>
      </c>
      <c r="O18" t="s">
        <v>814</v>
      </c>
      <c r="P18" t="s">
        <v>51</v>
      </c>
      <c r="Q18" t="s">
        <v>815</v>
      </c>
      <c r="R18" t="s">
        <v>816</v>
      </c>
      <c r="S18" t="s">
        <v>160</v>
      </c>
      <c r="T18" t="s">
        <v>220</v>
      </c>
      <c r="U18">
        <v>1</v>
      </c>
      <c r="V18">
        <v>0</v>
      </c>
      <c r="W18">
        <v>1</v>
      </c>
      <c r="X18">
        <v>0</v>
      </c>
      <c r="Y18">
        <v>0</v>
      </c>
      <c r="Z18">
        <v>0</v>
      </c>
      <c r="AA18">
        <v>0</v>
      </c>
      <c r="AB18" t="s">
        <v>255</v>
      </c>
      <c r="AC18">
        <v>2025</v>
      </c>
      <c r="AD18" t="s">
        <v>818</v>
      </c>
      <c r="AE18" t="s">
        <v>796</v>
      </c>
      <c r="AF18" t="s">
        <v>819</v>
      </c>
      <c r="AG18" t="s">
        <v>820</v>
      </c>
      <c r="AI18" t="s">
        <v>798</v>
      </c>
      <c r="AJ18" t="s">
        <v>821</v>
      </c>
      <c r="AK18" t="s">
        <v>12324</v>
      </c>
      <c r="AL18" s="1">
        <v>45872</v>
      </c>
      <c r="AM18" s="3">
        <v>46122.910949074074</v>
      </c>
      <c r="AN18" s="3">
        <v>46122.910949074074</v>
      </c>
      <c r="AO18" s="3">
        <v>46122.910949074074</v>
      </c>
      <c r="AP18" t="s">
        <v>822</v>
      </c>
      <c r="BA18" t="s">
        <v>262</v>
      </c>
      <c r="BB18" t="s">
        <v>823</v>
      </c>
      <c r="BC18" t="s">
        <v>65</v>
      </c>
      <c r="BH18" t="s">
        <v>66</v>
      </c>
      <c r="BK18" t="s">
        <v>824</v>
      </c>
      <c r="BL18" t="s">
        <v>825</v>
      </c>
      <c r="BM18" t="s">
        <v>4007</v>
      </c>
      <c r="CU18" t="s">
        <v>826</v>
      </c>
      <c r="DK18" t="s">
        <v>797</v>
      </c>
      <c r="DL18">
        <v>2025</v>
      </c>
      <c r="DM18" t="s">
        <v>2</v>
      </c>
      <c r="DO18" t="s">
        <v>798</v>
      </c>
      <c r="DP18" t="s">
        <v>799</v>
      </c>
      <c r="DQ18" t="s">
        <v>800</v>
      </c>
      <c r="DR18" t="s">
        <v>801</v>
      </c>
      <c r="DS18" t="s">
        <v>802</v>
      </c>
      <c r="DT18" t="s">
        <v>803</v>
      </c>
      <c r="DU18" t="s">
        <v>804</v>
      </c>
      <c r="DV18" t="s">
        <v>606</v>
      </c>
      <c r="DW18" t="s">
        <v>242</v>
      </c>
      <c r="DX18" t="s">
        <v>805</v>
      </c>
      <c r="DY18" t="s">
        <v>806</v>
      </c>
      <c r="DZ18" t="s">
        <v>807</v>
      </c>
    </row>
    <row r="19" spans="1:130" x14ac:dyDescent="0.2">
      <c r="A19">
        <v>16</v>
      </c>
      <c r="B19" t="s">
        <v>889</v>
      </c>
      <c r="C19" t="s">
        <v>860</v>
      </c>
      <c r="D19" t="s">
        <v>320</v>
      </c>
      <c r="E19" t="s">
        <v>154</v>
      </c>
      <c r="F19" t="s">
        <v>321</v>
      </c>
      <c r="G19" t="s">
        <v>829</v>
      </c>
      <c r="H19" t="s">
        <v>42</v>
      </c>
      <c r="I19" t="s">
        <v>841</v>
      </c>
      <c r="J19" t="s">
        <v>842</v>
      </c>
      <c r="K19" t="s">
        <v>843</v>
      </c>
      <c r="L19" t="s">
        <v>844</v>
      </c>
      <c r="M19" t="s">
        <v>845</v>
      </c>
      <c r="N19" t="s">
        <v>846</v>
      </c>
      <c r="O19" t="s">
        <v>847</v>
      </c>
      <c r="P19" t="s">
        <v>51</v>
      </c>
      <c r="Q19" t="s">
        <v>848</v>
      </c>
      <c r="R19" t="s">
        <v>849</v>
      </c>
      <c r="S19" t="s">
        <v>523</v>
      </c>
      <c r="T19" t="s">
        <v>220</v>
      </c>
      <c r="U19">
        <v>1</v>
      </c>
      <c r="V19">
        <v>0</v>
      </c>
      <c r="W19">
        <v>1</v>
      </c>
      <c r="X19">
        <v>1</v>
      </c>
      <c r="Y19">
        <v>0</v>
      </c>
      <c r="Z19">
        <v>0</v>
      </c>
      <c r="AA19">
        <v>1</v>
      </c>
      <c r="AB19" t="s">
        <v>58</v>
      </c>
      <c r="AC19">
        <v>2025</v>
      </c>
      <c r="AD19" t="s">
        <v>850</v>
      </c>
      <c r="AE19" t="s">
        <v>829</v>
      </c>
      <c r="AF19" t="s">
        <v>851</v>
      </c>
      <c r="AH19" t="s">
        <v>852</v>
      </c>
      <c r="AI19" t="s">
        <v>831</v>
      </c>
      <c r="AJ19" t="s">
        <v>853</v>
      </c>
      <c r="AK19" t="s">
        <v>854</v>
      </c>
      <c r="AL19" s="1">
        <v>45827</v>
      </c>
      <c r="AM19" s="3">
        <v>46122.920300925929</v>
      </c>
      <c r="AN19" s="3">
        <v>46122.920300925929</v>
      </c>
      <c r="AO19" s="3">
        <v>46122.920300925929</v>
      </c>
      <c r="AP19" t="s">
        <v>855</v>
      </c>
      <c r="AR19" t="s">
        <v>856</v>
      </c>
      <c r="AS19">
        <v>2</v>
      </c>
      <c r="AU19" t="s">
        <v>857</v>
      </c>
      <c r="BC19" t="s">
        <v>65</v>
      </c>
      <c r="BH19" t="s">
        <v>66</v>
      </c>
      <c r="BK19" t="s">
        <v>858</v>
      </c>
      <c r="BL19" t="s">
        <v>859</v>
      </c>
      <c r="BM19" t="s">
        <v>4008</v>
      </c>
      <c r="DK19" t="s">
        <v>830</v>
      </c>
      <c r="DL19">
        <v>2025</v>
      </c>
      <c r="DM19" t="s">
        <v>2</v>
      </c>
      <c r="DO19" t="s">
        <v>831</v>
      </c>
      <c r="DP19" t="s">
        <v>832</v>
      </c>
      <c r="DQ19" t="s">
        <v>833</v>
      </c>
      <c r="DR19" t="s">
        <v>834</v>
      </c>
      <c r="DS19" t="s">
        <v>835</v>
      </c>
      <c r="DT19" t="s">
        <v>836</v>
      </c>
      <c r="DU19" t="s">
        <v>837</v>
      </c>
      <c r="DV19" t="s">
        <v>282</v>
      </c>
      <c r="DW19" t="s">
        <v>838</v>
      </c>
      <c r="DX19" t="s">
        <v>171</v>
      </c>
      <c r="DY19" t="s">
        <v>839</v>
      </c>
      <c r="DZ19" t="s">
        <v>840</v>
      </c>
    </row>
    <row r="20" spans="1:130" x14ac:dyDescent="0.2">
      <c r="A20">
        <v>17</v>
      </c>
      <c r="B20" t="s">
        <v>890</v>
      </c>
      <c r="C20" t="s">
        <v>888</v>
      </c>
      <c r="D20" t="s">
        <v>322</v>
      </c>
      <c r="E20" t="s">
        <v>154</v>
      </c>
      <c r="F20" t="s">
        <v>323</v>
      </c>
      <c r="G20" t="s">
        <v>861</v>
      </c>
      <c r="H20" t="s">
        <v>42</v>
      </c>
      <c r="I20" t="s">
        <v>872</v>
      </c>
      <c r="J20" t="s">
        <v>873</v>
      </c>
      <c r="K20" t="s">
        <v>874</v>
      </c>
      <c r="L20" t="s">
        <v>875</v>
      </c>
      <c r="M20" t="s">
        <v>876</v>
      </c>
      <c r="N20" t="s">
        <v>877</v>
      </c>
      <c r="O20" t="s">
        <v>878</v>
      </c>
      <c r="P20" t="s">
        <v>51</v>
      </c>
      <c r="Q20" t="s">
        <v>879</v>
      </c>
      <c r="R20" t="s">
        <v>880</v>
      </c>
      <c r="S20" t="s">
        <v>523</v>
      </c>
      <c r="T20" t="s">
        <v>161</v>
      </c>
      <c r="U20">
        <v>1</v>
      </c>
      <c r="V20">
        <v>1</v>
      </c>
      <c r="W20">
        <v>1</v>
      </c>
      <c r="X20">
        <v>0</v>
      </c>
      <c r="Y20">
        <v>1</v>
      </c>
      <c r="Z20">
        <v>0</v>
      </c>
      <c r="AA20">
        <v>0</v>
      </c>
      <c r="AB20" t="s">
        <v>255</v>
      </c>
      <c r="AC20">
        <v>2023</v>
      </c>
      <c r="AD20" t="s">
        <v>881</v>
      </c>
      <c r="AE20" t="s">
        <v>861</v>
      </c>
      <c r="AF20" t="s">
        <v>882</v>
      </c>
      <c r="AG20" t="s">
        <v>883</v>
      </c>
      <c r="AI20" t="s">
        <v>884</v>
      </c>
      <c r="AK20" t="s">
        <v>866</v>
      </c>
      <c r="AL20" s="1">
        <v>45210</v>
      </c>
      <c r="AM20" s="3">
        <v>46126.667453703703</v>
      </c>
      <c r="AN20" s="3">
        <v>46128.087673611109</v>
      </c>
      <c r="AO20" s="3"/>
      <c r="AP20" s="14" t="s">
        <v>12352</v>
      </c>
      <c r="BJ20" t="s">
        <v>885</v>
      </c>
      <c r="BK20" t="s">
        <v>886</v>
      </c>
      <c r="BL20" t="s">
        <v>887</v>
      </c>
      <c r="BM20" t="s">
        <v>4009</v>
      </c>
      <c r="CU20" t="s">
        <v>882</v>
      </c>
      <c r="DK20" t="s">
        <v>862</v>
      </c>
      <c r="DL20">
        <v>2023</v>
      </c>
      <c r="DM20" t="s">
        <v>2</v>
      </c>
      <c r="DO20" t="s">
        <v>863</v>
      </c>
      <c r="DQ20" t="s">
        <v>5</v>
      </c>
      <c r="DR20" t="s">
        <v>864</v>
      </c>
      <c r="DS20" t="s">
        <v>865</v>
      </c>
      <c r="DT20" t="s">
        <v>866</v>
      </c>
      <c r="DU20" t="s">
        <v>867</v>
      </c>
      <c r="DV20" t="s">
        <v>868</v>
      </c>
      <c r="DW20" t="s">
        <v>869</v>
      </c>
      <c r="DX20" t="s">
        <v>870</v>
      </c>
      <c r="DY20" t="s">
        <v>871</v>
      </c>
      <c r="DZ20" t="s">
        <v>209</v>
      </c>
    </row>
    <row r="21" spans="1:130" x14ac:dyDescent="0.2">
      <c r="A21">
        <v>18</v>
      </c>
      <c r="B21" t="s">
        <v>924</v>
      </c>
      <c r="C21" t="s">
        <v>923</v>
      </c>
      <c r="D21" t="s">
        <v>324</v>
      </c>
      <c r="E21" t="s">
        <v>154</v>
      </c>
      <c r="F21" t="s">
        <v>325</v>
      </c>
      <c r="G21" t="s">
        <v>891</v>
      </c>
      <c r="H21" t="s">
        <v>42</v>
      </c>
      <c r="I21" t="s">
        <v>901</v>
      </c>
      <c r="J21" t="s">
        <v>902</v>
      </c>
      <c r="K21" t="s">
        <v>903</v>
      </c>
      <c r="L21" t="s">
        <v>904</v>
      </c>
      <c r="M21" t="s">
        <v>905</v>
      </c>
      <c r="N21" t="s">
        <v>906</v>
      </c>
      <c r="O21" t="s">
        <v>907</v>
      </c>
      <c r="P21" t="s">
        <v>51</v>
      </c>
      <c r="Q21" t="s">
        <v>908</v>
      </c>
      <c r="R21" t="s">
        <v>909</v>
      </c>
      <c r="S21" t="s">
        <v>160</v>
      </c>
      <c r="T21" t="s">
        <v>161</v>
      </c>
      <c r="U21">
        <v>0</v>
      </c>
      <c r="V21">
        <v>1</v>
      </c>
      <c r="W21">
        <v>1</v>
      </c>
      <c r="X21">
        <v>0</v>
      </c>
      <c r="Y21">
        <v>0</v>
      </c>
      <c r="Z21">
        <v>0</v>
      </c>
      <c r="AA21">
        <v>1</v>
      </c>
      <c r="AB21" t="s">
        <v>255</v>
      </c>
      <c r="AC21">
        <v>2025</v>
      </c>
      <c r="AD21" t="s">
        <v>910</v>
      </c>
      <c r="AE21" t="s">
        <v>891</v>
      </c>
      <c r="AF21" t="s">
        <v>911</v>
      </c>
      <c r="AG21" t="s">
        <v>912</v>
      </c>
      <c r="AI21" t="s">
        <v>913</v>
      </c>
      <c r="AJ21" t="s">
        <v>914</v>
      </c>
      <c r="AK21" t="s">
        <v>915</v>
      </c>
      <c r="AL21" s="1">
        <v>45917</v>
      </c>
      <c r="AM21" s="3">
        <v>46126.609386574077</v>
      </c>
      <c r="AN21" s="3">
        <v>46126.609386574077</v>
      </c>
      <c r="AO21" s="3">
        <v>46126.609386574077</v>
      </c>
      <c r="AP21" t="s">
        <v>916</v>
      </c>
      <c r="AV21" t="s">
        <v>917</v>
      </c>
      <c r="BA21" t="s">
        <v>918</v>
      </c>
      <c r="BB21" t="s">
        <v>919</v>
      </c>
      <c r="BC21" t="s">
        <v>65</v>
      </c>
      <c r="BD21" t="s">
        <v>920</v>
      </c>
      <c r="BH21" t="s">
        <v>66</v>
      </c>
      <c r="BK21" t="s">
        <v>921</v>
      </c>
      <c r="BL21" t="s">
        <v>922</v>
      </c>
      <c r="BM21" t="s">
        <v>4010</v>
      </c>
      <c r="CU21" t="s">
        <v>911</v>
      </c>
      <c r="DK21" t="s">
        <v>892</v>
      </c>
      <c r="DL21">
        <v>2025</v>
      </c>
      <c r="DM21" t="s">
        <v>2</v>
      </c>
      <c r="DO21" t="s">
        <v>893</v>
      </c>
      <c r="DQ21" t="s">
        <v>5</v>
      </c>
      <c r="DR21" t="s">
        <v>894</v>
      </c>
      <c r="DS21" t="s">
        <v>895</v>
      </c>
      <c r="DT21" t="s">
        <v>896</v>
      </c>
      <c r="DU21" t="s">
        <v>170</v>
      </c>
      <c r="DV21" t="s">
        <v>897</v>
      </c>
      <c r="DW21" t="s">
        <v>11</v>
      </c>
      <c r="DX21" t="s">
        <v>898</v>
      </c>
      <c r="DY21" t="s">
        <v>899</v>
      </c>
      <c r="DZ21" t="s">
        <v>900</v>
      </c>
    </row>
    <row r="22" spans="1:130" x14ac:dyDescent="0.2">
      <c r="A22">
        <v>19</v>
      </c>
      <c r="B22" t="s">
        <v>958</v>
      </c>
      <c r="C22" t="s">
        <v>957</v>
      </c>
      <c r="D22" t="s">
        <v>326</v>
      </c>
      <c r="E22" t="s">
        <v>154</v>
      </c>
      <c r="F22" t="s">
        <v>327</v>
      </c>
      <c r="G22" t="s">
        <v>925</v>
      </c>
      <c r="H22" t="s">
        <v>42</v>
      </c>
      <c r="I22" t="s">
        <v>938</v>
      </c>
      <c r="J22" t="s">
        <v>939</v>
      </c>
      <c r="K22" t="s">
        <v>940</v>
      </c>
      <c r="L22" t="s">
        <v>941</v>
      </c>
      <c r="M22" t="s">
        <v>942</v>
      </c>
      <c r="N22" t="s">
        <v>943</v>
      </c>
      <c r="O22" t="s">
        <v>944</v>
      </c>
      <c r="P22" t="s">
        <v>51</v>
      </c>
      <c r="Q22" t="s">
        <v>945</v>
      </c>
      <c r="R22" t="s">
        <v>946</v>
      </c>
      <c r="S22" t="s">
        <v>523</v>
      </c>
      <c r="T22" t="s">
        <v>220</v>
      </c>
      <c r="U22">
        <v>0</v>
      </c>
      <c r="V22">
        <v>1</v>
      </c>
      <c r="W22">
        <v>1</v>
      </c>
      <c r="X22">
        <v>1</v>
      </c>
      <c r="Y22">
        <v>0</v>
      </c>
      <c r="Z22">
        <v>0</v>
      </c>
      <c r="AA22">
        <v>1</v>
      </c>
      <c r="AB22" t="s">
        <v>255</v>
      </c>
      <c r="AC22">
        <v>2023</v>
      </c>
      <c r="AD22" t="s">
        <v>947</v>
      </c>
      <c r="AE22" t="s">
        <v>925</v>
      </c>
      <c r="AF22" t="s">
        <v>948</v>
      </c>
      <c r="AG22" t="s">
        <v>949</v>
      </c>
      <c r="AI22" t="s">
        <v>927</v>
      </c>
      <c r="AJ22" t="s">
        <v>950</v>
      </c>
      <c r="AK22" t="s">
        <v>951</v>
      </c>
      <c r="AL22" s="1">
        <v>45145</v>
      </c>
      <c r="AM22" s="3">
        <v>46122.953136574077</v>
      </c>
      <c r="AN22" s="3">
        <v>46122.953136574077</v>
      </c>
      <c r="AO22" s="3">
        <v>46122.953136574077</v>
      </c>
      <c r="AP22" t="s">
        <v>952</v>
      </c>
      <c r="BA22" t="s">
        <v>262</v>
      </c>
      <c r="BB22" t="s">
        <v>953</v>
      </c>
      <c r="BC22" t="s">
        <v>65</v>
      </c>
      <c r="BH22" t="s">
        <v>66</v>
      </c>
      <c r="BK22" t="s">
        <v>954</v>
      </c>
      <c r="BL22" t="s">
        <v>955</v>
      </c>
      <c r="BM22" t="s">
        <v>4011</v>
      </c>
      <c r="CU22" t="s">
        <v>956</v>
      </c>
      <c r="DK22" t="s">
        <v>926</v>
      </c>
      <c r="DL22">
        <v>2023</v>
      </c>
      <c r="DM22" t="s">
        <v>605</v>
      </c>
      <c r="DN22" t="s">
        <v>571</v>
      </c>
      <c r="DO22" t="s">
        <v>927</v>
      </c>
      <c r="DP22" t="s">
        <v>928</v>
      </c>
      <c r="DQ22" t="s">
        <v>929</v>
      </c>
      <c r="DR22" t="s">
        <v>930</v>
      </c>
      <c r="DS22" t="s">
        <v>931</v>
      </c>
      <c r="DT22" t="s">
        <v>932</v>
      </c>
      <c r="DU22" t="s">
        <v>9</v>
      </c>
      <c r="DV22" t="s">
        <v>933</v>
      </c>
      <c r="DW22" t="s">
        <v>934</v>
      </c>
      <c r="DX22" t="s">
        <v>935</v>
      </c>
      <c r="DY22" t="s">
        <v>936</v>
      </c>
      <c r="DZ22" t="s">
        <v>937</v>
      </c>
    </row>
    <row r="23" spans="1:130" x14ac:dyDescent="0.2">
      <c r="A23">
        <v>20</v>
      </c>
      <c r="B23" t="s">
        <v>988</v>
      </c>
      <c r="C23" t="s">
        <v>987</v>
      </c>
      <c r="D23" t="s">
        <v>328</v>
      </c>
      <c r="E23" t="s">
        <v>154</v>
      </c>
      <c r="F23" t="s">
        <v>329</v>
      </c>
      <c r="G23" t="s">
        <v>959</v>
      </c>
      <c r="H23" t="s">
        <v>42</v>
      </c>
      <c r="I23" t="s">
        <v>968</v>
      </c>
      <c r="J23" t="s">
        <v>969</v>
      </c>
      <c r="K23" t="s">
        <v>970</v>
      </c>
      <c r="L23" t="s">
        <v>971</v>
      </c>
      <c r="M23" t="s">
        <v>972</v>
      </c>
      <c r="N23" t="s">
        <v>973</v>
      </c>
      <c r="O23" t="s">
        <v>974</v>
      </c>
      <c r="P23" t="s">
        <v>51</v>
      </c>
      <c r="Q23" t="s">
        <v>975</v>
      </c>
      <c r="R23" t="s">
        <v>976</v>
      </c>
      <c r="S23" t="s">
        <v>160</v>
      </c>
      <c r="T23" t="s">
        <v>220</v>
      </c>
      <c r="U23">
        <v>0</v>
      </c>
      <c r="V23">
        <v>0</v>
      </c>
      <c r="W23">
        <v>1</v>
      </c>
      <c r="X23">
        <v>0</v>
      </c>
      <c r="Y23">
        <v>0</v>
      </c>
      <c r="Z23">
        <v>0</v>
      </c>
      <c r="AA23">
        <v>0</v>
      </c>
      <c r="AB23" t="s">
        <v>255</v>
      </c>
      <c r="AC23">
        <v>2024</v>
      </c>
      <c r="AD23" t="s">
        <v>977</v>
      </c>
      <c r="AE23" t="s">
        <v>959</v>
      </c>
      <c r="AF23" t="s">
        <v>978</v>
      </c>
      <c r="AG23" t="s">
        <v>979</v>
      </c>
      <c r="AI23" t="s">
        <v>961</v>
      </c>
      <c r="AJ23" t="s">
        <v>980</v>
      </c>
      <c r="AK23" t="s">
        <v>981</v>
      </c>
      <c r="AL23" s="1">
        <v>45396</v>
      </c>
      <c r="AM23" s="3">
        <v>46122.956932870373</v>
      </c>
      <c r="AN23" s="3">
        <v>46122.956932870373</v>
      </c>
      <c r="AO23" s="3">
        <v>46122.956932870373</v>
      </c>
      <c r="AP23" t="s">
        <v>982</v>
      </c>
      <c r="AV23" t="s">
        <v>983</v>
      </c>
      <c r="BA23" t="s">
        <v>262</v>
      </c>
      <c r="BB23" t="s">
        <v>724</v>
      </c>
      <c r="BC23" t="s">
        <v>65</v>
      </c>
      <c r="BH23" t="s">
        <v>66</v>
      </c>
      <c r="BK23" t="s">
        <v>984</v>
      </c>
      <c r="BL23" t="s">
        <v>985</v>
      </c>
      <c r="BM23" t="s">
        <v>4012</v>
      </c>
      <c r="CU23" t="s">
        <v>986</v>
      </c>
      <c r="DK23" t="s">
        <v>960</v>
      </c>
      <c r="DL23">
        <v>2024</v>
      </c>
      <c r="DM23" t="s">
        <v>2</v>
      </c>
      <c r="DO23" t="s">
        <v>961</v>
      </c>
      <c r="DQ23" t="s">
        <v>5</v>
      </c>
      <c r="DR23" t="s">
        <v>962</v>
      </c>
      <c r="DS23" t="s">
        <v>963</v>
      </c>
      <c r="DT23" t="s">
        <v>964</v>
      </c>
      <c r="DU23" t="s">
        <v>9</v>
      </c>
      <c r="DV23" t="s">
        <v>965</v>
      </c>
      <c r="DW23" t="s">
        <v>966</v>
      </c>
      <c r="DX23" t="s">
        <v>171</v>
      </c>
      <c r="DY23" t="s">
        <v>967</v>
      </c>
      <c r="DZ23" t="s">
        <v>540</v>
      </c>
    </row>
    <row r="24" spans="1:130" x14ac:dyDescent="0.2">
      <c r="A24">
        <v>21</v>
      </c>
      <c r="B24" t="s">
        <v>1014</v>
      </c>
      <c r="C24" t="s">
        <v>1013</v>
      </c>
      <c r="D24" t="s">
        <v>330</v>
      </c>
      <c r="E24" t="s">
        <v>154</v>
      </c>
      <c r="F24" t="s">
        <v>331</v>
      </c>
      <c r="G24" t="s">
        <v>1015</v>
      </c>
      <c r="H24" t="s">
        <v>42</v>
      </c>
      <c r="I24" t="s">
        <v>999</v>
      </c>
      <c r="J24" t="s">
        <v>1000</v>
      </c>
      <c r="K24" t="s">
        <v>1001</v>
      </c>
      <c r="L24" t="s">
        <v>1002</v>
      </c>
      <c r="M24" t="s">
        <v>1003</v>
      </c>
      <c r="N24" t="s">
        <v>1004</v>
      </c>
      <c r="O24" t="s">
        <v>1005</v>
      </c>
      <c r="P24" t="s">
        <v>51</v>
      </c>
      <c r="Q24" t="s">
        <v>1006</v>
      </c>
      <c r="R24" t="s">
        <v>1007</v>
      </c>
      <c r="S24" t="s">
        <v>160</v>
      </c>
      <c r="T24" t="s">
        <v>161</v>
      </c>
      <c r="U24">
        <v>0</v>
      </c>
      <c r="V24">
        <v>1</v>
      </c>
      <c r="W24">
        <v>0</v>
      </c>
      <c r="X24">
        <v>0</v>
      </c>
      <c r="Y24">
        <v>0</v>
      </c>
      <c r="Z24">
        <v>0</v>
      </c>
      <c r="AA24">
        <v>0</v>
      </c>
      <c r="AB24" t="s">
        <v>58</v>
      </c>
      <c r="AC24">
        <v>2024</v>
      </c>
      <c r="AD24" t="s">
        <v>1008</v>
      </c>
      <c r="AE24" t="s">
        <v>1015</v>
      </c>
      <c r="AI24" t="s">
        <v>990</v>
      </c>
      <c r="AJ24" t="s">
        <v>1009</v>
      </c>
      <c r="AK24" t="s">
        <v>1010</v>
      </c>
      <c r="AL24" s="1">
        <v>45571</v>
      </c>
      <c r="AM24" s="3">
        <v>46119.782523148147</v>
      </c>
      <c r="AN24" s="3">
        <v>46119.782523148147</v>
      </c>
      <c r="AO24" s="3"/>
      <c r="BK24" t="s">
        <v>1011</v>
      </c>
      <c r="BL24" t="s">
        <v>1012</v>
      </c>
      <c r="BM24" t="s">
        <v>4013</v>
      </c>
      <c r="DK24" t="s">
        <v>989</v>
      </c>
      <c r="DL24">
        <v>2024</v>
      </c>
      <c r="DM24" t="s">
        <v>2</v>
      </c>
      <c r="DO24" t="s">
        <v>990</v>
      </c>
      <c r="DP24" t="s">
        <v>991</v>
      </c>
      <c r="DQ24" t="s">
        <v>5</v>
      </c>
      <c r="DR24" t="s">
        <v>992</v>
      </c>
      <c r="DS24" t="s">
        <v>993</v>
      </c>
      <c r="DT24" t="s">
        <v>994</v>
      </c>
      <c r="DU24" t="s">
        <v>170</v>
      </c>
      <c r="DV24" t="s">
        <v>171</v>
      </c>
      <c r="DW24" t="s">
        <v>995</v>
      </c>
      <c r="DX24" t="s">
        <v>996</v>
      </c>
      <c r="DY24" t="s">
        <v>997</v>
      </c>
      <c r="DZ24" t="s">
        <v>998</v>
      </c>
    </row>
    <row r="25" spans="1:130" x14ac:dyDescent="0.2">
      <c r="A25">
        <v>22</v>
      </c>
      <c r="B25" t="s">
        <v>1044</v>
      </c>
      <c r="C25" t="s">
        <v>1043</v>
      </c>
      <c r="D25" t="s">
        <v>332</v>
      </c>
      <c r="E25" t="s">
        <v>154</v>
      </c>
      <c r="F25" t="s">
        <v>333</v>
      </c>
      <c r="G25" t="s">
        <v>1318</v>
      </c>
      <c r="H25" t="s">
        <v>42</v>
      </c>
      <c r="I25" t="s">
        <v>1027</v>
      </c>
      <c r="J25" t="s">
        <v>1028</v>
      </c>
      <c r="K25" t="s">
        <v>1029</v>
      </c>
      <c r="L25" t="s">
        <v>1030</v>
      </c>
      <c r="M25" t="s">
        <v>1031</v>
      </c>
      <c r="N25" t="s">
        <v>1032</v>
      </c>
      <c r="O25" t="s">
        <v>1033</v>
      </c>
      <c r="P25" t="s">
        <v>51</v>
      </c>
      <c r="Q25" t="s">
        <v>1034</v>
      </c>
      <c r="R25" t="s">
        <v>1035</v>
      </c>
      <c r="S25" t="s">
        <v>160</v>
      </c>
      <c r="T25" t="s">
        <v>220</v>
      </c>
      <c r="U25">
        <v>0</v>
      </c>
      <c r="V25">
        <v>0</v>
      </c>
      <c r="W25">
        <v>1</v>
      </c>
      <c r="X25">
        <v>0</v>
      </c>
      <c r="Y25">
        <v>0</v>
      </c>
      <c r="Z25">
        <v>0</v>
      </c>
      <c r="AA25">
        <v>0</v>
      </c>
      <c r="AB25" t="s">
        <v>255</v>
      </c>
      <c r="AC25">
        <v>2025</v>
      </c>
      <c r="AD25" t="s">
        <v>1036</v>
      </c>
      <c r="AE25" t="s">
        <v>1016</v>
      </c>
      <c r="AF25" t="s">
        <v>556</v>
      </c>
      <c r="AG25" t="s">
        <v>557</v>
      </c>
      <c r="AI25" t="s">
        <v>1037</v>
      </c>
      <c r="AJ25" t="s">
        <v>1038</v>
      </c>
      <c r="AK25" t="s">
        <v>1039</v>
      </c>
      <c r="AL25" s="1">
        <v>45825</v>
      </c>
      <c r="AM25" s="3">
        <v>46123.739479166667</v>
      </c>
      <c r="AN25" s="3">
        <v>46123.739479166667</v>
      </c>
      <c r="AO25" s="3">
        <v>46123.739479166667</v>
      </c>
      <c r="AP25" t="s">
        <v>1040</v>
      </c>
      <c r="BA25" t="s">
        <v>262</v>
      </c>
      <c r="BB25" t="s">
        <v>563</v>
      </c>
      <c r="BC25" t="s">
        <v>65</v>
      </c>
      <c r="BH25" t="s">
        <v>66</v>
      </c>
      <c r="BK25" t="s">
        <v>1041</v>
      </c>
      <c r="BL25" t="s">
        <v>1042</v>
      </c>
      <c r="BM25" t="s">
        <v>4014</v>
      </c>
      <c r="CU25" t="s">
        <v>566</v>
      </c>
      <c r="DK25" t="s">
        <v>1017</v>
      </c>
      <c r="DL25">
        <v>2024</v>
      </c>
      <c r="DM25" t="s">
        <v>2</v>
      </c>
      <c r="DO25" t="s">
        <v>1018</v>
      </c>
      <c r="DP25" t="s">
        <v>1019</v>
      </c>
      <c r="DQ25" t="s">
        <v>1020</v>
      </c>
      <c r="DR25" t="s">
        <v>1021</v>
      </c>
      <c r="DS25" t="s">
        <v>1022</v>
      </c>
      <c r="DT25" t="s">
        <v>1023</v>
      </c>
      <c r="DU25" t="s">
        <v>170</v>
      </c>
      <c r="DV25" t="s">
        <v>1024</v>
      </c>
      <c r="DW25" t="s">
        <v>11</v>
      </c>
      <c r="DX25" t="s">
        <v>1025</v>
      </c>
      <c r="DY25" t="s">
        <v>1026</v>
      </c>
      <c r="DZ25" t="s">
        <v>209</v>
      </c>
    </row>
    <row r="26" spans="1:130" x14ac:dyDescent="0.2">
      <c r="A26">
        <v>23</v>
      </c>
      <c r="B26" t="s">
        <v>1086</v>
      </c>
      <c r="C26" t="s">
        <v>1085</v>
      </c>
      <c r="D26" t="s">
        <v>334</v>
      </c>
      <c r="E26" t="s">
        <v>154</v>
      </c>
      <c r="F26" t="s">
        <v>335</v>
      </c>
      <c r="G26" t="s">
        <v>1057</v>
      </c>
      <c r="H26" t="s">
        <v>42</v>
      </c>
      <c r="I26" t="s">
        <v>1066</v>
      </c>
      <c r="J26" t="s">
        <v>1067</v>
      </c>
      <c r="K26" t="s">
        <v>1068</v>
      </c>
      <c r="L26" t="s">
        <v>162</v>
      </c>
      <c r="M26" t="s">
        <v>1069</v>
      </c>
      <c r="N26" t="s">
        <v>1070</v>
      </c>
      <c r="O26" t="s">
        <v>1071</v>
      </c>
      <c r="P26" t="s">
        <v>51</v>
      </c>
      <c r="Q26" t="s">
        <v>1072</v>
      </c>
      <c r="R26" t="s">
        <v>1073</v>
      </c>
      <c r="S26" t="s">
        <v>160</v>
      </c>
      <c r="T26" t="s">
        <v>161</v>
      </c>
      <c r="U26">
        <v>0</v>
      </c>
      <c r="V26">
        <v>1</v>
      </c>
      <c r="W26">
        <v>0</v>
      </c>
      <c r="X26">
        <v>0</v>
      </c>
      <c r="Y26">
        <v>0</v>
      </c>
      <c r="Z26">
        <v>0</v>
      </c>
      <c r="AA26">
        <v>0</v>
      </c>
      <c r="AB26" t="s">
        <v>1074</v>
      </c>
      <c r="AC26">
        <v>2026</v>
      </c>
      <c r="AD26" t="s">
        <v>1075</v>
      </c>
      <c r="AE26" t="s">
        <v>1057</v>
      </c>
      <c r="AI26" t="s">
        <v>1076</v>
      </c>
      <c r="AJ26" t="s">
        <v>1077</v>
      </c>
      <c r="AK26" t="s">
        <v>1078</v>
      </c>
      <c r="AL26" s="1">
        <v>2026</v>
      </c>
      <c r="AM26" s="3">
        <v>46119.757604166669</v>
      </c>
      <c r="AN26" s="3">
        <v>46119.757604166669</v>
      </c>
      <c r="AO26" s="3">
        <v>46119.757604166669</v>
      </c>
      <c r="AP26" t="s">
        <v>1079</v>
      </c>
      <c r="AS26">
        <v>16219</v>
      </c>
      <c r="AV26" t="s">
        <v>1080</v>
      </c>
      <c r="BC26" t="s">
        <v>65</v>
      </c>
      <c r="BH26" t="s">
        <v>571</v>
      </c>
      <c r="BJ26" t="s">
        <v>1081</v>
      </c>
      <c r="BK26" t="s">
        <v>1082</v>
      </c>
      <c r="BL26" t="s">
        <v>1083</v>
      </c>
      <c r="BM26" t="s">
        <v>4015</v>
      </c>
      <c r="BP26" t="s">
        <v>1084</v>
      </c>
      <c r="DK26" t="s">
        <v>5903</v>
      </c>
      <c r="DL26">
        <v>2025</v>
      </c>
      <c r="DM26" t="s">
        <v>2</v>
      </c>
      <c r="DN26" t="s">
        <v>5904</v>
      </c>
      <c r="DO26" t="s">
        <v>1076</v>
      </c>
      <c r="DQ26" t="s">
        <v>5</v>
      </c>
      <c r="DR26" t="s">
        <v>5905</v>
      </c>
      <c r="DS26" t="s">
        <v>5906</v>
      </c>
      <c r="DT26" t="s">
        <v>5907</v>
      </c>
      <c r="DU26" t="s">
        <v>9</v>
      </c>
      <c r="DV26" t="s">
        <v>1063</v>
      </c>
      <c r="DW26" t="s">
        <v>43</v>
      </c>
      <c r="DX26" t="s">
        <v>5908</v>
      </c>
      <c r="DY26" t="s">
        <v>5909</v>
      </c>
      <c r="DZ26" t="s">
        <v>209</v>
      </c>
    </row>
    <row r="27" spans="1:130" x14ac:dyDescent="0.2">
      <c r="A27">
        <v>24</v>
      </c>
      <c r="B27" t="s">
        <v>1105</v>
      </c>
      <c r="C27" t="s">
        <v>1104</v>
      </c>
      <c r="D27" t="s">
        <v>336</v>
      </c>
      <c r="E27" t="s">
        <v>154</v>
      </c>
      <c r="F27" t="s">
        <v>337</v>
      </c>
      <c r="G27" t="s">
        <v>1045</v>
      </c>
      <c r="H27" t="s">
        <v>42</v>
      </c>
      <c r="I27" t="s">
        <v>1087</v>
      </c>
      <c r="J27" t="s">
        <v>1088</v>
      </c>
      <c r="K27" t="s">
        <v>1089</v>
      </c>
      <c r="L27" t="s">
        <v>1090</v>
      </c>
      <c r="M27" t="s">
        <v>1091</v>
      </c>
      <c r="N27" t="s">
        <v>1092</v>
      </c>
      <c r="O27" t="s">
        <v>1093</v>
      </c>
      <c r="P27" t="s">
        <v>51</v>
      </c>
      <c r="Q27" t="s">
        <v>1094</v>
      </c>
      <c r="R27" t="s">
        <v>1095</v>
      </c>
      <c r="S27" t="s">
        <v>160</v>
      </c>
      <c r="T27" t="s">
        <v>161</v>
      </c>
      <c r="U27">
        <v>0</v>
      </c>
      <c r="V27">
        <v>1</v>
      </c>
      <c r="W27">
        <v>1</v>
      </c>
      <c r="X27">
        <v>0</v>
      </c>
      <c r="Y27">
        <v>0</v>
      </c>
      <c r="Z27">
        <v>0</v>
      </c>
      <c r="AA27">
        <v>0</v>
      </c>
      <c r="AB27" t="s">
        <v>591</v>
      </c>
      <c r="AC27">
        <v>2023</v>
      </c>
      <c r="AD27" t="s">
        <v>1096</v>
      </c>
      <c r="AE27" t="s">
        <v>1045</v>
      </c>
      <c r="AI27" t="s">
        <v>1047</v>
      </c>
      <c r="AJ27" t="s">
        <v>1097</v>
      </c>
      <c r="AK27" t="s">
        <v>1098</v>
      </c>
      <c r="AL27" s="1">
        <v>45221</v>
      </c>
      <c r="AM27" s="3">
        <v>46117.99894675926</v>
      </c>
      <c r="AN27" s="3">
        <v>46117.99894675926</v>
      </c>
      <c r="AO27" s="3">
        <v>46117.99894675926</v>
      </c>
      <c r="AV27" t="s">
        <v>1099</v>
      </c>
      <c r="BA27" t="s">
        <v>596</v>
      </c>
      <c r="BC27" t="s">
        <v>65</v>
      </c>
      <c r="BH27" t="s">
        <v>571</v>
      </c>
      <c r="BJ27" t="s">
        <v>1100</v>
      </c>
      <c r="BK27" t="s">
        <v>1101</v>
      </c>
      <c r="BL27" t="s">
        <v>1102</v>
      </c>
      <c r="BM27" t="s">
        <v>4016</v>
      </c>
      <c r="BP27" t="s">
        <v>626</v>
      </c>
      <c r="CI27" t="s">
        <v>1103</v>
      </c>
      <c r="DK27" t="s">
        <v>1046</v>
      </c>
      <c r="DL27">
        <v>2023</v>
      </c>
      <c r="DM27" t="s">
        <v>2</v>
      </c>
      <c r="DN27" t="s">
        <v>571</v>
      </c>
      <c r="DO27" t="s">
        <v>1047</v>
      </c>
      <c r="DP27" t="s">
        <v>1048</v>
      </c>
      <c r="DQ27" t="s">
        <v>1049</v>
      </c>
      <c r="DR27" t="s">
        <v>1050</v>
      </c>
      <c r="DS27" t="s">
        <v>1051</v>
      </c>
      <c r="DT27" t="s">
        <v>1052</v>
      </c>
      <c r="DU27" t="s">
        <v>9</v>
      </c>
      <c r="DV27" t="s">
        <v>1053</v>
      </c>
      <c r="DW27" t="s">
        <v>673</v>
      </c>
      <c r="DX27" t="s">
        <v>1054</v>
      </c>
      <c r="DY27" t="s">
        <v>1055</v>
      </c>
      <c r="DZ27" t="s">
        <v>1056</v>
      </c>
    </row>
    <row r="28" spans="1:130" x14ac:dyDescent="0.2">
      <c r="A28">
        <v>25</v>
      </c>
      <c r="B28" t="s">
        <v>1137</v>
      </c>
      <c r="C28" t="s">
        <v>1136</v>
      </c>
      <c r="D28" t="s">
        <v>338</v>
      </c>
      <c r="E28" t="s">
        <v>154</v>
      </c>
      <c r="F28" t="s">
        <v>339</v>
      </c>
      <c r="G28" t="s">
        <v>1106</v>
      </c>
      <c r="H28" t="s">
        <v>42</v>
      </c>
      <c r="I28" t="s">
        <v>1117</v>
      </c>
      <c r="J28" t="s">
        <v>1118</v>
      </c>
      <c r="K28" t="s">
        <v>1119</v>
      </c>
      <c r="L28" t="s">
        <v>1120</v>
      </c>
      <c r="M28" t="s">
        <v>1121</v>
      </c>
      <c r="N28" t="s">
        <v>973</v>
      </c>
      <c r="O28" t="s">
        <v>1122</v>
      </c>
      <c r="P28" t="s">
        <v>51</v>
      </c>
      <c r="Q28" t="s">
        <v>1123</v>
      </c>
      <c r="R28" t="s">
        <v>1124</v>
      </c>
      <c r="S28" t="s">
        <v>160</v>
      </c>
      <c r="T28" t="s">
        <v>161</v>
      </c>
      <c r="U28">
        <v>0</v>
      </c>
      <c r="V28">
        <v>1</v>
      </c>
      <c r="W28">
        <v>1</v>
      </c>
      <c r="X28">
        <v>1</v>
      </c>
      <c r="Y28">
        <v>0</v>
      </c>
      <c r="Z28">
        <v>0</v>
      </c>
      <c r="AA28">
        <v>0</v>
      </c>
      <c r="AB28" t="s">
        <v>255</v>
      </c>
      <c r="AC28">
        <v>2024</v>
      </c>
      <c r="AD28" t="s">
        <v>1125</v>
      </c>
      <c r="AE28" t="s">
        <v>1106</v>
      </c>
      <c r="AF28" t="s">
        <v>1126</v>
      </c>
      <c r="AG28" t="s">
        <v>1127</v>
      </c>
      <c r="AI28" t="s">
        <v>1108</v>
      </c>
      <c r="AJ28" t="s">
        <v>1128</v>
      </c>
      <c r="AK28" t="s">
        <v>1129</v>
      </c>
      <c r="AL28" s="1">
        <v>45422</v>
      </c>
      <c r="AM28" s="3">
        <v>46123.754247685189</v>
      </c>
      <c r="AN28" s="3">
        <v>46123.754247685189</v>
      </c>
      <c r="AO28" s="3">
        <v>46123.754247685189</v>
      </c>
      <c r="AP28" t="s">
        <v>1130</v>
      </c>
      <c r="AV28" t="s">
        <v>1131</v>
      </c>
      <c r="BA28" t="s">
        <v>262</v>
      </c>
      <c r="BB28" t="s">
        <v>1132</v>
      </c>
      <c r="BC28" t="s">
        <v>65</v>
      </c>
      <c r="BH28" t="s">
        <v>66</v>
      </c>
      <c r="BK28" t="s">
        <v>1133</v>
      </c>
      <c r="BL28" t="s">
        <v>1134</v>
      </c>
      <c r="BM28" t="s">
        <v>4017</v>
      </c>
      <c r="CU28" t="s">
        <v>1135</v>
      </c>
      <c r="DK28" t="s">
        <v>1107</v>
      </c>
      <c r="DL28">
        <v>2024</v>
      </c>
      <c r="DM28" t="s">
        <v>2</v>
      </c>
      <c r="DO28" t="s">
        <v>1108</v>
      </c>
      <c r="DQ28" t="s">
        <v>5</v>
      </c>
      <c r="DR28" t="s">
        <v>1109</v>
      </c>
      <c r="DS28" t="s">
        <v>1110</v>
      </c>
      <c r="DT28" t="s">
        <v>1111</v>
      </c>
      <c r="DU28" t="s">
        <v>1112</v>
      </c>
      <c r="DV28" t="s">
        <v>171</v>
      </c>
      <c r="DW28" t="s">
        <v>1113</v>
      </c>
      <c r="DX28" t="s">
        <v>1114</v>
      </c>
      <c r="DY28" t="s">
        <v>1115</v>
      </c>
      <c r="DZ28" t="s">
        <v>1116</v>
      </c>
    </row>
    <row r="29" spans="1:130" x14ac:dyDescent="0.2">
      <c r="A29">
        <v>26</v>
      </c>
      <c r="B29" t="s">
        <v>1170</v>
      </c>
      <c r="C29" t="s">
        <v>1169</v>
      </c>
      <c r="D29" t="s">
        <v>340</v>
      </c>
      <c r="E29" t="s">
        <v>154</v>
      </c>
      <c r="F29" t="s">
        <v>341</v>
      </c>
      <c r="G29" t="s">
        <v>1160</v>
      </c>
      <c r="H29" t="s">
        <v>42</v>
      </c>
      <c r="I29" t="s">
        <v>1150</v>
      </c>
      <c r="J29" t="s">
        <v>1151</v>
      </c>
      <c r="K29" t="s">
        <v>1152</v>
      </c>
      <c r="L29" t="s">
        <v>1153</v>
      </c>
      <c r="M29" t="s">
        <v>1154</v>
      </c>
      <c r="N29" t="s">
        <v>1155</v>
      </c>
      <c r="O29" t="s">
        <v>1156</v>
      </c>
      <c r="P29" t="s">
        <v>51</v>
      </c>
      <c r="Q29" t="s">
        <v>1157</v>
      </c>
      <c r="R29" t="s">
        <v>1158</v>
      </c>
      <c r="S29" t="s">
        <v>160</v>
      </c>
      <c r="T29" t="s">
        <v>191</v>
      </c>
      <c r="U29">
        <v>1</v>
      </c>
      <c r="V29">
        <v>1</v>
      </c>
      <c r="W29">
        <v>1</v>
      </c>
      <c r="X29">
        <v>0</v>
      </c>
      <c r="Y29">
        <v>0</v>
      </c>
      <c r="Z29">
        <v>0</v>
      </c>
      <c r="AA29">
        <v>0</v>
      </c>
      <c r="AB29" t="s">
        <v>591</v>
      </c>
      <c r="AC29">
        <v>2024</v>
      </c>
      <c r="AD29" t="s">
        <v>1159</v>
      </c>
      <c r="AE29" t="s">
        <v>1160</v>
      </c>
      <c r="AI29" t="s">
        <v>1161</v>
      </c>
      <c r="AJ29" t="s">
        <v>1162</v>
      </c>
      <c r="AK29" t="s">
        <v>1163</v>
      </c>
      <c r="AL29" s="1">
        <v>45608</v>
      </c>
      <c r="AM29" s="3">
        <v>46123.762962962966</v>
      </c>
      <c r="AN29" s="3">
        <v>46123.762962962966</v>
      </c>
      <c r="AO29" s="3">
        <v>46123.762962962966</v>
      </c>
      <c r="AV29" t="s">
        <v>1164</v>
      </c>
      <c r="BA29" t="s">
        <v>596</v>
      </c>
      <c r="BC29" t="s">
        <v>65</v>
      </c>
      <c r="BH29" t="s">
        <v>571</v>
      </c>
      <c r="BJ29" t="s">
        <v>1165</v>
      </c>
      <c r="BK29" t="s">
        <v>1166</v>
      </c>
      <c r="BL29" t="s">
        <v>1167</v>
      </c>
      <c r="BM29" t="s">
        <v>4018</v>
      </c>
      <c r="BP29" t="s">
        <v>759</v>
      </c>
      <c r="CI29" t="s">
        <v>1168</v>
      </c>
      <c r="DK29" t="s">
        <v>1138</v>
      </c>
      <c r="DL29">
        <v>2024</v>
      </c>
      <c r="DM29" t="s">
        <v>2</v>
      </c>
      <c r="DO29" t="s">
        <v>1139</v>
      </c>
      <c r="DP29" t="s">
        <v>1140</v>
      </c>
      <c r="DQ29" t="s">
        <v>1141</v>
      </c>
      <c r="DR29" t="s">
        <v>1142</v>
      </c>
      <c r="DS29" t="s">
        <v>1143</v>
      </c>
      <c r="DT29" t="s">
        <v>1144</v>
      </c>
      <c r="DU29" t="s">
        <v>170</v>
      </c>
      <c r="DV29" t="s">
        <v>1145</v>
      </c>
      <c r="DW29" t="s">
        <v>1146</v>
      </c>
      <c r="DX29" t="s">
        <v>1147</v>
      </c>
      <c r="DY29" t="s">
        <v>1148</v>
      </c>
      <c r="DZ29" t="s">
        <v>1149</v>
      </c>
    </row>
    <row r="30" spans="1:130" x14ac:dyDescent="0.2">
      <c r="A30">
        <v>27</v>
      </c>
      <c r="B30" t="s">
        <v>1199</v>
      </c>
      <c r="C30" t="s">
        <v>1198</v>
      </c>
      <c r="D30" t="s">
        <v>342</v>
      </c>
      <c r="E30" t="s">
        <v>154</v>
      </c>
      <c r="F30" t="s">
        <v>343</v>
      </c>
      <c r="G30" t="s">
        <v>1171</v>
      </c>
      <c r="H30" t="s">
        <v>42</v>
      </c>
      <c r="I30" t="s">
        <v>1182</v>
      </c>
      <c r="J30" t="s">
        <v>1183</v>
      </c>
      <c r="K30" t="s">
        <v>1184</v>
      </c>
      <c r="M30" t="s">
        <v>1185</v>
      </c>
      <c r="N30" t="s">
        <v>1177</v>
      </c>
      <c r="O30" t="s">
        <v>1186</v>
      </c>
      <c r="P30" t="s">
        <v>51</v>
      </c>
      <c r="Q30" t="s">
        <v>1187</v>
      </c>
      <c r="R30" t="s">
        <v>1188</v>
      </c>
      <c r="S30" t="s">
        <v>160</v>
      </c>
      <c r="T30" t="s">
        <v>191</v>
      </c>
      <c r="U30">
        <v>1</v>
      </c>
      <c r="V30">
        <v>1</v>
      </c>
      <c r="W30">
        <v>0</v>
      </c>
      <c r="X30">
        <v>0</v>
      </c>
      <c r="Y30">
        <v>1</v>
      </c>
      <c r="Z30">
        <v>0</v>
      </c>
      <c r="AA30">
        <v>0</v>
      </c>
      <c r="AB30" t="s">
        <v>591</v>
      </c>
      <c r="AC30">
        <v>2026</v>
      </c>
      <c r="AD30" t="s">
        <v>1189</v>
      </c>
      <c r="AE30" t="s">
        <v>1190</v>
      </c>
      <c r="AI30" t="s">
        <v>1191</v>
      </c>
      <c r="AJ30" t="s">
        <v>1192</v>
      </c>
      <c r="AK30" t="s">
        <v>1193</v>
      </c>
      <c r="AL30" s="1">
        <v>46048</v>
      </c>
      <c r="AM30" s="3">
        <v>46123.769791666666</v>
      </c>
      <c r="AN30" s="3">
        <v>46123.769791666666</v>
      </c>
      <c r="AO30" s="3">
        <v>46123.769791666666</v>
      </c>
      <c r="AV30" t="s">
        <v>1194</v>
      </c>
      <c r="BC30" t="s">
        <v>65</v>
      </c>
      <c r="BH30" t="s">
        <v>571</v>
      </c>
      <c r="BJ30" t="s">
        <v>1195</v>
      </c>
      <c r="BK30" t="s">
        <v>1196</v>
      </c>
      <c r="BL30" t="s">
        <v>1197</v>
      </c>
      <c r="BM30" t="s">
        <v>4019</v>
      </c>
      <c r="BP30" t="s">
        <v>759</v>
      </c>
      <c r="DK30" t="s">
        <v>1172</v>
      </c>
      <c r="DL30">
        <v>2025</v>
      </c>
      <c r="DM30" t="s">
        <v>2</v>
      </c>
      <c r="DO30" t="s">
        <v>1173</v>
      </c>
      <c r="DQ30" t="s">
        <v>5</v>
      </c>
      <c r="DR30" t="s">
        <v>1174</v>
      </c>
      <c r="DS30" t="s">
        <v>1175</v>
      </c>
      <c r="DT30" t="s">
        <v>1176</v>
      </c>
      <c r="DU30" t="s">
        <v>9</v>
      </c>
      <c r="DV30" t="s">
        <v>1177</v>
      </c>
      <c r="DW30" t="s">
        <v>1178</v>
      </c>
      <c r="DX30" t="s">
        <v>1179</v>
      </c>
      <c r="DY30" t="s">
        <v>1180</v>
      </c>
      <c r="DZ30" t="s">
        <v>1181</v>
      </c>
    </row>
    <row r="31" spans="1:130" x14ac:dyDescent="0.2">
      <c r="A31">
        <v>28</v>
      </c>
      <c r="B31" t="s">
        <v>1233</v>
      </c>
      <c r="C31" t="s">
        <v>1232</v>
      </c>
      <c r="D31" t="s">
        <v>344</v>
      </c>
      <c r="E31" t="s">
        <v>154</v>
      </c>
      <c r="F31" t="s">
        <v>345</v>
      </c>
      <c r="G31" t="s">
        <v>1200</v>
      </c>
      <c r="H31" t="s">
        <v>42</v>
      </c>
      <c r="I31" t="s">
        <v>1212</v>
      </c>
      <c r="K31" t="s">
        <v>1213</v>
      </c>
      <c r="M31" t="s">
        <v>1214</v>
      </c>
      <c r="N31" t="s">
        <v>1215</v>
      </c>
      <c r="O31" t="s">
        <v>1216</v>
      </c>
      <c r="P31" t="s">
        <v>1217</v>
      </c>
      <c r="Q31" t="s">
        <v>1218</v>
      </c>
      <c r="R31" t="s">
        <v>1219</v>
      </c>
      <c r="S31" t="s">
        <v>553</v>
      </c>
      <c r="T31" t="s">
        <v>2040</v>
      </c>
      <c r="U31">
        <v>0</v>
      </c>
      <c r="V31">
        <v>0</v>
      </c>
      <c r="W31">
        <v>0</v>
      </c>
      <c r="X31">
        <v>0</v>
      </c>
      <c r="Y31">
        <v>0</v>
      </c>
      <c r="Z31">
        <v>0</v>
      </c>
      <c r="AA31">
        <v>1</v>
      </c>
      <c r="AB31" t="s">
        <v>255</v>
      </c>
      <c r="AC31">
        <v>2023</v>
      </c>
      <c r="AD31" t="s">
        <v>1220</v>
      </c>
      <c r="AE31" t="s">
        <v>1221</v>
      </c>
      <c r="AF31" t="s">
        <v>1222</v>
      </c>
      <c r="AG31" t="s">
        <v>1223</v>
      </c>
      <c r="AI31" t="s">
        <v>1203</v>
      </c>
      <c r="AJ31" t="s">
        <v>1224</v>
      </c>
      <c r="AK31" t="s">
        <v>1225</v>
      </c>
      <c r="AL31" s="1">
        <v>44956</v>
      </c>
      <c r="AM31" s="3">
        <v>46123.77851851852</v>
      </c>
      <c r="AN31" s="3">
        <v>46123.77851851852</v>
      </c>
      <c r="AO31" s="3">
        <v>46123.77851851852</v>
      </c>
      <c r="AP31" t="s">
        <v>1226</v>
      </c>
      <c r="AV31" t="s">
        <v>1227</v>
      </c>
      <c r="BA31" t="s">
        <v>262</v>
      </c>
      <c r="BB31" t="s">
        <v>1228</v>
      </c>
      <c r="BC31" t="s">
        <v>65</v>
      </c>
      <c r="BH31" t="s">
        <v>66</v>
      </c>
      <c r="BK31" t="s">
        <v>1229</v>
      </c>
      <c r="BL31" t="s">
        <v>1230</v>
      </c>
      <c r="BM31" t="s">
        <v>4020</v>
      </c>
      <c r="CU31" t="s">
        <v>1231</v>
      </c>
      <c r="DK31" t="s">
        <v>1201</v>
      </c>
      <c r="DL31">
        <v>2023</v>
      </c>
      <c r="DM31" t="s">
        <v>234</v>
      </c>
      <c r="DN31" t="s">
        <v>1202</v>
      </c>
      <c r="DO31" t="s">
        <v>1203</v>
      </c>
      <c r="DP31" t="s">
        <v>1204</v>
      </c>
      <c r="DQ31" t="s">
        <v>1205</v>
      </c>
      <c r="DR31" t="s">
        <v>1206</v>
      </c>
      <c r="DS31" t="s">
        <v>1207</v>
      </c>
      <c r="DT31" t="s">
        <v>1208</v>
      </c>
      <c r="DU31" t="s">
        <v>9</v>
      </c>
      <c r="DV31" t="s">
        <v>1209</v>
      </c>
      <c r="DW31" t="s">
        <v>540</v>
      </c>
      <c r="DX31" t="s">
        <v>1210</v>
      </c>
      <c r="DY31" t="s">
        <v>1211</v>
      </c>
      <c r="DZ31" t="s">
        <v>540</v>
      </c>
    </row>
    <row r="32" spans="1:130" x14ac:dyDescent="0.2">
      <c r="A32">
        <v>29</v>
      </c>
      <c r="B32" t="s">
        <v>1262</v>
      </c>
      <c r="C32" t="s">
        <v>1261</v>
      </c>
      <c r="D32" t="s">
        <v>346</v>
      </c>
      <c r="E32" t="s">
        <v>154</v>
      </c>
      <c r="F32" t="s">
        <v>347</v>
      </c>
      <c r="G32" t="s">
        <v>1234</v>
      </c>
      <c r="H32" t="s">
        <v>42</v>
      </c>
      <c r="I32" t="s">
        <v>1243</v>
      </c>
      <c r="K32" t="s">
        <v>1244</v>
      </c>
      <c r="M32" t="s">
        <v>1245</v>
      </c>
      <c r="N32" t="s">
        <v>1246</v>
      </c>
      <c r="O32" t="s">
        <v>1247</v>
      </c>
      <c r="P32" t="s">
        <v>51</v>
      </c>
      <c r="Q32" t="s">
        <v>1248</v>
      </c>
      <c r="R32" t="s">
        <v>1249</v>
      </c>
      <c r="S32" t="s">
        <v>523</v>
      </c>
      <c r="T32" t="s">
        <v>191</v>
      </c>
      <c r="U32">
        <v>1</v>
      </c>
      <c r="V32">
        <v>1</v>
      </c>
      <c r="W32">
        <v>1</v>
      </c>
      <c r="X32">
        <v>1</v>
      </c>
      <c r="Y32">
        <v>0</v>
      </c>
      <c r="Z32">
        <v>0</v>
      </c>
      <c r="AA32">
        <v>1</v>
      </c>
      <c r="AB32" t="s">
        <v>255</v>
      </c>
      <c r="AC32">
        <v>2023</v>
      </c>
      <c r="AD32" t="s">
        <v>1250</v>
      </c>
      <c r="AE32" t="s">
        <v>1234</v>
      </c>
      <c r="AF32" t="s">
        <v>1251</v>
      </c>
      <c r="AG32" t="s">
        <v>1252</v>
      </c>
      <c r="AI32" t="s">
        <v>1253</v>
      </c>
      <c r="AJ32" t="s">
        <v>1254</v>
      </c>
      <c r="AK32" t="s">
        <v>1255</v>
      </c>
      <c r="AL32" s="1">
        <v>45221</v>
      </c>
      <c r="AM32" s="3">
        <v>46123.775416666664</v>
      </c>
      <c r="AN32" s="3">
        <v>46123.775416666664</v>
      </c>
      <c r="AO32" s="3">
        <v>46123.775416666664</v>
      </c>
      <c r="AP32" t="s">
        <v>1256</v>
      </c>
      <c r="AV32" t="s">
        <v>1257</v>
      </c>
      <c r="BA32" t="s">
        <v>918</v>
      </c>
      <c r="BB32" t="s">
        <v>1258</v>
      </c>
      <c r="BC32" t="s">
        <v>65</v>
      </c>
      <c r="BD32" t="s">
        <v>920</v>
      </c>
      <c r="BH32" t="s">
        <v>66</v>
      </c>
      <c r="BK32" t="s">
        <v>1259</v>
      </c>
      <c r="BL32" t="s">
        <v>1260</v>
      </c>
      <c r="BM32" t="s">
        <v>4021</v>
      </c>
      <c r="CU32" t="s">
        <v>1251</v>
      </c>
      <c r="DK32" t="s">
        <v>1235</v>
      </c>
      <c r="DL32">
        <v>2023</v>
      </c>
      <c r="DM32" t="s">
        <v>234</v>
      </c>
      <c r="DO32" t="s">
        <v>1236</v>
      </c>
      <c r="DQ32" t="s">
        <v>5</v>
      </c>
      <c r="DR32" t="s">
        <v>1237</v>
      </c>
      <c r="DS32" t="s">
        <v>1238</v>
      </c>
      <c r="DT32" t="s">
        <v>1239</v>
      </c>
      <c r="DU32" t="s">
        <v>170</v>
      </c>
      <c r="DV32" t="s">
        <v>282</v>
      </c>
      <c r="DW32" t="s">
        <v>1178</v>
      </c>
      <c r="DX32" t="s">
        <v>1240</v>
      </c>
      <c r="DY32" t="s">
        <v>1241</v>
      </c>
      <c r="DZ32" t="s">
        <v>1242</v>
      </c>
    </row>
    <row r="33" spans="1:130" x14ac:dyDescent="0.2">
      <c r="A33">
        <v>30</v>
      </c>
      <c r="B33" t="s">
        <v>1290</v>
      </c>
      <c r="C33" t="s">
        <v>1289</v>
      </c>
      <c r="D33" t="s">
        <v>348</v>
      </c>
      <c r="E33" t="s">
        <v>154</v>
      </c>
      <c r="F33" t="s">
        <v>349</v>
      </c>
      <c r="G33" t="s">
        <v>1263</v>
      </c>
      <c r="H33" t="s">
        <v>42</v>
      </c>
      <c r="I33" t="s">
        <v>1272</v>
      </c>
      <c r="K33" t="s">
        <v>1273</v>
      </c>
      <c r="M33" t="s">
        <v>1274</v>
      </c>
      <c r="N33" t="s">
        <v>606</v>
      </c>
      <c r="O33" t="s">
        <v>1275</v>
      </c>
      <c r="P33" t="s">
        <v>1217</v>
      </c>
      <c r="Q33" t="s">
        <v>1276</v>
      </c>
      <c r="R33" t="s">
        <v>1277</v>
      </c>
      <c r="S33" t="s">
        <v>553</v>
      </c>
      <c r="T33" t="s">
        <v>220</v>
      </c>
      <c r="U33">
        <v>0</v>
      </c>
      <c r="V33">
        <v>0</v>
      </c>
      <c r="W33">
        <v>1</v>
      </c>
      <c r="X33">
        <v>0</v>
      </c>
      <c r="Y33">
        <v>0</v>
      </c>
      <c r="Z33">
        <v>0</v>
      </c>
      <c r="AA33">
        <v>1</v>
      </c>
      <c r="AB33" t="s">
        <v>255</v>
      </c>
      <c r="AC33">
        <v>2022</v>
      </c>
      <c r="AD33" t="s">
        <v>1278</v>
      </c>
      <c r="AE33" t="s">
        <v>1263</v>
      </c>
      <c r="AF33" t="s">
        <v>1279</v>
      </c>
      <c r="AG33" t="s">
        <v>1280</v>
      </c>
      <c r="AI33" t="s">
        <v>1281</v>
      </c>
      <c r="AJ33" t="s">
        <v>1282</v>
      </c>
      <c r="AK33" t="s">
        <v>1283</v>
      </c>
      <c r="AL33" s="1">
        <v>44682</v>
      </c>
      <c r="AM33" s="3">
        <v>46123.825694444444</v>
      </c>
      <c r="AN33" s="3">
        <v>46123.825694444444</v>
      </c>
      <c r="AO33" s="3">
        <v>46123.825694444444</v>
      </c>
      <c r="AP33" t="s">
        <v>1284</v>
      </c>
      <c r="AV33" t="s">
        <v>1285</v>
      </c>
      <c r="BA33" t="s">
        <v>918</v>
      </c>
      <c r="BB33" t="s">
        <v>1286</v>
      </c>
      <c r="BC33" t="s">
        <v>65</v>
      </c>
      <c r="BD33" t="s">
        <v>920</v>
      </c>
      <c r="BH33" t="s">
        <v>66</v>
      </c>
      <c r="BK33" t="s">
        <v>1287</v>
      </c>
      <c r="BL33" t="s">
        <v>1288</v>
      </c>
      <c r="BM33" t="s">
        <v>4022</v>
      </c>
      <c r="CU33" t="s">
        <v>1279</v>
      </c>
      <c r="DK33" t="s">
        <v>1264</v>
      </c>
      <c r="DL33">
        <v>2022</v>
      </c>
      <c r="DM33" t="s">
        <v>234</v>
      </c>
      <c r="DO33" t="s">
        <v>1265</v>
      </c>
      <c r="DQ33" t="s">
        <v>5</v>
      </c>
      <c r="DR33" t="s">
        <v>1266</v>
      </c>
      <c r="DS33" t="s">
        <v>1267</v>
      </c>
      <c r="DT33" t="s">
        <v>1268</v>
      </c>
      <c r="DU33" t="s">
        <v>170</v>
      </c>
      <c r="DV33" t="s">
        <v>606</v>
      </c>
      <c r="DW33" t="s">
        <v>1178</v>
      </c>
      <c r="DX33" t="s">
        <v>1269</v>
      </c>
      <c r="DY33" t="s">
        <v>1270</v>
      </c>
      <c r="DZ33" t="s">
        <v>1271</v>
      </c>
    </row>
    <row r="34" spans="1:130" x14ac:dyDescent="0.2">
      <c r="A34">
        <v>31</v>
      </c>
      <c r="B34" t="s">
        <v>1317</v>
      </c>
      <c r="C34" t="s">
        <v>1316</v>
      </c>
      <c r="D34" t="s">
        <v>350</v>
      </c>
      <c r="E34" t="s">
        <v>154</v>
      </c>
      <c r="F34" t="s">
        <v>351</v>
      </c>
      <c r="G34" t="s">
        <v>1291</v>
      </c>
      <c r="H34" t="s">
        <v>42</v>
      </c>
      <c r="I34" t="s">
        <v>1300</v>
      </c>
      <c r="K34" t="s">
        <v>1301</v>
      </c>
      <c r="M34" t="s">
        <v>1302</v>
      </c>
      <c r="N34" t="s">
        <v>1303</v>
      </c>
      <c r="O34" t="s">
        <v>1304</v>
      </c>
      <c r="P34" t="s">
        <v>1217</v>
      </c>
      <c r="Q34" t="s">
        <v>1305</v>
      </c>
      <c r="R34" t="s">
        <v>1306</v>
      </c>
      <c r="S34" t="s">
        <v>553</v>
      </c>
      <c r="T34" t="s">
        <v>191</v>
      </c>
      <c r="U34">
        <v>1</v>
      </c>
      <c r="V34">
        <v>0</v>
      </c>
      <c r="W34">
        <v>1</v>
      </c>
      <c r="X34">
        <v>0</v>
      </c>
      <c r="Y34">
        <v>0</v>
      </c>
      <c r="Z34">
        <v>0</v>
      </c>
      <c r="AA34">
        <v>0</v>
      </c>
      <c r="AB34" t="s">
        <v>255</v>
      </c>
      <c r="AC34">
        <v>2022</v>
      </c>
      <c r="AD34" t="s">
        <v>1307</v>
      </c>
      <c r="AE34" t="s">
        <v>1291</v>
      </c>
      <c r="AF34" t="s">
        <v>1308</v>
      </c>
      <c r="AG34" t="s">
        <v>1309</v>
      </c>
      <c r="AI34" t="s">
        <v>1293</v>
      </c>
      <c r="AJ34" t="s">
        <v>1310</v>
      </c>
      <c r="AK34" t="s">
        <v>1296</v>
      </c>
      <c r="AL34" s="1">
        <v>44844</v>
      </c>
      <c r="AM34" s="3">
        <v>46123.996018518519</v>
      </c>
      <c r="AN34" s="3">
        <v>46123.996018518519</v>
      </c>
      <c r="AO34" s="3">
        <v>46123.996018518519</v>
      </c>
      <c r="AP34" s="14" t="s">
        <v>12355</v>
      </c>
      <c r="AV34" t="s">
        <v>1311</v>
      </c>
      <c r="BA34" t="s">
        <v>262</v>
      </c>
      <c r="BB34" t="s">
        <v>1312</v>
      </c>
      <c r="BC34" t="s">
        <v>65</v>
      </c>
      <c r="BH34" t="s">
        <v>66</v>
      </c>
      <c r="BK34" t="s">
        <v>1313</v>
      </c>
      <c r="BL34" t="s">
        <v>1314</v>
      </c>
      <c r="BM34" t="s">
        <v>4023</v>
      </c>
      <c r="CU34" t="s">
        <v>1315</v>
      </c>
      <c r="DK34" t="s">
        <v>1292</v>
      </c>
      <c r="DL34">
        <v>2022</v>
      </c>
      <c r="DM34" t="s">
        <v>234</v>
      </c>
      <c r="DO34" t="s">
        <v>1293</v>
      </c>
      <c r="DQ34" t="s">
        <v>5</v>
      </c>
      <c r="DR34" t="s">
        <v>1294</v>
      </c>
      <c r="DS34" t="s">
        <v>1295</v>
      </c>
      <c r="DT34" t="s">
        <v>1296</v>
      </c>
      <c r="DU34" t="s">
        <v>170</v>
      </c>
      <c r="DV34" t="s">
        <v>606</v>
      </c>
      <c r="DW34" t="s">
        <v>934</v>
      </c>
      <c r="DX34" t="s">
        <v>1297</v>
      </c>
      <c r="DY34" t="s">
        <v>1298</v>
      </c>
      <c r="DZ34" t="s">
        <v>1299</v>
      </c>
    </row>
    <row r="35" spans="1:130" x14ac:dyDescent="0.2">
      <c r="A35">
        <v>32</v>
      </c>
      <c r="B35" t="s">
        <v>1348</v>
      </c>
      <c r="C35" t="s">
        <v>1347</v>
      </c>
      <c r="D35" t="s">
        <v>352</v>
      </c>
      <c r="E35" t="s">
        <v>154</v>
      </c>
      <c r="F35" t="s">
        <v>353</v>
      </c>
      <c r="G35" t="s">
        <v>1320</v>
      </c>
      <c r="H35" t="s">
        <v>42</v>
      </c>
      <c r="I35" t="s">
        <v>1330</v>
      </c>
      <c r="K35" t="s">
        <v>1331</v>
      </c>
      <c r="M35" t="s">
        <v>1332</v>
      </c>
      <c r="N35" t="s">
        <v>1333</v>
      </c>
      <c r="O35" t="s">
        <v>1334</v>
      </c>
      <c r="P35" t="s">
        <v>51</v>
      </c>
      <c r="Q35" t="s">
        <v>1335</v>
      </c>
      <c r="R35" t="s">
        <v>1336</v>
      </c>
      <c r="S35" t="s">
        <v>160</v>
      </c>
      <c r="T35" t="s">
        <v>161</v>
      </c>
      <c r="U35">
        <v>0</v>
      </c>
      <c r="V35">
        <v>1</v>
      </c>
      <c r="W35">
        <v>0</v>
      </c>
      <c r="X35">
        <v>0</v>
      </c>
      <c r="Y35">
        <v>0</v>
      </c>
      <c r="Z35">
        <v>0</v>
      </c>
      <c r="AA35">
        <v>0</v>
      </c>
      <c r="AB35" t="s">
        <v>591</v>
      </c>
      <c r="AC35">
        <v>2025</v>
      </c>
      <c r="AD35" t="s">
        <v>1337</v>
      </c>
      <c r="AE35" t="s">
        <v>1320</v>
      </c>
      <c r="AI35" t="s">
        <v>1338</v>
      </c>
      <c r="AJ35" t="s">
        <v>1339</v>
      </c>
      <c r="AK35" t="s">
        <v>1340</v>
      </c>
      <c r="AL35" s="1">
        <v>45889</v>
      </c>
      <c r="AM35" s="3">
        <v>46123.998483796298</v>
      </c>
      <c r="AN35" s="3">
        <v>46123.998483796298</v>
      </c>
      <c r="AO35" s="3">
        <v>46123.998483796298</v>
      </c>
      <c r="AV35" t="s">
        <v>1341</v>
      </c>
      <c r="BA35" t="s">
        <v>596</v>
      </c>
      <c r="BC35" t="s">
        <v>65</v>
      </c>
      <c r="BH35" t="s">
        <v>571</v>
      </c>
      <c r="BJ35" t="s">
        <v>1342</v>
      </c>
      <c r="BK35" t="s">
        <v>1343</v>
      </c>
      <c r="BL35" t="s">
        <v>1344</v>
      </c>
      <c r="BM35" t="s">
        <v>4024</v>
      </c>
      <c r="BP35" t="s">
        <v>1345</v>
      </c>
      <c r="CI35" t="s">
        <v>1346</v>
      </c>
      <c r="DK35" t="s">
        <v>1321</v>
      </c>
      <c r="DL35">
        <v>2025</v>
      </c>
      <c r="DM35" t="s">
        <v>2</v>
      </c>
      <c r="DN35" t="s">
        <v>571</v>
      </c>
      <c r="DO35" t="s">
        <v>1322</v>
      </c>
      <c r="DQ35" t="s">
        <v>5</v>
      </c>
      <c r="DR35" t="s">
        <v>1323</v>
      </c>
      <c r="DS35" t="s">
        <v>1324</v>
      </c>
      <c r="DT35" t="s">
        <v>1325</v>
      </c>
      <c r="DU35" t="s">
        <v>9</v>
      </c>
      <c r="DV35" t="s">
        <v>1326</v>
      </c>
      <c r="DW35" t="s">
        <v>934</v>
      </c>
      <c r="DX35" t="s">
        <v>1327</v>
      </c>
      <c r="DY35" t="s">
        <v>1328</v>
      </c>
      <c r="DZ35" t="s">
        <v>1329</v>
      </c>
    </row>
    <row r="36" spans="1:130" x14ac:dyDescent="0.2">
      <c r="A36">
        <v>33</v>
      </c>
      <c r="B36" t="s">
        <v>1376</v>
      </c>
      <c r="C36" t="s">
        <v>1375</v>
      </c>
      <c r="D36" t="s">
        <v>354</v>
      </c>
      <c r="E36" t="s">
        <v>154</v>
      </c>
      <c r="F36" t="s">
        <v>355</v>
      </c>
      <c r="G36" t="s">
        <v>1368</v>
      </c>
      <c r="H36" t="s">
        <v>42</v>
      </c>
      <c r="I36" t="s">
        <v>1358</v>
      </c>
      <c r="J36" t="s">
        <v>1359</v>
      </c>
      <c r="K36" t="s">
        <v>1360</v>
      </c>
      <c r="L36" t="s">
        <v>1361</v>
      </c>
      <c r="M36" t="s">
        <v>1362</v>
      </c>
      <c r="N36" t="s">
        <v>1363</v>
      </c>
      <c r="O36" t="s">
        <v>1364</v>
      </c>
      <c r="P36" t="s">
        <v>782</v>
      </c>
      <c r="Q36" t="s">
        <v>1365</v>
      </c>
      <c r="R36" t="s">
        <v>1366</v>
      </c>
      <c r="S36" t="s">
        <v>523</v>
      </c>
      <c r="T36" t="s">
        <v>220</v>
      </c>
      <c r="U36">
        <v>0</v>
      </c>
      <c r="V36">
        <v>0</v>
      </c>
      <c r="W36">
        <v>1</v>
      </c>
      <c r="X36">
        <v>0</v>
      </c>
      <c r="Y36">
        <v>0</v>
      </c>
      <c r="Z36">
        <v>0</v>
      </c>
      <c r="AA36">
        <v>1</v>
      </c>
      <c r="AB36" t="s">
        <v>58</v>
      </c>
      <c r="AC36">
        <v>2026</v>
      </c>
      <c r="AD36" t="s">
        <v>1367</v>
      </c>
      <c r="AE36" t="s">
        <v>1368</v>
      </c>
      <c r="AF36" t="s">
        <v>3</v>
      </c>
      <c r="AH36" t="s">
        <v>60</v>
      </c>
      <c r="AI36" t="s">
        <v>1369</v>
      </c>
      <c r="AJ36" t="s">
        <v>1370</v>
      </c>
      <c r="AK36" t="s">
        <v>1371</v>
      </c>
      <c r="AL36" s="1">
        <v>46142</v>
      </c>
      <c r="AM36" s="3">
        <v>46127.933981481481</v>
      </c>
      <c r="AN36" s="3">
        <v>46127.933981481481</v>
      </c>
      <c r="AO36" s="3">
        <v>46127.933981481481</v>
      </c>
      <c r="AP36" s="14" t="s">
        <v>12358</v>
      </c>
      <c r="AR36">
        <v>4</v>
      </c>
      <c r="AS36">
        <v>35</v>
      </c>
      <c r="AU36" t="s">
        <v>531</v>
      </c>
      <c r="AV36" t="s">
        <v>1372</v>
      </c>
      <c r="BC36" t="s">
        <v>65</v>
      </c>
      <c r="BH36" t="s">
        <v>66</v>
      </c>
      <c r="BK36" t="s">
        <v>1373</v>
      </c>
      <c r="BL36" t="s">
        <v>1374</v>
      </c>
      <c r="BM36" t="s">
        <v>4025</v>
      </c>
      <c r="DK36" t="s">
        <v>1349</v>
      </c>
      <c r="DL36">
        <v>2024</v>
      </c>
      <c r="DM36" t="s">
        <v>2</v>
      </c>
      <c r="DO36" t="s">
        <v>1350</v>
      </c>
      <c r="DQ36" t="s">
        <v>5</v>
      </c>
      <c r="DR36" t="s">
        <v>1351</v>
      </c>
      <c r="DS36" t="s">
        <v>1352</v>
      </c>
      <c r="DT36" t="s">
        <v>1353</v>
      </c>
      <c r="DU36" t="s">
        <v>1354</v>
      </c>
      <c r="DV36" t="s">
        <v>171</v>
      </c>
      <c r="DW36" t="s">
        <v>540</v>
      </c>
      <c r="DX36" t="s">
        <v>1355</v>
      </c>
      <c r="DY36" t="s">
        <v>1356</v>
      </c>
      <c r="DZ36" t="s">
        <v>1357</v>
      </c>
    </row>
    <row r="37" spans="1:130" x14ac:dyDescent="0.2">
      <c r="A37">
        <v>34</v>
      </c>
      <c r="B37" t="s">
        <v>1405</v>
      </c>
      <c r="C37" t="s">
        <v>1404</v>
      </c>
      <c r="D37" t="s">
        <v>356</v>
      </c>
      <c r="E37" t="s">
        <v>154</v>
      </c>
      <c r="F37" t="s">
        <v>357</v>
      </c>
      <c r="G37" t="s">
        <v>1377</v>
      </c>
      <c r="H37" t="s">
        <v>42</v>
      </c>
      <c r="I37" t="s">
        <v>1387</v>
      </c>
      <c r="J37" t="s">
        <v>1388</v>
      </c>
      <c r="K37" t="s">
        <v>1273</v>
      </c>
      <c r="L37" t="s">
        <v>1389</v>
      </c>
      <c r="M37" t="s">
        <v>1390</v>
      </c>
      <c r="N37" t="s">
        <v>1391</v>
      </c>
      <c r="O37" t="s">
        <v>1392</v>
      </c>
      <c r="P37" t="s">
        <v>51</v>
      </c>
      <c r="Q37" t="s">
        <v>1393</v>
      </c>
      <c r="R37" t="s">
        <v>1394</v>
      </c>
      <c r="S37" t="s">
        <v>160</v>
      </c>
      <c r="T37" t="s">
        <v>554</v>
      </c>
      <c r="U37">
        <v>0</v>
      </c>
      <c r="V37">
        <v>0</v>
      </c>
      <c r="W37">
        <v>0</v>
      </c>
      <c r="X37">
        <v>1</v>
      </c>
      <c r="Y37">
        <v>0</v>
      </c>
      <c r="Z37">
        <v>0</v>
      </c>
      <c r="AA37">
        <v>1</v>
      </c>
      <c r="AB37" t="s">
        <v>591</v>
      </c>
      <c r="AC37">
        <v>2024</v>
      </c>
      <c r="AD37" t="s">
        <v>1395</v>
      </c>
      <c r="AE37" t="s">
        <v>1377</v>
      </c>
      <c r="AI37" t="s">
        <v>1396</v>
      </c>
      <c r="AJ37" t="s">
        <v>1397</v>
      </c>
      <c r="AK37" t="s">
        <v>1398</v>
      </c>
      <c r="AL37" s="1">
        <v>45569</v>
      </c>
      <c r="AM37" s="3">
        <v>46124.029641203706</v>
      </c>
      <c r="AN37" s="3">
        <v>46124.029641203706</v>
      </c>
      <c r="AO37" s="3">
        <v>46124.029641203706</v>
      </c>
      <c r="BA37" t="s">
        <v>596</v>
      </c>
      <c r="BC37" t="s">
        <v>65</v>
      </c>
      <c r="BH37" t="s">
        <v>571</v>
      </c>
      <c r="BJ37" t="s">
        <v>1399</v>
      </c>
      <c r="BK37" t="s">
        <v>1400</v>
      </c>
      <c r="BL37" t="s">
        <v>1401</v>
      </c>
      <c r="BM37" t="s">
        <v>4026</v>
      </c>
      <c r="BP37" t="s">
        <v>1402</v>
      </c>
      <c r="CI37" t="s">
        <v>1403</v>
      </c>
      <c r="DK37" t="s">
        <v>1378</v>
      </c>
      <c r="DL37">
        <v>2024</v>
      </c>
      <c r="DM37" t="s">
        <v>2</v>
      </c>
      <c r="DO37" t="s">
        <v>1379</v>
      </c>
      <c r="DQ37" t="s">
        <v>5</v>
      </c>
      <c r="DR37" t="s">
        <v>1380</v>
      </c>
      <c r="DS37" t="s">
        <v>1381</v>
      </c>
      <c r="DT37" t="s">
        <v>1382</v>
      </c>
      <c r="DU37" t="s">
        <v>170</v>
      </c>
      <c r="DV37" t="s">
        <v>1383</v>
      </c>
      <c r="DW37" t="s">
        <v>1113</v>
      </c>
      <c r="DX37" t="s">
        <v>1384</v>
      </c>
      <c r="DY37" t="s">
        <v>1385</v>
      </c>
      <c r="DZ37" t="s">
        <v>1386</v>
      </c>
    </row>
    <row r="38" spans="1:130" x14ac:dyDescent="0.2">
      <c r="A38">
        <v>35</v>
      </c>
      <c r="B38" t="s">
        <v>1433</v>
      </c>
      <c r="C38" t="s">
        <v>1432</v>
      </c>
      <c r="D38" t="s">
        <v>358</v>
      </c>
      <c r="E38" t="s">
        <v>154</v>
      </c>
      <c r="F38" t="s">
        <v>359</v>
      </c>
      <c r="G38" t="s">
        <v>1406</v>
      </c>
      <c r="H38" t="s">
        <v>42</v>
      </c>
      <c r="I38" t="s">
        <v>1416</v>
      </c>
      <c r="J38" t="s">
        <v>1417</v>
      </c>
      <c r="K38" t="s">
        <v>1273</v>
      </c>
      <c r="L38" t="s">
        <v>1418</v>
      </c>
      <c r="M38" t="s">
        <v>1419</v>
      </c>
      <c r="N38" t="s">
        <v>1420</v>
      </c>
      <c r="O38" t="s">
        <v>1421</v>
      </c>
      <c r="P38" t="s">
        <v>1217</v>
      </c>
      <c r="Q38" t="s">
        <v>1422</v>
      </c>
      <c r="R38" t="s">
        <v>1423</v>
      </c>
      <c r="S38" t="s">
        <v>553</v>
      </c>
      <c r="T38" t="s">
        <v>2040</v>
      </c>
      <c r="U38">
        <v>0</v>
      </c>
      <c r="V38">
        <v>0</v>
      </c>
      <c r="W38">
        <v>0</v>
      </c>
      <c r="X38">
        <v>0</v>
      </c>
      <c r="Y38">
        <v>0</v>
      </c>
      <c r="Z38">
        <v>0</v>
      </c>
      <c r="AA38">
        <v>1</v>
      </c>
      <c r="AB38" t="s">
        <v>591</v>
      </c>
      <c r="AC38">
        <v>2025</v>
      </c>
      <c r="AD38" t="s">
        <v>1424</v>
      </c>
      <c r="AE38" t="s">
        <v>1406</v>
      </c>
      <c r="AI38" t="s">
        <v>1425</v>
      </c>
      <c r="AJ38" t="s">
        <v>1426</v>
      </c>
      <c r="AK38" t="s">
        <v>1427</v>
      </c>
      <c r="AL38" s="1">
        <v>45803</v>
      </c>
      <c r="AM38" s="3">
        <v>46124.032939814817</v>
      </c>
      <c r="AN38" s="3">
        <v>46124.032951388886</v>
      </c>
      <c r="AO38" s="3">
        <v>46124.032939814817</v>
      </c>
      <c r="BA38" t="s">
        <v>596</v>
      </c>
      <c r="BC38" t="s">
        <v>65</v>
      </c>
      <c r="BH38" t="s">
        <v>571</v>
      </c>
      <c r="BJ38" t="s">
        <v>1428</v>
      </c>
      <c r="BK38" t="s">
        <v>1429</v>
      </c>
      <c r="BL38" t="s">
        <v>1430</v>
      </c>
      <c r="BM38" t="s">
        <v>4027</v>
      </c>
      <c r="BP38" t="s">
        <v>759</v>
      </c>
      <c r="CI38" t="s">
        <v>1431</v>
      </c>
      <c r="DK38" t="s">
        <v>1407</v>
      </c>
      <c r="DL38">
        <v>2025</v>
      </c>
      <c r="DM38" t="s">
        <v>2</v>
      </c>
      <c r="DO38" t="s">
        <v>1408</v>
      </c>
      <c r="DQ38" t="s">
        <v>5</v>
      </c>
      <c r="DR38" t="s">
        <v>1409</v>
      </c>
      <c r="DS38" t="s">
        <v>1410</v>
      </c>
      <c r="DT38" t="s">
        <v>1411</v>
      </c>
      <c r="DU38" t="s">
        <v>170</v>
      </c>
      <c r="DV38" t="s">
        <v>1412</v>
      </c>
      <c r="DW38" t="s">
        <v>934</v>
      </c>
      <c r="DX38" t="s">
        <v>1413</v>
      </c>
      <c r="DY38" t="s">
        <v>1414</v>
      </c>
      <c r="DZ38" t="s">
        <v>1415</v>
      </c>
    </row>
    <row r="39" spans="1:130" x14ac:dyDescent="0.2">
      <c r="A39">
        <v>36</v>
      </c>
      <c r="B39" t="s">
        <v>1463</v>
      </c>
      <c r="C39" t="s">
        <v>1462</v>
      </c>
      <c r="D39" t="s">
        <v>360</v>
      </c>
      <c r="E39" t="s">
        <v>154</v>
      </c>
      <c r="F39" t="s">
        <v>361</v>
      </c>
      <c r="G39" t="s">
        <v>1434</v>
      </c>
      <c r="H39" t="s">
        <v>42</v>
      </c>
      <c r="I39" t="s">
        <v>1445</v>
      </c>
      <c r="J39" t="s">
        <v>1446</v>
      </c>
      <c r="K39" t="s">
        <v>1447</v>
      </c>
      <c r="L39" t="s">
        <v>1448</v>
      </c>
      <c r="M39" t="s">
        <v>1449</v>
      </c>
      <c r="N39" t="s">
        <v>606</v>
      </c>
      <c r="O39" t="s">
        <v>1450</v>
      </c>
      <c r="P39" t="s">
        <v>51</v>
      </c>
      <c r="Q39" t="s">
        <v>1451</v>
      </c>
      <c r="R39" t="s">
        <v>1452</v>
      </c>
      <c r="S39" t="s">
        <v>160</v>
      </c>
      <c r="T39" t="s">
        <v>220</v>
      </c>
      <c r="U39">
        <v>0</v>
      </c>
      <c r="V39">
        <v>0</v>
      </c>
      <c r="W39">
        <v>1</v>
      </c>
      <c r="X39">
        <v>0</v>
      </c>
      <c r="Y39">
        <v>0</v>
      </c>
      <c r="Z39">
        <v>0</v>
      </c>
      <c r="AA39">
        <v>0</v>
      </c>
      <c r="AB39" t="s">
        <v>255</v>
      </c>
      <c r="AC39">
        <v>2024</v>
      </c>
      <c r="AD39" t="s">
        <v>1453</v>
      </c>
      <c r="AE39" t="s">
        <v>1434</v>
      </c>
      <c r="AF39" t="s">
        <v>1437</v>
      </c>
      <c r="AG39" t="s">
        <v>1454</v>
      </c>
      <c r="AI39" t="s">
        <v>1438</v>
      </c>
      <c r="AJ39" t="s">
        <v>1455</v>
      </c>
      <c r="AK39" t="s">
        <v>1456</v>
      </c>
      <c r="AL39" s="1">
        <v>45402</v>
      </c>
      <c r="AM39" s="3">
        <v>46124.035486111112</v>
      </c>
      <c r="AN39" s="3">
        <v>46124.035497685189</v>
      </c>
      <c r="AO39" s="3">
        <v>46124.035486111112</v>
      </c>
      <c r="AP39" t="s">
        <v>1457</v>
      </c>
      <c r="BA39" t="s">
        <v>1458</v>
      </c>
      <c r="BC39" t="s">
        <v>65</v>
      </c>
      <c r="BH39" t="s">
        <v>66</v>
      </c>
      <c r="BK39" t="s">
        <v>1459</v>
      </c>
      <c r="BL39" t="s">
        <v>1460</v>
      </c>
      <c r="BM39" t="s">
        <v>4028</v>
      </c>
      <c r="CU39" t="s">
        <v>1461</v>
      </c>
      <c r="DK39" t="s">
        <v>1435</v>
      </c>
      <c r="DL39">
        <v>2024</v>
      </c>
      <c r="DM39" t="s">
        <v>1436</v>
      </c>
      <c r="DN39" t="s">
        <v>1437</v>
      </c>
      <c r="DO39" t="s">
        <v>1438</v>
      </c>
      <c r="DQ39" t="s">
        <v>5</v>
      </c>
      <c r="DR39" t="s">
        <v>1439</v>
      </c>
      <c r="DS39" t="s">
        <v>1440</v>
      </c>
      <c r="DT39" t="s">
        <v>1441</v>
      </c>
      <c r="DU39" t="s">
        <v>170</v>
      </c>
      <c r="DV39" t="s">
        <v>606</v>
      </c>
      <c r="DW39" t="s">
        <v>1442</v>
      </c>
      <c r="DX39" t="s">
        <v>1443</v>
      </c>
      <c r="DY39" t="s">
        <v>1444</v>
      </c>
      <c r="DZ39" t="s">
        <v>4218</v>
      </c>
    </row>
    <row r="40" spans="1:130" x14ac:dyDescent="0.2">
      <c r="A40">
        <v>37</v>
      </c>
      <c r="B40" t="s">
        <v>1495</v>
      </c>
      <c r="C40" t="s">
        <v>1494</v>
      </c>
      <c r="D40" t="s">
        <v>362</v>
      </c>
      <c r="E40" t="s">
        <v>154</v>
      </c>
      <c r="F40" t="s">
        <v>363</v>
      </c>
      <c r="G40" t="s">
        <v>1464</v>
      </c>
      <c r="H40" t="s">
        <v>42</v>
      </c>
      <c r="I40" t="s">
        <v>1476</v>
      </c>
      <c r="J40" t="s">
        <v>1477</v>
      </c>
      <c r="K40" t="s">
        <v>1478</v>
      </c>
      <c r="L40" t="s">
        <v>1479</v>
      </c>
      <c r="M40" t="s">
        <v>1480</v>
      </c>
      <c r="N40" t="s">
        <v>1481</v>
      </c>
      <c r="O40" t="s">
        <v>1482</v>
      </c>
      <c r="P40" t="s">
        <v>51</v>
      </c>
      <c r="Q40" t="s">
        <v>1483</v>
      </c>
      <c r="R40" t="s">
        <v>1484</v>
      </c>
      <c r="S40" t="s">
        <v>523</v>
      </c>
      <c r="T40" t="s">
        <v>220</v>
      </c>
      <c r="U40">
        <v>0</v>
      </c>
      <c r="V40">
        <v>0</v>
      </c>
      <c r="W40">
        <v>1</v>
      </c>
      <c r="X40">
        <v>0</v>
      </c>
      <c r="Y40">
        <v>0</v>
      </c>
      <c r="Z40">
        <v>0</v>
      </c>
      <c r="AA40">
        <v>1</v>
      </c>
      <c r="AB40" t="s">
        <v>591</v>
      </c>
      <c r="AC40">
        <v>2024</v>
      </c>
      <c r="AD40" t="s">
        <v>1485</v>
      </c>
      <c r="AE40" t="s">
        <v>1464</v>
      </c>
      <c r="AI40" t="s">
        <v>1486</v>
      </c>
      <c r="AJ40" t="s">
        <v>1487</v>
      </c>
      <c r="AK40" t="s">
        <v>1488</v>
      </c>
      <c r="AL40" s="1">
        <v>45344</v>
      </c>
      <c r="AM40" s="3">
        <v>46127.947048611109</v>
      </c>
      <c r="AN40" s="3">
        <v>46127.947048611109</v>
      </c>
      <c r="AO40" s="3">
        <v>46127.947048611109</v>
      </c>
      <c r="AV40" t="s">
        <v>1489</v>
      </c>
      <c r="BA40" t="s">
        <v>596</v>
      </c>
      <c r="BC40" t="s">
        <v>65</v>
      </c>
      <c r="BH40" t="s">
        <v>571</v>
      </c>
      <c r="BJ40" t="s">
        <v>1490</v>
      </c>
      <c r="BK40" t="s">
        <v>1491</v>
      </c>
      <c r="BL40" t="s">
        <v>1492</v>
      </c>
      <c r="BM40" t="s">
        <v>4029</v>
      </c>
      <c r="BP40" t="s">
        <v>759</v>
      </c>
      <c r="CI40" t="s">
        <v>1493</v>
      </c>
      <c r="DK40" t="s">
        <v>1465</v>
      </c>
      <c r="DL40">
        <v>2024</v>
      </c>
      <c r="DM40" t="s">
        <v>2</v>
      </c>
      <c r="DN40" t="s">
        <v>571</v>
      </c>
      <c r="DO40" t="s">
        <v>1466</v>
      </c>
      <c r="DQ40" t="s">
        <v>5</v>
      </c>
      <c r="DR40" t="s">
        <v>1467</v>
      </c>
      <c r="DS40" t="s">
        <v>1468</v>
      </c>
      <c r="DT40" t="s">
        <v>1469</v>
      </c>
      <c r="DU40" t="s">
        <v>1470</v>
      </c>
      <c r="DV40" t="s">
        <v>1471</v>
      </c>
      <c r="DW40" t="s">
        <v>1472</v>
      </c>
      <c r="DX40" t="s">
        <v>1473</v>
      </c>
      <c r="DY40" t="s">
        <v>1474</v>
      </c>
      <c r="DZ40" t="s">
        <v>1475</v>
      </c>
    </row>
    <row r="41" spans="1:130" x14ac:dyDescent="0.2">
      <c r="A41">
        <v>38</v>
      </c>
      <c r="B41" t="s">
        <v>1526</v>
      </c>
      <c r="C41" t="s">
        <v>1525</v>
      </c>
      <c r="D41" t="s">
        <v>364</v>
      </c>
      <c r="E41" t="s">
        <v>154</v>
      </c>
      <c r="F41" t="s">
        <v>365</v>
      </c>
      <c r="G41" t="s">
        <v>1496</v>
      </c>
      <c r="H41" t="s">
        <v>42</v>
      </c>
      <c r="I41" t="s">
        <v>1507</v>
      </c>
      <c r="J41" t="s">
        <v>1508</v>
      </c>
      <c r="K41" t="s">
        <v>1509</v>
      </c>
      <c r="L41" t="s">
        <v>1510</v>
      </c>
      <c r="M41" t="s">
        <v>1511</v>
      </c>
      <c r="N41" t="s">
        <v>1512</v>
      </c>
      <c r="O41" t="s">
        <v>1513</v>
      </c>
      <c r="P41" t="s">
        <v>782</v>
      </c>
      <c r="Q41" t="s">
        <v>1514</v>
      </c>
      <c r="R41" t="s">
        <v>1515</v>
      </c>
      <c r="S41" t="s">
        <v>523</v>
      </c>
      <c r="T41" t="s">
        <v>220</v>
      </c>
      <c r="U41">
        <v>0</v>
      </c>
      <c r="V41">
        <v>0</v>
      </c>
      <c r="W41">
        <v>1</v>
      </c>
      <c r="X41">
        <v>0</v>
      </c>
      <c r="Y41">
        <v>0</v>
      </c>
      <c r="Z41">
        <v>0</v>
      </c>
      <c r="AA41">
        <v>1</v>
      </c>
      <c r="AB41" t="s">
        <v>591</v>
      </c>
      <c r="AC41">
        <v>2025</v>
      </c>
      <c r="AD41" t="s">
        <v>1516</v>
      </c>
      <c r="AE41" t="s">
        <v>1496</v>
      </c>
      <c r="AI41" t="s">
        <v>1517</v>
      </c>
      <c r="AJ41" t="s">
        <v>1518</v>
      </c>
      <c r="AK41" t="s">
        <v>1519</v>
      </c>
      <c r="AL41" s="1">
        <v>45875</v>
      </c>
      <c r="AM41" s="3">
        <v>46124.059074074074</v>
      </c>
      <c r="AN41" s="3">
        <v>46124.059074074074</v>
      </c>
      <c r="AO41" s="3">
        <v>46124.059074074074</v>
      </c>
      <c r="AV41" t="s">
        <v>1520</v>
      </c>
      <c r="BA41" t="s">
        <v>596</v>
      </c>
      <c r="BC41" t="s">
        <v>65</v>
      </c>
      <c r="BH41" t="s">
        <v>571</v>
      </c>
      <c r="BJ41" t="s">
        <v>1521</v>
      </c>
      <c r="BK41" t="s">
        <v>1522</v>
      </c>
      <c r="BL41" t="s">
        <v>1523</v>
      </c>
      <c r="BM41" t="s">
        <v>4030</v>
      </c>
      <c r="BP41" t="s">
        <v>759</v>
      </c>
      <c r="CI41" t="s">
        <v>1524</v>
      </c>
      <c r="DK41" t="s">
        <v>1497</v>
      </c>
      <c r="DL41">
        <v>2025</v>
      </c>
      <c r="DM41" t="s">
        <v>2</v>
      </c>
      <c r="DN41" t="s">
        <v>571</v>
      </c>
      <c r="DO41" t="s">
        <v>1498</v>
      </c>
      <c r="DQ41" t="s">
        <v>5</v>
      </c>
      <c r="DR41" t="s">
        <v>1499</v>
      </c>
      <c r="DS41" t="s">
        <v>1500</v>
      </c>
      <c r="DT41" t="s">
        <v>1501</v>
      </c>
      <c r="DU41" t="s">
        <v>170</v>
      </c>
      <c r="DV41" t="s">
        <v>1502</v>
      </c>
      <c r="DW41" t="s">
        <v>1503</v>
      </c>
      <c r="DX41" t="s">
        <v>1504</v>
      </c>
      <c r="DY41" t="s">
        <v>1505</v>
      </c>
      <c r="DZ41" t="s">
        <v>1506</v>
      </c>
    </row>
    <row r="42" spans="1:130" x14ac:dyDescent="0.2">
      <c r="A42">
        <v>39</v>
      </c>
      <c r="B42" t="s">
        <v>1557</v>
      </c>
      <c r="C42" t="s">
        <v>1556</v>
      </c>
      <c r="D42" t="s">
        <v>366</v>
      </c>
      <c r="E42" t="s">
        <v>154</v>
      </c>
      <c r="F42" t="s">
        <v>367</v>
      </c>
      <c r="G42" t="s">
        <v>1527</v>
      </c>
      <c r="H42" t="s">
        <v>42</v>
      </c>
      <c r="I42" t="s">
        <v>1537</v>
      </c>
      <c r="J42" t="s">
        <v>1538</v>
      </c>
      <c r="K42" t="s">
        <v>1539</v>
      </c>
      <c r="L42" t="s">
        <v>1540</v>
      </c>
      <c r="M42" t="s">
        <v>1541</v>
      </c>
      <c r="N42" t="s">
        <v>973</v>
      </c>
      <c r="O42" t="s">
        <v>1542</v>
      </c>
      <c r="P42" t="s">
        <v>782</v>
      </c>
      <c r="Q42" t="s">
        <v>1543</v>
      </c>
      <c r="R42" t="s">
        <v>1544</v>
      </c>
      <c r="S42" t="s">
        <v>523</v>
      </c>
      <c r="T42" t="s">
        <v>220</v>
      </c>
      <c r="U42">
        <v>0</v>
      </c>
      <c r="V42">
        <v>0</v>
      </c>
      <c r="W42">
        <v>1</v>
      </c>
      <c r="X42">
        <v>0</v>
      </c>
      <c r="Y42">
        <v>1</v>
      </c>
      <c r="Z42">
        <v>0</v>
      </c>
      <c r="AA42">
        <v>0</v>
      </c>
      <c r="AB42" t="s">
        <v>255</v>
      </c>
      <c r="AC42">
        <v>2025</v>
      </c>
      <c r="AD42" t="s">
        <v>1545</v>
      </c>
      <c r="AE42" t="s">
        <v>1546</v>
      </c>
      <c r="AF42" t="s">
        <v>1547</v>
      </c>
      <c r="AG42" t="s">
        <v>1548</v>
      </c>
      <c r="AI42" t="s">
        <v>1529</v>
      </c>
      <c r="AJ42" t="s">
        <v>1549</v>
      </c>
      <c r="AK42" t="s">
        <v>1532</v>
      </c>
      <c r="AL42" s="1">
        <v>45831</v>
      </c>
      <c r="AM42" s="3">
        <v>46124.062094907407</v>
      </c>
      <c r="AN42" s="3">
        <v>46124.062094907407</v>
      </c>
      <c r="AO42" s="3">
        <v>46124.062094907407</v>
      </c>
      <c r="AP42" t="s">
        <v>1550</v>
      </c>
      <c r="AV42" t="s">
        <v>1551</v>
      </c>
      <c r="BA42" t="s">
        <v>262</v>
      </c>
      <c r="BB42" t="s">
        <v>1552</v>
      </c>
      <c r="BC42" t="s">
        <v>65</v>
      </c>
      <c r="BH42" t="s">
        <v>66</v>
      </c>
      <c r="BK42" t="s">
        <v>1553</v>
      </c>
      <c r="BL42" t="s">
        <v>1554</v>
      </c>
      <c r="BM42" t="s">
        <v>4031</v>
      </c>
      <c r="CU42" t="s">
        <v>1555</v>
      </c>
      <c r="DK42" t="s">
        <v>1528</v>
      </c>
      <c r="DL42">
        <v>2025</v>
      </c>
      <c r="DM42" t="s">
        <v>2</v>
      </c>
      <c r="DO42" t="s">
        <v>1529</v>
      </c>
      <c r="DQ42" t="s">
        <v>5</v>
      </c>
      <c r="DR42" t="s">
        <v>1530</v>
      </c>
      <c r="DS42" t="s">
        <v>1531</v>
      </c>
      <c r="DT42" t="s">
        <v>1532</v>
      </c>
      <c r="DU42" t="s">
        <v>1533</v>
      </c>
      <c r="DV42" t="s">
        <v>1534</v>
      </c>
      <c r="DW42" t="s">
        <v>1113</v>
      </c>
      <c r="DX42" t="s">
        <v>171</v>
      </c>
      <c r="DY42" t="s">
        <v>1535</v>
      </c>
      <c r="DZ42" t="s">
        <v>1536</v>
      </c>
    </row>
    <row r="43" spans="1:130" x14ac:dyDescent="0.2">
      <c r="A43">
        <v>40</v>
      </c>
      <c r="B43" t="s">
        <v>12609</v>
      </c>
      <c r="C43" t="s">
        <v>1580</v>
      </c>
      <c r="D43" t="s">
        <v>368</v>
      </c>
      <c r="E43" t="s">
        <v>3939</v>
      </c>
      <c r="F43" t="s">
        <v>369</v>
      </c>
      <c r="G43" t="s">
        <v>1558</v>
      </c>
      <c r="H43" t="s">
        <v>42</v>
      </c>
      <c r="I43" t="s">
        <v>1559</v>
      </c>
      <c r="J43" t="s">
        <v>1560</v>
      </c>
      <c r="K43" t="s">
        <v>1561</v>
      </c>
      <c r="L43" t="s">
        <v>1562</v>
      </c>
      <c r="M43" t="s">
        <v>1563</v>
      </c>
      <c r="N43" t="s">
        <v>1564</v>
      </c>
      <c r="O43" t="s">
        <v>1565</v>
      </c>
      <c r="P43" t="s">
        <v>51</v>
      </c>
      <c r="Q43" t="s">
        <v>1566</v>
      </c>
      <c r="R43" t="s">
        <v>1567</v>
      </c>
      <c r="S43" t="s">
        <v>160</v>
      </c>
      <c r="T43" t="s">
        <v>2040</v>
      </c>
      <c r="U43">
        <v>0</v>
      </c>
      <c r="V43">
        <v>0</v>
      </c>
      <c r="W43">
        <v>1</v>
      </c>
      <c r="X43">
        <v>0</v>
      </c>
      <c r="Y43">
        <v>0</v>
      </c>
      <c r="Z43">
        <v>0</v>
      </c>
      <c r="AA43">
        <v>1</v>
      </c>
      <c r="AB43" t="s">
        <v>58</v>
      </c>
      <c r="AC43">
        <v>2025</v>
      </c>
      <c r="AD43" t="s">
        <v>1568</v>
      </c>
      <c r="AE43" t="s">
        <v>1558</v>
      </c>
      <c r="AF43" t="s">
        <v>1569</v>
      </c>
      <c r="AI43" t="s">
        <v>1570</v>
      </c>
      <c r="AJ43" t="s">
        <v>1571</v>
      </c>
      <c r="AK43" t="s">
        <v>1572</v>
      </c>
      <c r="AL43" s="1">
        <v>2025</v>
      </c>
      <c r="AM43" s="3">
        <v>46117.937962962962</v>
      </c>
      <c r="AN43" s="3">
        <v>46117.937962962962</v>
      </c>
      <c r="AO43" s="3"/>
      <c r="AP43">
        <v>5867</v>
      </c>
      <c r="AR43">
        <v>11</v>
      </c>
      <c r="AS43">
        <v>15</v>
      </c>
      <c r="BA43" t="s">
        <v>1573</v>
      </c>
      <c r="BC43" t="s">
        <v>1574</v>
      </c>
      <c r="BF43" t="s">
        <v>1575</v>
      </c>
      <c r="BG43">
        <v>3217721162</v>
      </c>
      <c r="BJ43" t="s">
        <v>1576</v>
      </c>
      <c r="BK43" t="s">
        <v>1577</v>
      </c>
      <c r="BL43" t="s">
        <v>3988</v>
      </c>
      <c r="BM43" t="s">
        <v>4032</v>
      </c>
      <c r="BN43" t="s">
        <v>1578</v>
      </c>
      <c r="BO43" t="s">
        <v>1579</v>
      </c>
    </row>
    <row r="44" spans="1:130" x14ac:dyDescent="0.2">
      <c r="A44">
        <v>41</v>
      </c>
      <c r="B44" t="s">
        <v>1609</v>
      </c>
      <c r="C44" t="s">
        <v>1608</v>
      </c>
      <c r="D44" t="s">
        <v>370</v>
      </c>
      <c r="E44" t="s">
        <v>154</v>
      </c>
      <c r="F44" t="s">
        <v>371</v>
      </c>
      <c r="G44" t="s">
        <v>1600</v>
      </c>
      <c r="H44" t="s">
        <v>42</v>
      </c>
      <c r="I44" t="s">
        <v>1591</v>
      </c>
      <c r="J44" t="s">
        <v>1592</v>
      </c>
      <c r="K44" t="s">
        <v>1593</v>
      </c>
      <c r="L44" t="s">
        <v>1594</v>
      </c>
      <c r="M44" t="s">
        <v>1595</v>
      </c>
      <c r="N44" t="s">
        <v>606</v>
      </c>
      <c r="O44" t="s">
        <v>1596</v>
      </c>
      <c r="P44" t="s">
        <v>1217</v>
      </c>
      <c r="Q44" t="s">
        <v>1597</v>
      </c>
      <c r="R44" t="s">
        <v>1598</v>
      </c>
      <c r="S44" t="s">
        <v>553</v>
      </c>
      <c r="T44" t="s">
        <v>220</v>
      </c>
      <c r="U44">
        <v>0</v>
      </c>
      <c r="V44">
        <v>0</v>
      </c>
      <c r="W44">
        <v>1</v>
      </c>
      <c r="X44">
        <v>0</v>
      </c>
      <c r="Y44">
        <v>0</v>
      </c>
      <c r="Z44">
        <v>0</v>
      </c>
      <c r="AA44">
        <v>0</v>
      </c>
      <c r="AB44" t="s">
        <v>591</v>
      </c>
      <c r="AC44">
        <v>2024</v>
      </c>
      <c r="AD44" t="s">
        <v>1599</v>
      </c>
      <c r="AE44" t="s">
        <v>1600</v>
      </c>
      <c r="AI44" t="s">
        <v>1601</v>
      </c>
      <c r="AJ44" t="s">
        <v>1602</v>
      </c>
      <c r="AK44" t="s">
        <v>1603</v>
      </c>
      <c r="AL44" s="1">
        <v>45560</v>
      </c>
      <c r="AM44" s="3">
        <v>46118.000277777777</v>
      </c>
      <c r="AN44" s="3">
        <v>46118.000277777777</v>
      </c>
      <c r="AO44" s="3">
        <v>46118.000277777777</v>
      </c>
      <c r="BA44" t="s">
        <v>596</v>
      </c>
      <c r="BC44" t="s">
        <v>65</v>
      </c>
      <c r="BH44" t="s">
        <v>571</v>
      </c>
      <c r="BJ44" t="s">
        <v>1604</v>
      </c>
      <c r="BK44" t="s">
        <v>1605</v>
      </c>
      <c r="BL44" t="s">
        <v>1606</v>
      </c>
      <c r="BM44" t="s">
        <v>4033</v>
      </c>
      <c r="BP44" t="s">
        <v>626</v>
      </c>
      <c r="CI44" t="s">
        <v>1607</v>
      </c>
      <c r="DK44" t="s">
        <v>1581</v>
      </c>
      <c r="DL44">
        <v>2024</v>
      </c>
      <c r="DM44" t="s">
        <v>2</v>
      </c>
      <c r="DO44" t="s">
        <v>1582</v>
      </c>
      <c r="DQ44" t="s">
        <v>5</v>
      </c>
      <c r="DR44" t="s">
        <v>1583</v>
      </c>
      <c r="DS44" t="s">
        <v>1584</v>
      </c>
      <c r="DT44" t="s">
        <v>1585</v>
      </c>
      <c r="DU44" t="s">
        <v>9</v>
      </c>
      <c r="DV44" t="s">
        <v>1586</v>
      </c>
      <c r="DW44" t="s">
        <v>1587</v>
      </c>
      <c r="DX44" t="s">
        <v>1588</v>
      </c>
      <c r="DY44" t="s">
        <v>1589</v>
      </c>
      <c r="DZ44" t="s">
        <v>1590</v>
      </c>
    </row>
    <row r="45" spans="1:130" x14ac:dyDescent="0.2">
      <c r="A45">
        <v>42</v>
      </c>
      <c r="B45" t="s">
        <v>1640</v>
      </c>
      <c r="C45" t="s">
        <v>1639</v>
      </c>
      <c r="D45" t="s">
        <v>372</v>
      </c>
      <c r="E45" t="s">
        <v>154</v>
      </c>
      <c r="F45" t="s">
        <v>373</v>
      </c>
      <c r="G45" t="s">
        <v>1610</v>
      </c>
      <c r="H45" t="s">
        <v>42</v>
      </c>
      <c r="I45" t="s">
        <v>1620</v>
      </c>
      <c r="J45" t="s">
        <v>1621</v>
      </c>
      <c r="K45" t="s">
        <v>1622</v>
      </c>
      <c r="L45" t="s">
        <v>1623</v>
      </c>
      <c r="M45" t="s">
        <v>1624</v>
      </c>
      <c r="N45" t="s">
        <v>1625</v>
      </c>
      <c r="O45" t="s">
        <v>1626</v>
      </c>
      <c r="P45" t="s">
        <v>51</v>
      </c>
      <c r="Q45" t="s">
        <v>1627</v>
      </c>
      <c r="R45" t="s">
        <v>1628</v>
      </c>
      <c r="S45" t="s">
        <v>160</v>
      </c>
      <c r="T45" t="s">
        <v>161</v>
      </c>
      <c r="U45">
        <v>0</v>
      </c>
      <c r="V45">
        <v>1</v>
      </c>
      <c r="W45">
        <v>0</v>
      </c>
      <c r="X45">
        <v>0</v>
      </c>
      <c r="Y45">
        <v>0</v>
      </c>
      <c r="Z45">
        <v>0</v>
      </c>
      <c r="AA45">
        <v>0</v>
      </c>
      <c r="AB45" t="s">
        <v>591</v>
      </c>
      <c r="AC45">
        <v>2025</v>
      </c>
      <c r="AD45" t="s">
        <v>1629</v>
      </c>
      <c r="AE45" t="s">
        <v>1610</v>
      </c>
      <c r="AI45" t="s">
        <v>1630</v>
      </c>
      <c r="AJ45" t="s">
        <v>1631</v>
      </c>
      <c r="AK45" t="s">
        <v>1632</v>
      </c>
      <c r="AL45" s="1">
        <v>45776</v>
      </c>
      <c r="AM45" s="3">
        <v>46125.94259259259</v>
      </c>
      <c r="AN45" s="3">
        <v>46125.94259259259</v>
      </c>
      <c r="AO45" s="3">
        <v>46125.94259259259</v>
      </c>
      <c r="AV45" t="s">
        <v>1633</v>
      </c>
      <c r="BA45" t="s">
        <v>596</v>
      </c>
      <c r="BC45" t="s">
        <v>65</v>
      </c>
      <c r="BH45" t="s">
        <v>571</v>
      </c>
      <c r="BJ45" t="s">
        <v>1634</v>
      </c>
      <c r="BK45" t="s">
        <v>1635</v>
      </c>
      <c r="BL45" t="s">
        <v>1636</v>
      </c>
      <c r="BM45" t="s">
        <v>4034</v>
      </c>
      <c r="BP45" t="s">
        <v>1637</v>
      </c>
      <c r="CI45" t="s">
        <v>1638</v>
      </c>
      <c r="DK45" t="s">
        <v>1611</v>
      </c>
      <c r="DL45">
        <v>2025</v>
      </c>
      <c r="DM45" t="s">
        <v>2</v>
      </c>
      <c r="DO45" t="s">
        <v>1612</v>
      </c>
      <c r="DQ45" t="s">
        <v>5</v>
      </c>
      <c r="DR45" t="s">
        <v>1613</v>
      </c>
      <c r="DS45" t="s">
        <v>1614</v>
      </c>
      <c r="DT45" t="s">
        <v>1615</v>
      </c>
      <c r="DU45" t="s">
        <v>9</v>
      </c>
      <c r="DV45" t="s">
        <v>1616</v>
      </c>
      <c r="DW45" t="s">
        <v>43</v>
      </c>
      <c r="DX45" t="s">
        <v>1617</v>
      </c>
      <c r="DY45" t="s">
        <v>1618</v>
      </c>
      <c r="DZ45" t="s">
        <v>1619</v>
      </c>
    </row>
    <row r="46" spans="1:130" x14ac:dyDescent="0.2">
      <c r="A46">
        <v>43</v>
      </c>
      <c r="B46" t="s">
        <v>1673</v>
      </c>
      <c r="C46" t="s">
        <v>1672</v>
      </c>
      <c r="D46" t="s">
        <v>374</v>
      </c>
      <c r="E46" t="s">
        <v>154</v>
      </c>
      <c r="F46" t="s">
        <v>375</v>
      </c>
      <c r="G46" t="s">
        <v>1641</v>
      </c>
      <c r="H46" t="s">
        <v>42</v>
      </c>
      <c r="I46" t="s">
        <v>1654</v>
      </c>
      <c r="J46" t="s">
        <v>1655</v>
      </c>
      <c r="K46" t="s">
        <v>1656</v>
      </c>
      <c r="L46" t="s">
        <v>1657</v>
      </c>
      <c r="M46" t="s">
        <v>1658</v>
      </c>
      <c r="N46" t="s">
        <v>1659</v>
      </c>
      <c r="O46" t="s">
        <v>1660</v>
      </c>
      <c r="P46" t="s">
        <v>51</v>
      </c>
      <c r="Q46" t="s">
        <v>1661</v>
      </c>
      <c r="R46" t="s">
        <v>1662</v>
      </c>
      <c r="S46" t="s">
        <v>160</v>
      </c>
      <c r="T46" t="s">
        <v>161</v>
      </c>
      <c r="U46">
        <v>0</v>
      </c>
      <c r="V46">
        <v>1</v>
      </c>
      <c r="W46">
        <v>0</v>
      </c>
      <c r="X46">
        <v>0</v>
      </c>
      <c r="Y46">
        <v>1</v>
      </c>
      <c r="Z46">
        <v>0</v>
      </c>
      <c r="AA46">
        <v>1</v>
      </c>
      <c r="AB46" t="s">
        <v>591</v>
      </c>
      <c r="AC46">
        <v>2023</v>
      </c>
      <c r="AD46" t="s">
        <v>1663</v>
      </c>
      <c r="AE46" t="s">
        <v>1641</v>
      </c>
      <c r="AI46" t="s">
        <v>1664</v>
      </c>
      <c r="AJ46" t="s">
        <v>1665</v>
      </c>
      <c r="AK46" t="s">
        <v>1666</v>
      </c>
      <c r="AL46" s="1">
        <v>45005</v>
      </c>
      <c r="AM46" s="3">
        <v>46125.9450462963</v>
      </c>
      <c r="AN46" s="3">
        <v>46125.9450462963</v>
      </c>
      <c r="AO46" s="3">
        <v>46125.9450462963</v>
      </c>
      <c r="BA46" t="s">
        <v>596</v>
      </c>
      <c r="BC46" t="s">
        <v>65</v>
      </c>
      <c r="BH46" t="s">
        <v>571</v>
      </c>
      <c r="BJ46" t="s">
        <v>1667</v>
      </c>
      <c r="BK46" t="s">
        <v>1668</v>
      </c>
      <c r="BL46" t="s">
        <v>1669</v>
      </c>
      <c r="BM46" t="s">
        <v>4035</v>
      </c>
      <c r="BP46" t="s">
        <v>1670</v>
      </c>
      <c r="CI46" t="s">
        <v>1671</v>
      </c>
      <c r="DK46" t="s">
        <v>1642</v>
      </c>
      <c r="DL46">
        <v>2023</v>
      </c>
      <c r="DM46" t="s">
        <v>605</v>
      </c>
      <c r="DO46" t="s">
        <v>1643</v>
      </c>
      <c r="DP46" t="s">
        <v>1644</v>
      </c>
      <c r="DQ46" t="s">
        <v>1645</v>
      </c>
      <c r="DR46" t="s">
        <v>1646</v>
      </c>
      <c r="DS46" t="s">
        <v>1647</v>
      </c>
      <c r="DT46" t="s">
        <v>1648</v>
      </c>
      <c r="DU46" t="s">
        <v>9</v>
      </c>
      <c r="DV46" t="s">
        <v>1649</v>
      </c>
      <c r="DW46" t="s">
        <v>1650</v>
      </c>
      <c r="DX46" t="s">
        <v>1651</v>
      </c>
      <c r="DY46" t="s">
        <v>1652</v>
      </c>
      <c r="DZ46" t="s">
        <v>1653</v>
      </c>
    </row>
    <row r="47" spans="1:130" x14ac:dyDescent="0.2">
      <c r="A47">
        <v>44</v>
      </c>
      <c r="B47" t="s">
        <v>1874</v>
      </c>
      <c r="C47" t="s">
        <v>1867</v>
      </c>
      <c r="D47" t="s">
        <v>376</v>
      </c>
      <c r="E47" t="s">
        <v>154</v>
      </c>
      <c r="F47" t="s">
        <v>377</v>
      </c>
      <c r="G47" t="s">
        <v>1674</v>
      </c>
      <c r="H47" t="s">
        <v>42</v>
      </c>
      <c r="I47" t="s">
        <v>1745</v>
      </c>
      <c r="J47" t="s">
        <v>1746</v>
      </c>
      <c r="K47" t="s">
        <v>1747</v>
      </c>
      <c r="L47" t="s">
        <v>1748</v>
      </c>
      <c r="M47" t="s">
        <v>1749</v>
      </c>
      <c r="N47" t="s">
        <v>1750</v>
      </c>
      <c r="O47" t="s">
        <v>1751</v>
      </c>
      <c r="P47" t="s">
        <v>1752</v>
      </c>
      <c r="Q47" t="s">
        <v>1753</v>
      </c>
      <c r="R47" t="s">
        <v>1754</v>
      </c>
      <c r="S47" t="s">
        <v>160</v>
      </c>
      <c r="T47" t="s">
        <v>220</v>
      </c>
      <c r="U47">
        <v>0</v>
      </c>
      <c r="V47">
        <v>0</v>
      </c>
      <c r="W47">
        <v>1</v>
      </c>
      <c r="X47">
        <v>0</v>
      </c>
      <c r="Y47">
        <v>0</v>
      </c>
      <c r="Z47">
        <v>0</v>
      </c>
      <c r="AA47">
        <v>0</v>
      </c>
      <c r="AB47" t="s">
        <v>255</v>
      </c>
      <c r="AC47">
        <v>2023</v>
      </c>
      <c r="AD47" t="s">
        <v>1806</v>
      </c>
      <c r="AE47" t="s">
        <v>1674</v>
      </c>
      <c r="AF47" t="s">
        <v>1807</v>
      </c>
      <c r="AG47" t="s">
        <v>1808</v>
      </c>
      <c r="AI47" t="s">
        <v>1677</v>
      </c>
      <c r="AJ47" t="s">
        <v>1809</v>
      </c>
      <c r="AK47" t="s">
        <v>1682</v>
      </c>
      <c r="AL47" s="1">
        <v>44987</v>
      </c>
      <c r="AM47" s="3">
        <v>46125.947118055556</v>
      </c>
      <c r="AN47" s="3">
        <v>46125.947118055556</v>
      </c>
      <c r="AO47" s="3">
        <v>46125.947118055556</v>
      </c>
      <c r="AP47" t="s">
        <v>1810</v>
      </c>
      <c r="AV47" t="s">
        <v>1811</v>
      </c>
      <c r="BA47" t="s">
        <v>262</v>
      </c>
      <c r="BB47" t="s">
        <v>1812</v>
      </c>
      <c r="BC47" t="s">
        <v>65</v>
      </c>
      <c r="BH47" t="s">
        <v>66</v>
      </c>
      <c r="BK47" t="s">
        <v>1813</v>
      </c>
      <c r="BL47" t="s">
        <v>1814</v>
      </c>
      <c r="BM47" t="s">
        <v>4036</v>
      </c>
      <c r="CU47" t="s">
        <v>1815</v>
      </c>
      <c r="DK47" t="s">
        <v>1675</v>
      </c>
      <c r="DL47">
        <v>2022</v>
      </c>
      <c r="DM47" t="s">
        <v>234</v>
      </c>
      <c r="DN47" t="s">
        <v>1676</v>
      </c>
      <c r="DO47" t="s">
        <v>1677</v>
      </c>
      <c r="DP47" t="s">
        <v>1678</v>
      </c>
      <c r="DQ47" t="s">
        <v>1679</v>
      </c>
      <c r="DR47" t="s">
        <v>1680</v>
      </c>
      <c r="DS47" t="s">
        <v>1681</v>
      </c>
      <c r="DT47" t="s">
        <v>1682</v>
      </c>
      <c r="DU47" t="s">
        <v>9</v>
      </c>
      <c r="DV47" t="s">
        <v>1683</v>
      </c>
      <c r="DW47" t="s">
        <v>540</v>
      </c>
      <c r="DX47" t="s">
        <v>1684</v>
      </c>
      <c r="DY47" t="s">
        <v>1685</v>
      </c>
      <c r="DZ47" t="s">
        <v>1686</v>
      </c>
    </row>
    <row r="48" spans="1:130" x14ac:dyDescent="0.2">
      <c r="A48">
        <v>45</v>
      </c>
      <c r="B48" t="s">
        <v>1875</v>
      </c>
      <c r="C48" t="s">
        <v>1868</v>
      </c>
      <c r="D48" t="s">
        <v>378</v>
      </c>
      <c r="E48" t="s">
        <v>154</v>
      </c>
      <c r="F48" t="s">
        <v>379</v>
      </c>
      <c r="G48" t="s">
        <v>1687</v>
      </c>
      <c r="H48" t="s">
        <v>42</v>
      </c>
      <c r="I48" t="s">
        <v>1755</v>
      </c>
      <c r="J48" t="s">
        <v>1756</v>
      </c>
      <c r="K48" t="s">
        <v>1757</v>
      </c>
      <c r="L48" t="s">
        <v>1758</v>
      </c>
      <c r="M48" t="s">
        <v>1759</v>
      </c>
      <c r="N48" t="s">
        <v>606</v>
      </c>
      <c r="O48" t="s">
        <v>1760</v>
      </c>
      <c r="P48" t="s">
        <v>51</v>
      </c>
      <c r="Q48" t="s">
        <v>1761</v>
      </c>
      <c r="R48" t="s">
        <v>1762</v>
      </c>
      <c r="S48" t="s">
        <v>160</v>
      </c>
      <c r="T48" t="s">
        <v>191</v>
      </c>
      <c r="U48">
        <v>1</v>
      </c>
      <c r="V48">
        <v>0</v>
      </c>
      <c r="W48">
        <v>1</v>
      </c>
      <c r="X48">
        <v>0</v>
      </c>
      <c r="Y48">
        <v>0</v>
      </c>
      <c r="Z48">
        <v>1</v>
      </c>
      <c r="AA48">
        <v>0</v>
      </c>
      <c r="AB48" t="s">
        <v>591</v>
      </c>
      <c r="AC48">
        <v>2025</v>
      </c>
      <c r="AD48" t="s">
        <v>1816</v>
      </c>
      <c r="AE48" t="s">
        <v>1687</v>
      </c>
      <c r="AI48" t="s">
        <v>1817</v>
      </c>
      <c r="AJ48" t="s">
        <v>1818</v>
      </c>
      <c r="AK48" t="s">
        <v>1819</v>
      </c>
      <c r="AL48" s="1">
        <v>45680</v>
      </c>
      <c r="AM48" s="3">
        <v>46125.949525462966</v>
      </c>
      <c r="AN48" s="3">
        <v>46125.949525462966</v>
      </c>
      <c r="AO48" s="3">
        <v>46125.949525462966</v>
      </c>
      <c r="BA48" t="s">
        <v>596</v>
      </c>
      <c r="BC48" t="s">
        <v>65</v>
      </c>
      <c r="BH48" t="s">
        <v>571</v>
      </c>
      <c r="BJ48" t="s">
        <v>1820</v>
      </c>
      <c r="BK48" t="s">
        <v>1821</v>
      </c>
      <c r="BL48" t="s">
        <v>1822</v>
      </c>
      <c r="BM48" t="s">
        <v>4037</v>
      </c>
      <c r="BP48" t="s">
        <v>759</v>
      </c>
      <c r="CI48" t="s">
        <v>1823</v>
      </c>
      <c r="DK48" t="s">
        <v>1688</v>
      </c>
      <c r="DL48">
        <v>2025</v>
      </c>
      <c r="DM48" t="s">
        <v>2</v>
      </c>
      <c r="DO48" t="s">
        <v>1689</v>
      </c>
      <c r="DP48" t="s">
        <v>1690</v>
      </c>
      <c r="DQ48" t="s">
        <v>1691</v>
      </c>
      <c r="DR48" t="s">
        <v>1692</v>
      </c>
      <c r="DS48" t="s">
        <v>1693</v>
      </c>
      <c r="DT48" t="s">
        <v>1694</v>
      </c>
      <c r="DU48" t="s">
        <v>1533</v>
      </c>
      <c r="DV48" t="s">
        <v>606</v>
      </c>
      <c r="DW48" t="s">
        <v>1695</v>
      </c>
      <c r="DX48" t="s">
        <v>1696</v>
      </c>
      <c r="DY48" t="s">
        <v>1697</v>
      </c>
      <c r="DZ48" t="s">
        <v>1698</v>
      </c>
    </row>
    <row r="49" spans="1:130" x14ac:dyDescent="0.2">
      <c r="A49">
        <v>46</v>
      </c>
      <c r="B49" t="s">
        <v>1876</v>
      </c>
      <c r="C49" t="s">
        <v>1869</v>
      </c>
      <c r="D49" t="s">
        <v>380</v>
      </c>
      <c r="E49" t="s">
        <v>154</v>
      </c>
      <c r="F49" t="s">
        <v>381</v>
      </c>
      <c r="G49" t="s">
        <v>1699</v>
      </c>
      <c r="H49" t="s">
        <v>42</v>
      </c>
      <c r="I49" t="s">
        <v>1763</v>
      </c>
      <c r="J49" t="s">
        <v>1764</v>
      </c>
      <c r="K49" t="s">
        <v>1765</v>
      </c>
      <c r="L49" t="s">
        <v>1766</v>
      </c>
      <c r="M49" t="s">
        <v>1767</v>
      </c>
      <c r="N49" t="s">
        <v>1768</v>
      </c>
      <c r="O49" t="s">
        <v>1769</v>
      </c>
      <c r="P49" t="s">
        <v>51</v>
      </c>
      <c r="Q49" t="s">
        <v>1770</v>
      </c>
      <c r="R49" t="s">
        <v>1771</v>
      </c>
      <c r="S49" t="s">
        <v>160</v>
      </c>
      <c r="T49" t="s">
        <v>161</v>
      </c>
      <c r="U49">
        <v>0</v>
      </c>
      <c r="V49">
        <v>1</v>
      </c>
      <c r="W49">
        <v>1</v>
      </c>
      <c r="X49">
        <v>0</v>
      </c>
      <c r="Y49">
        <v>0</v>
      </c>
      <c r="Z49">
        <v>0</v>
      </c>
      <c r="AA49">
        <v>1</v>
      </c>
      <c r="AB49" t="s">
        <v>591</v>
      </c>
      <c r="AC49">
        <v>2025</v>
      </c>
      <c r="AD49" t="s">
        <v>1824</v>
      </c>
      <c r="AE49" t="s">
        <v>1699</v>
      </c>
      <c r="AI49" t="s">
        <v>1825</v>
      </c>
      <c r="AJ49" t="s">
        <v>1826</v>
      </c>
      <c r="AK49" t="s">
        <v>1827</v>
      </c>
      <c r="AL49" s="1">
        <v>45861</v>
      </c>
      <c r="AM49" s="3">
        <v>46126.625937500001</v>
      </c>
      <c r="AN49" s="3">
        <v>46126.625937500001</v>
      </c>
      <c r="AO49" s="3">
        <v>46126.625937500001</v>
      </c>
      <c r="AV49" t="s">
        <v>1828</v>
      </c>
      <c r="BA49" t="s">
        <v>596</v>
      </c>
      <c r="BC49" t="s">
        <v>65</v>
      </c>
      <c r="BH49" t="s">
        <v>571</v>
      </c>
      <c r="BJ49" t="s">
        <v>1829</v>
      </c>
      <c r="BK49" t="s">
        <v>1830</v>
      </c>
      <c r="BL49" t="s">
        <v>1831</v>
      </c>
      <c r="BM49" t="s">
        <v>4038</v>
      </c>
      <c r="BP49" t="s">
        <v>626</v>
      </c>
      <c r="CI49" t="s">
        <v>1832</v>
      </c>
      <c r="DK49" t="s">
        <v>1700</v>
      </c>
      <c r="DL49">
        <v>2025</v>
      </c>
      <c r="DM49" t="s">
        <v>2</v>
      </c>
      <c r="DN49" t="s">
        <v>571</v>
      </c>
      <c r="DO49" t="s">
        <v>1701</v>
      </c>
      <c r="DQ49" t="s">
        <v>5</v>
      </c>
      <c r="DR49" t="s">
        <v>1702</v>
      </c>
      <c r="DS49" t="s">
        <v>1703</v>
      </c>
      <c r="DT49" t="s">
        <v>1704</v>
      </c>
      <c r="DU49" t="s">
        <v>170</v>
      </c>
      <c r="DV49" t="s">
        <v>1705</v>
      </c>
      <c r="DW49" t="s">
        <v>11</v>
      </c>
      <c r="DX49" t="s">
        <v>1706</v>
      </c>
      <c r="DY49" t="s">
        <v>1707</v>
      </c>
      <c r="DZ49" t="s">
        <v>209</v>
      </c>
    </row>
    <row r="50" spans="1:130" x14ac:dyDescent="0.2">
      <c r="A50">
        <v>47</v>
      </c>
      <c r="B50" t="s">
        <v>1877</v>
      </c>
      <c r="C50" t="s">
        <v>1870</v>
      </c>
      <c r="D50" t="s">
        <v>382</v>
      </c>
      <c r="E50" t="s">
        <v>154</v>
      </c>
      <c r="F50" t="s">
        <v>383</v>
      </c>
      <c r="G50" t="s">
        <v>1708</v>
      </c>
      <c r="H50" t="s">
        <v>42</v>
      </c>
      <c r="I50" t="s">
        <v>1772</v>
      </c>
      <c r="J50" t="s">
        <v>1773</v>
      </c>
      <c r="K50" t="s">
        <v>1774</v>
      </c>
      <c r="L50" t="s">
        <v>1775</v>
      </c>
      <c r="M50" t="s">
        <v>1776</v>
      </c>
      <c r="N50" t="s">
        <v>282</v>
      </c>
      <c r="O50" t="s">
        <v>1777</v>
      </c>
      <c r="P50" t="s">
        <v>51</v>
      </c>
      <c r="Q50" t="s">
        <v>1778</v>
      </c>
      <c r="R50" t="s">
        <v>1779</v>
      </c>
      <c r="S50" t="s">
        <v>160</v>
      </c>
      <c r="T50" t="s">
        <v>2040</v>
      </c>
      <c r="U50">
        <v>0</v>
      </c>
      <c r="V50">
        <v>0</v>
      </c>
      <c r="W50">
        <v>0</v>
      </c>
      <c r="X50">
        <v>0</v>
      </c>
      <c r="Y50">
        <v>0</v>
      </c>
      <c r="Z50">
        <v>0</v>
      </c>
      <c r="AA50">
        <v>1</v>
      </c>
      <c r="AB50" t="s">
        <v>58</v>
      </c>
      <c r="AC50">
        <v>2024</v>
      </c>
      <c r="AD50" t="s">
        <v>1833</v>
      </c>
      <c r="AE50" t="s">
        <v>1708</v>
      </c>
      <c r="AF50" t="s">
        <v>851</v>
      </c>
      <c r="AH50" t="s">
        <v>852</v>
      </c>
      <c r="AI50" t="s">
        <v>1710</v>
      </c>
      <c r="AJ50" t="s">
        <v>1834</v>
      </c>
      <c r="AK50" t="s">
        <v>1835</v>
      </c>
      <c r="AL50" s="1">
        <v>45485</v>
      </c>
      <c r="AM50" s="3">
        <v>46126.633958333332</v>
      </c>
      <c r="AN50" s="3">
        <v>46126.633958333332</v>
      </c>
      <c r="AO50" s="3">
        <v>46126.633958333332</v>
      </c>
      <c r="AP50" t="s">
        <v>1836</v>
      </c>
      <c r="AR50" t="s">
        <v>856</v>
      </c>
      <c r="AS50">
        <v>1</v>
      </c>
      <c r="AU50" t="s">
        <v>857</v>
      </c>
      <c r="AV50" t="s">
        <v>1837</v>
      </c>
      <c r="BC50" t="s">
        <v>65</v>
      </c>
      <c r="BD50" t="s">
        <v>1838</v>
      </c>
      <c r="BH50" t="s">
        <v>66</v>
      </c>
      <c r="BK50" t="s">
        <v>1839</v>
      </c>
      <c r="BL50" t="s">
        <v>1840</v>
      </c>
      <c r="BM50" t="s">
        <v>4039</v>
      </c>
      <c r="DK50" t="s">
        <v>1709</v>
      </c>
      <c r="DL50">
        <v>2024</v>
      </c>
      <c r="DM50" t="s">
        <v>2</v>
      </c>
      <c r="DO50" t="s">
        <v>1710</v>
      </c>
      <c r="DQ50" t="s">
        <v>5</v>
      </c>
      <c r="DR50" t="s">
        <v>1711</v>
      </c>
      <c r="DS50" t="s">
        <v>1712</v>
      </c>
      <c r="DT50" t="s">
        <v>1713</v>
      </c>
      <c r="DU50" t="s">
        <v>170</v>
      </c>
      <c r="DV50" t="s">
        <v>282</v>
      </c>
      <c r="DW50" t="s">
        <v>579</v>
      </c>
      <c r="DX50" t="s">
        <v>171</v>
      </c>
      <c r="DY50" t="s">
        <v>1714</v>
      </c>
      <c r="DZ50" t="s">
        <v>1715</v>
      </c>
    </row>
    <row r="51" spans="1:130" x14ac:dyDescent="0.2">
      <c r="A51">
        <v>48</v>
      </c>
      <c r="B51" t="s">
        <v>1878</v>
      </c>
      <c r="C51" t="s">
        <v>1871</v>
      </c>
      <c r="D51" t="s">
        <v>384</v>
      </c>
      <c r="E51" t="s">
        <v>154</v>
      </c>
      <c r="F51" t="s">
        <v>357</v>
      </c>
      <c r="G51" t="s">
        <v>1716</v>
      </c>
      <c r="H51" t="s">
        <v>42</v>
      </c>
      <c r="I51" t="s">
        <v>1780</v>
      </c>
      <c r="J51" t="s">
        <v>1781</v>
      </c>
      <c r="K51" t="s">
        <v>1782</v>
      </c>
      <c r="L51" t="s">
        <v>1783</v>
      </c>
      <c r="M51" t="s">
        <v>1784</v>
      </c>
      <c r="N51" t="s">
        <v>606</v>
      </c>
      <c r="O51" t="s">
        <v>1785</v>
      </c>
      <c r="P51" t="s">
        <v>51</v>
      </c>
      <c r="Q51" t="s">
        <v>1786</v>
      </c>
      <c r="R51" t="s">
        <v>1787</v>
      </c>
      <c r="S51" t="s">
        <v>160</v>
      </c>
      <c r="T51" t="s">
        <v>220</v>
      </c>
      <c r="U51">
        <v>0</v>
      </c>
      <c r="V51">
        <v>0</v>
      </c>
      <c r="W51">
        <v>1</v>
      </c>
      <c r="X51">
        <v>0</v>
      </c>
      <c r="Y51">
        <v>0</v>
      </c>
      <c r="Z51">
        <v>0</v>
      </c>
      <c r="AA51">
        <v>0</v>
      </c>
      <c r="AB51" t="s">
        <v>255</v>
      </c>
      <c r="AC51">
        <v>2024</v>
      </c>
      <c r="AD51" t="s">
        <v>1841</v>
      </c>
      <c r="AE51" t="s">
        <v>1716</v>
      </c>
      <c r="AF51" t="s">
        <v>1842</v>
      </c>
      <c r="AG51" t="s">
        <v>1843</v>
      </c>
      <c r="AI51" t="s">
        <v>1844</v>
      </c>
      <c r="AK51" t="s">
        <v>12325</v>
      </c>
      <c r="AL51" s="1">
        <v>45593</v>
      </c>
      <c r="AM51" s="3">
        <v>46118.865844907406</v>
      </c>
      <c r="AN51" s="3">
        <v>46132.936469907407</v>
      </c>
      <c r="AO51" s="3"/>
      <c r="AP51" t="s">
        <v>1845</v>
      </c>
      <c r="BJ51" t="s">
        <v>1846</v>
      </c>
      <c r="BK51" t="s">
        <v>1847</v>
      </c>
      <c r="BL51" t="s">
        <v>1848</v>
      </c>
      <c r="BM51" t="s">
        <v>4040</v>
      </c>
      <c r="CU51" t="s">
        <v>1842</v>
      </c>
      <c r="DK51" t="s">
        <v>1717</v>
      </c>
      <c r="DL51">
        <v>2024</v>
      </c>
      <c r="DM51" t="s">
        <v>2</v>
      </c>
      <c r="DO51" t="s">
        <v>1718</v>
      </c>
      <c r="DQ51" t="s">
        <v>5</v>
      </c>
      <c r="DR51" t="s">
        <v>1719</v>
      </c>
      <c r="DS51" t="s">
        <v>1720</v>
      </c>
      <c r="DT51" t="s">
        <v>1721</v>
      </c>
      <c r="DU51" t="s">
        <v>1112</v>
      </c>
      <c r="DV51" t="s">
        <v>606</v>
      </c>
      <c r="DW51" t="s">
        <v>934</v>
      </c>
      <c r="DX51" t="s">
        <v>1722</v>
      </c>
      <c r="DY51" t="s">
        <v>1723</v>
      </c>
      <c r="DZ51" t="s">
        <v>1724</v>
      </c>
    </row>
    <row r="52" spans="1:130" x14ac:dyDescent="0.2">
      <c r="A52">
        <v>49</v>
      </c>
      <c r="B52" t="s">
        <v>1880</v>
      </c>
      <c r="C52" t="s">
        <v>1872</v>
      </c>
      <c r="D52" t="s">
        <v>385</v>
      </c>
      <c r="E52" t="s">
        <v>154</v>
      </c>
      <c r="F52" t="s">
        <v>386</v>
      </c>
      <c r="G52" t="s">
        <v>1744</v>
      </c>
      <c r="H52" t="s">
        <v>42</v>
      </c>
      <c r="I52" t="s">
        <v>1788</v>
      </c>
      <c r="J52" t="s">
        <v>1789</v>
      </c>
      <c r="K52" t="s">
        <v>1790</v>
      </c>
      <c r="L52" t="s">
        <v>1791</v>
      </c>
      <c r="M52" t="s">
        <v>1792</v>
      </c>
      <c r="N52" t="s">
        <v>1793</v>
      </c>
      <c r="O52" t="s">
        <v>1794</v>
      </c>
      <c r="P52" t="s">
        <v>51</v>
      </c>
      <c r="Q52" t="s">
        <v>1795</v>
      </c>
      <c r="R52" t="s">
        <v>1796</v>
      </c>
      <c r="S52" t="s">
        <v>523</v>
      </c>
      <c r="T52" t="s">
        <v>220</v>
      </c>
      <c r="U52">
        <v>0</v>
      </c>
      <c r="V52">
        <v>1</v>
      </c>
      <c r="W52">
        <v>1</v>
      </c>
      <c r="X52">
        <v>1</v>
      </c>
      <c r="Y52">
        <v>0</v>
      </c>
      <c r="Z52">
        <v>0</v>
      </c>
      <c r="AA52">
        <v>1</v>
      </c>
      <c r="AB52" t="s">
        <v>591</v>
      </c>
      <c r="AC52">
        <v>2023</v>
      </c>
      <c r="AD52" t="s">
        <v>1849</v>
      </c>
      <c r="AE52" t="s">
        <v>1744</v>
      </c>
      <c r="AI52" t="s">
        <v>1850</v>
      </c>
      <c r="AJ52" t="s">
        <v>1851</v>
      </c>
      <c r="AK52" t="s">
        <v>1852</v>
      </c>
      <c r="AL52" s="1">
        <v>45103</v>
      </c>
      <c r="AM52" s="3">
        <v>46126.662303240744</v>
      </c>
      <c r="AN52" s="3">
        <v>46126.662314814814</v>
      </c>
      <c r="AO52" s="3">
        <v>46126.662303240744</v>
      </c>
      <c r="BA52" t="s">
        <v>596</v>
      </c>
      <c r="BC52" t="s">
        <v>65</v>
      </c>
      <c r="BH52" t="s">
        <v>571</v>
      </c>
      <c r="BJ52" t="s">
        <v>1853</v>
      </c>
      <c r="BK52" t="s">
        <v>1854</v>
      </c>
      <c r="BL52" t="s">
        <v>1855</v>
      </c>
      <c r="BM52" t="s">
        <v>4041</v>
      </c>
      <c r="BP52" t="s">
        <v>1856</v>
      </c>
      <c r="CI52" t="s">
        <v>1857</v>
      </c>
      <c r="DK52" t="s">
        <v>1725</v>
      </c>
      <c r="DL52">
        <v>2023</v>
      </c>
      <c r="DM52" t="s">
        <v>605</v>
      </c>
      <c r="DO52" t="s">
        <v>1726</v>
      </c>
      <c r="DQ52" t="s">
        <v>5</v>
      </c>
      <c r="DR52" t="s">
        <v>1727</v>
      </c>
      <c r="DS52" t="s">
        <v>1728</v>
      </c>
      <c r="DT52" t="s">
        <v>1729</v>
      </c>
      <c r="DU52" t="s">
        <v>170</v>
      </c>
      <c r="DV52" t="s">
        <v>1730</v>
      </c>
      <c r="DW52" t="s">
        <v>1146</v>
      </c>
      <c r="DX52" t="s">
        <v>1731</v>
      </c>
      <c r="DY52" t="s">
        <v>1732</v>
      </c>
      <c r="DZ52" t="s">
        <v>1733</v>
      </c>
    </row>
    <row r="53" spans="1:130" x14ac:dyDescent="0.2">
      <c r="A53">
        <v>50</v>
      </c>
      <c r="B53" t="s">
        <v>1881</v>
      </c>
      <c r="C53" t="s">
        <v>1873</v>
      </c>
      <c r="D53" t="s">
        <v>387</v>
      </c>
      <c r="E53" t="s">
        <v>154</v>
      </c>
      <c r="F53" t="s">
        <v>388</v>
      </c>
      <c r="G53" t="s">
        <v>1734</v>
      </c>
      <c r="H53" t="s">
        <v>42</v>
      </c>
      <c r="I53" t="s">
        <v>1797</v>
      </c>
      <c r="J53" t="s">
        <v>1798</v>
      </c>
      <c r="K53" t="s">
        <v>1799</v>
      </c>
      <c r="L53" t="s">
        <v>1800</v>
      </c>
      <c r="M53" t="s">
        <v>1801</v>
      </c>
      <c r="N53" t="s">
        <v>1802</v>
      </c>
      <c r="O53" t="s">
        <v>1803</v>
      </c>
      <c r="P53" t="s">
        <v>782</v>
      </c>
      <c r="Q53" t="s">
        <v>1804</v>
      </c>
      <c r="R53" t="s">
        <v>1805</v>
      </c>
      <c r="S53" t="s">
        <v>160</v>
      </c>
      <c r="T53" t="s">
        <v>220</v>
      </c>
      <c r="U53">
        <v>0</v>
      </c>
      <c r="V53">
        <v>0</v>
      </c>
      <c r="W53">
        <v>1</v>
      </c>
      <c r="X53">
        <v>0</v>
      </c>
      <c r="Y53">
        <v>0</v>
      </c>
      <c r="Z53">
        <v>0</v>
      </c>
      <c r="AA53">
        <v>1</v>
      </c>
      <c r="AB53" t="s">
        <v>591</v>
      </c>
      <c r="AC53">
        <v>2026</v>
      </c>
      <c r="AD53" t="s">
        <v>1858</v>
      </c>
      <c r="AE53" t="s">
        <v>1734</v>
      </c>
      <c r="AI53" t="s">
        <v>1859</v>
      </c>
      <c r="AJ53" t="s">
        <v>1860</v>
      </c>
      <c r="AK53" t="s">
        <v>1861</v>
      </c>
      <c r="AL53" s="1">
        <v>46121</v>
      </c>
      <c r="AM53" s="3">
        <v>46127.955370370371</v>
      </c>
      <c r="AN53" s="3">
        <v>46127.955370370371</v>
      </c>
      <c r="AO53" s="3">
        <v>46127.955370370371</v>
      </c>
      <c r="AV53" t="s">
        <v>1862</v>
      </c>
      <c r="BA53" t="s">
        <v>596</v>
      </c>
      <c r="BC53" t="s">
        <v>65</v>
      </c>
      <c r="BH53" t="s">
        <v>571</v>
      </c>
      <c r="BJ53" t="s">
        <v>1863</v>
      </c>
      <c r="BK53" t="s">
        <v>1864</v>
      </c>
      <c r="BL53" t="s">
        <v>1865</v>
      </c>
      <c r="BM53" t="s">
        <v>4042</v>
      </c>
      <c r="BP53" t="s">
        <v>1856</v>
      </c>
      <c r="CI53" t="s">
        <v>1866</v>
      </c>
      <c r="DK53" t="s">
        <v>1735</v>
      </c>
      <c r="DL53">
        <v>2025</v>
      </c>
      <c r="DM53" t="s">
        <v>2</v>
      </c>
      <c r="DO53" t="s">
        <v>1736</v>
      </c>
      <c r="DQ53" t="s">
        <v>5</v>
      </c>
      <c r="DR53" t="s">
        <v>1737</v>
      </c>
      <c r="DS53" t="s">
        <v>1738</v>
      </c>
      <c r="DT53" t="s">
        <v>1739</v>
      </c>
      <c r="DU53" t="s">
        <v>1740</v>
      </c>
      <c r="DV53" t="s">
        <v>771</v>
      </c>
      <c r="DW53" t="s">
        <v>1741</v>
      </c>
      <c r="DX53" t="s">
        <v>1742</v>
      </c>
      <c r="DY53" t="s">
        <v>1743</v>
      </c>
      <c r="DZ53" t="s">
        <v>209</v>
      </c>
    </row>
    <row r="54" spans="1:130" x14ac:dyDescent="0.2">
      <c r="A54">
        <v>51</v>
      </c>
      <c r="B54" t="s">
        <v>2131</v>
      </c>
      <c r="C54" t="s">
        <v>2122</v>
      </c>
      <c r="D54" t="s">
        <v>389</v>
      </c>
      <c r="E54" t="s">
        <v>154</v>
      </c>
      <c r="F54" t="s">
        <v>390</v>
      </c>
      <c r="G54" t="s">
        <v>1882</v>
      </c>
      <c r="H54" t="s">
        <v>42</v>
      </c>
      <c r="I54" t="s">
        <v>1975</v>
      </c>
      <c r="J54" t="s">
        <v>1976</v>
      </c>
      <c r="K54" t="s">
        <v>1977</v>
      </c>
      <c r="L54" t="s">
        <v>1978</v>
      </c>
      <c r="M54" t="s">
        <v>1979</v>
      </c>
      <c r="N54" t="s">
        <v>1980</v>
      </c>
      <c r="O54" t="s">
        <v>1981</v>
      </c>
      <c r="P54" t="s">
        <v>51</v>
      </c>
      <c r="Q54" t="s">
        <v>1982</v>
      </c>
      <c r="R54" t="s">
        <v>1983</v>
      </c>
      <c r="S54" t="s">
        <v>523</v>
      </c>
      <c r="T54" t="s">
        <v>161</v>
      </c>
      <c r="U54">
        <v>0</v>
      </c>
      <c r="V54">
        <v>1</v>
      </c>
      <c r="W54">
        <v>1</v>
      </c>
      <c r="X54">
        <v>1</v>
      </c>
      <c r="Y54">
        <v>0</v>
      </c>
      <c r="Z54">
        <v>0</v>
      </c>
      <c r="AA54">
        <v>1</v>
      </c>
      <c r="AB54" t="s">
        <v>591</v>
      </c>
      <c r="AC54">
        <v>2025</v>
      </c>
      <c r="AD54" t="s">
        <v>2049</v>
      </c>
      <c r="AE54" t="s">
        <v>1882</v>
      </c>
      <c r="AI54" t="s">
        <v>2050</v>
      </c>
      <c r="AJ54" t="s">
        <v>2051</v>
      </c>
      <c r="AK54" t="s">
        <v>2052</v>
      </c>
      <c r="AL54" s="1">
        <v>45929</v>
      </c>
      <c r="AM54" s="3">
        <v>46126.674293981479</v>
      </c>
      <c r="AN54" s="3">
        <v>46126.674293981479</v>
      </c>
      <c r="AO54" s="3">
        <v>46126.674293981479</v>
      </c>
      <c r="AV54" t="s">
        <v>2053</v>
      </c>
      <c r="BA54" t="s">
        <v>596</v>
      </c>
      <c r="BC54" t="s">
        <v>65</v>
      </c>
      <c r="BH54" t="s">
        <v>571</v>
      </c>
      <c r="BJ54" t="s">
        <v>2054</v>
      </c>
      <c r="BK54" t="s">
        <v>2055</v>
      </c>
      <c r="BL54" t="s">
        <v>2056</v>
      </c>
      <c r="BM54" t="s">
        <v>4043</v>
      </c>
      <c r="BP54" t="s">
        <v>626</v>
      </c>
      <c r="CI54" t="s">
        <v>2057</v>
      </c>
      <c r="DK54" t="s">
        <v>1883</v>
      </c>
      <c r="DL54">
        <v>2025</v>
      </c>
      <c r="DM54" t="s">
        <v>2</v>
      </c>
      <c r="DO54" t="s">
        <v>1884</v>
      </c>
      <c r="DQ54" t="s">
        <v>5</v>
      </c>
      <c r="DR54" t="s">
        <v>1885</v>
      </c>
      <c r="DS54" t="s">
        <v>1886</v>
      </c>
      <c r="DT54" t="s">
        <v>1887</v>
      </c>
      <c r="DU54" t="s">
        <v>1112</v>
      </c>
      <c r="DV54" t="s">
        <v>1888</v>
      </c>
      <c r="DW54" t="s">
        <v>1889</v>
      </c>
      <c r="DX54" t="s">
        <v>1890</v>
      </c>
      <c r="DY54" t="s">
        <v>1891</v>
      </c>
      <c r="DZ54" t="s">
        <v>209</v>
      </c>
    </row>
    <row r="55" spans="1:130" x14ac:dyDescent="0.2">
      <c r="A55">
        <v>52</v>
      </c>
      <c r="B55" t="s">
        <v>2132</v>
      </c>
      <c r="C55" t="s">
        <v>2123</v>
      </c>
      <c r="D55" t="s">
        <v>391</v>
      </c>
      <c r="E55" t="s">
        <v>154</v>
      </c>
      <c r="F55" t="s">
        <v>392</v>
      </c>
      <c r="G55" t="s">
        <v>1972</v>
      </c>
      <c r="H55" t="s">
        <v>42</v>
      </c>
      <c r="I55" t="s">
        <v>1984</v>
      </c>
      <c r="J55" t="s">
        <v>1985</v>
      </c>
      <c r="K55" t="s">
        <v>1986</v>
      </c>
      <c r="L55" t="s">
        <v>1987</v>
      </c>
      <c r="M55" t="s">
        <v>1988</v>
      </c>
      <c r="N55" t="s">
        <v>1989</v>
      </c>
      <c r="O55" t="s">
        <v>1990</v>
      </c>
      <c r="P55" t="s">
        <v>51</v>
      </c>
      <c r="Q55" t="s">
        <v>1991</v>
      </c>
      <c r="R55" t="s">
        <v>1992</v>
      </c>
      <c r="S55" t="s">
        <v>160</v>
      </c>
      <c r="T55" t="s">
        <v>220</v>
      </c>
      <c r="U55">
        <v>0</v>
      </c>
      <c r="V55">
        <v>0</v>
      </c>
      <c r="W55">
        <v>1</v>
      </c>
      <c r="X55">
        <v>0</v>
      </c>
      <c r="Y55">
        <v>0</v>
      </c>
      <c r="Z55">
        <v>0</v>
      </c>
      <c r="AA55">
        <v>1</v>
      </c>
      <c r="AB55" t="s">
        <v>58</v>
      </c>
      <c r="AC55">
        <v>2024</v>
      </c>
      <c r="AD55" t="s">
        <v>2058</v>
      </c>
      <c r="AE55" t="s">
        <v>1972</v>
      </c>
      <c r="AI55" t="s">
        <v>1893</v>
      </c>
      <c r="AJ55" t="s">
        <v>2059</v>
      </c>
      <c r="AK55" t="s">
        <v>2060</v>
      </c>
      <c r="AL55" s="1">
        <v>45461</v>
      </c>
      <c r="AM55" s="3">
        <v>46119.782500000001</v>
      </c>
      <c r="AN55" s="3">
        <v>46126.67800925926</v>
      </c>
      <c r="AO55" s="3"/>
      <c r="BK55" t="s">
        <v>2061</v>
      </c>
      <c r="BL55" t="s">
        <v>2062</v>
      </c>
      <c r="BM55" t="s">
        <v>4044</v>
      </c>
      <c r="DK55" t="s">
        <v>1892</v>
      </c>
      <c r="DL55">
        <v>2024</v>
      </c>
      <c r="DM55" t="s">
        <v>2</v>
      </c>
      <c r="DO55" t="s">
        <v>1893</v>
      </c>
      <c r="DP55" t="s">
        <v>1894</v>
      </c>
      <c r="DQ55" t="s">
        <v>5</v>
      </c>
      <c r="DR55" t="s">
        <v>1895</v>
      </c>
      <c r="DS55" t="s">
        <v>1896</v>
      </c>
      <c r="DT55" t="s">
        <v>1897</v>
      </c>
      <c r="DU55" t="s">
        <v>9</v>
      </c>
      <c r="DV55" t="s">
        <v>171</v>
      </c>
      <c r="DW55" t="s">
        <v>1898</v>
      </c>
      <c r="DX55" t="s">
        <v>1899</v>
      </c>
      <c r="DY55" t="s">
        <v>1900</v>
      </c>
      <c r="DZ55" t="s">
        <v>1901</v>
      </c>
    </row>
    <row r="56" spans="1:130" x14ac:dyDescent="0.2">
      <c r="A56">
        <v>53</v>
      </c>
      <c r="B56" t="s">
        <v>2133</v>
      </c>
      <c r="C56" t="s">
        <v>2124</v>
      </c>
      <c r="D56" t="s">
        <v>393</v>
      </c>
      <c r="E56" t="s">
        <v>154</v>
      </c>
      <c r="F56" t="s">
        <v>394</v>
      </c>
      <c r="G56" t="s">
        <v>1902</v>
      </c>
      <c r="H56" t="s">
        <v>42</v>
      </c>
      <c r="I56" t="s">
        <v>1993</v>
      </c>
      <c r="J56" t="s">
        <v>1994</v>
      </c>
      <c r="K56" t="s">
        <v>1986</v>
      </c>
      <c r="L56" t="s">
        <v>1995</v>
      </c>
      <c r="M56" t="s">
        <v>1996</v>
      </c>
      <c r="N56" t="s">
        <v>1997</v>
      </c>
      <c r="O56" t="s">
        <v>1998</v>
      </c>
      <c r="P56" t="s">
        <v>782</v>
      </c>
      <c r="Q56" t="s">
        <v>1999</v>
      </c>
      <c r="R56" t="s">
        <v>2000</v>
      </c>
      <c r="S56" t="s">
        <v>523</v>
      </c>
      <c r="T56" t="s">
        <v>2040</v>
      </c>
      <c r="U56">
        <v>0</v>
      </c>
      <c r="V56">
        <v>0</v>
      </c>
      <c r="W56">
        <v>0</v>
      </c>
      <c r="X56">
        <v>0</v>
      </c>
      <c r="Y56">
        <v>0</v>
      </c>
      <c r="Z56">
        <v>0</v>
      </c>
      <c r="AA56">
        <v>1</v>
      </c>
      <c r="AB56" t="s">
        <v>591</v>
      </c>
      <c r="AC56">
        <v>2025</v>
      </c>
      <c r="AD56" t="s">
        <v>2063</v>
      </c>
      <c r="AE56" t="s">
        <v>1902</v>
      </c>
      <c r="AI56" t="s">
        <v>2064</v>
      </c>
      <c r="AJ56" t="s">
        <v>2065</v>
      </c>
      <c r="AK56" t="s">
        <v>2066</v>
      </c>
      <c r="AL56" s="1">
        <v>45966</v>
      </c>
      <c r="AM56" s="3">
        <v>46126.682870370372</v>
      </c>
      <c r="AN56" s="3">
        <v>46126.682870370372</v>
      </c>
      <c r="AO56" s="3">
        <v>46126.682870370372</v>
      </c>
      <c r="AV56" t="s">
        <v>2067</v>
      </c>
      <c r="BA56" t="s">
        <v>596</v>
      </c>
      <c r="BC56" t="s">
        <v>65</v>
      </c>
      <c r="BH56" t="s">
        <v>571</v>
      </c>
      <c r="BJ56" t="s">
        <v>2068</v>
      </c>
      <c r="BK56" t="s">
        <v>2069</v>
      </c>
      <c r="BL56" t="s">
        <v>2070</v>
      </c>
      <c r="BM56" t="s">
        <v>4045</v>
      </c>
      <c r="BP56" t="s">
        <v>1345</v>
      </c>
      <c r="CI56" t="s">
        <v>2071</v>
      </c>
      <c r="DK56" t="s">
        <v>1903</v>
      </c>
      <c r="DL56">
        <v>2025</v>
      </c>
      <c r="DM56" t="s">
        <v>2</v>
      </c>
      <c r="DO56" t="s">
        <v>1904</v>
      </c>
      <c r="DQ56" t="s">
        <v>5</v>
      </c>
      <c r="DR56" t="s">
        <v>1905</v>
      </c>
      <c r="DS56" t="s">
        <v>1906</v>
      </c>
      <c r="DT56" t="s">
        <v>1907</v>
      </c>
      <c r="DU56" t="s">
        <v>170</v>
      </c>
      <c r="DV56" t="s">
        <v>1908</v>
      </c>
      <c r="DW56" t="s">
        <v>934</v>
      </c>
      <c r="DX56" t="s">
        <v>1909</v>
      </c>
      <c r="DY56" t="s">
        <v>1910</v>
      </c>
      <c r="DZ56" t="s">
        <v>209</v>
      </c>
    </row>
    <row r="57" spans="1:130" x14ac:dyDescent="0.2">
      <c r="A57">
        <v>54</v>
      </c>
      <c r="B57" t="s">
        <v>2134</v>
      </c>
      <c r="C57" t="s">
        <v>2125</v>
      </c>
      <c r="D57" t="s">
        <v>395</v>
      </c>
      <c r="E57" t="s">
        <v>154</v>
      </c>
      <c r="F57" t="s">
        <v>396</v>
      </c>
      <c r="G57" t="s">
        <v>1911</v>
      </c>
      <c r="H57" t="s">
        <v>42</v>
      </c>
      <c r="I57" t="s">
        <v>2001</v>
      </c>
      <c r="J57" t="s">
        <v>2002</v>
      </c>
      <c r="K57" t="s">
        <v>2003</v>
      </c>
      <c r="L57" t="s">
        <v>2004</v>
      </c>
      <c r="M57" t="s">
        <v>2005</v>
      </c>
      <c r="N57" t="s">
        <v>2006</v>
      </c>
      <c r="O57" t="s">
        <v>2007</v>
      </c>
      <c r="P57" t="s">
        <v>782</v>
      </c>
      <c r="Q57" t="s">
        <v>2008</v>
      </c>
      <c r="R57" t="s">
        <v>2009</v>
      </c>
      <c r="S57" t="s">
        <v>523</v>
      </c>
      <c r="T57" t="s">
        <v>191</v>
      </c>
      <c r="U57">
        <v>1</v>
      </c>
      <c r="V57">
        <v>0</v>
      </c>
      <c r="W57">
        <v>1</v>
      </c>
      <c r="X57">
        <v>1</v>
      </c>
      <c r="Y57">
        <v>0</v>
      </c>
      <c r="Z57">
        <v>0</v>
      </c>
      <c r="AA57">
        <v>1</v>
      </c>
      <c r="AB57" t="s">
        <v>591</v>
      </c>
      <c r="AC57">
        <v>2024</v>
      </c>
      <c r="AD57" t="s">
        <v>2072</v>
      </c>
      <c r="AE57" t="s">
        <v>1911</v>
      </c>
      <c r="AI57" t="s">
        <v>2073</v>
      </c>
      <c r="AJ57" t="s">
        <v>2074</v>
      </c>
      <c r="AK57" t="s">
        <v>2075</v>
      </c>
      <c r="AL57" s="1">
        <v>45579</v>
      </c>
      <c r="AM57" s="3">
        <v>46126.685578703706</v>
      </c>
      <c r="AN57" s="3">
        <v>46126.685578703706</v>
      </c>
      <c r="AO57" s="3">
        <v>46126.685578703706</v>
      </c>
      <c r="AV57" t="s">
        <v>2076</v>
      </c>
      <c r="BA57" t="s">
        <v>596</v>
      </c>
      <c r="BC57" t="s">
        <v>65</v>
      </c>
      <c r="BH57" t="s">
        <v>571</v>
      </c>
      <c r="BJ57" t="s">
        <v>2077</v>
      </c>
      <c r="BK57" t="s">
        <v>2078</v>
      </c>
      <c r="BL57" t="s">
        <v>2079</v>
      </c>
      <c r="BM57" t="s">
        <v>4046</v>
      </c>
      <c r="BP57" t="s">
        <v>600</v>
      </c>
      <c r="CI57" t="s">
        <v>2080</v>
      </c>
      <c r="DK57" t="s">
        <v>1912</v>
      </c>
      <c r="DL57">
        <v>2024</v>
      </c>
      <c r="DM57" t="s">
        <v>2</v>
      </c>
      <c r="DN57" t="s">
        <v>571</v>
      </c>
      <c r="DO57" t="s">
        <v>1913</v>
      </c>
      <c r="DP57" t="s">
        <v>1914</v>
      </c>
      <c r="DQ57" t="s">
        <v>1915</v>
      </c>
      <c r="DR57" t="s">
        <v>1916</v>
      </c>
      <c r="DS57" t="s">
        <v>1917</v>
      </c>
      <c r="DT57" t="s">
        <v>1918</v>
      </c>
      <c r="DU57" t="s">
        <v>170</v>
      </c>
      <c r="DV57" t="s">
        <v>771</v>
      </c>
      <c r="DW57" t="s">
        <v>1919</v>
      </c>
      <c r="DX57" t="s">
        <v>1920</v>
      </c>
      <c r="DY57" t="s">
        <v>1921</v>
      </c>
      <c r="DZ57" t="s">
        <v>1922</v>
      </c>
    </row>
    <row r="58" spans="1:130" x14ac:dyDescent="0.2">
      <c r="A58">
        <v>55</v>
      </c>
      <c r="B58" t="s">
        <v>2135</v>
      </c>
      <c r="C58" t="s">
        <v>2126</v>
      </c>
      <c r="D58" t="s">
        <v>397</v>
      </c>
      <c r="E58" t="s">
        <v>154</v>
      </c>
      <c r="F58" t="s">
        <v>398</v>
      </c>
      <c r="G58" t="s">
        <v>1973</v>
      </c>
      <c r="H58" t="s">
        <v>42</v>
      </c>
      <c r="I58" t="s">
        <v>2010</v>
      </c>
      <c r="J58" t="s">
        <v>2011</v>
      </c>
      <c r="K58" t="s">
        <v>2012</v>
      </c>
      <c r="L58" t="s">
        <v>2013</v>
      </c>
      <c r="M58" t="s">
        <v>2014</v>
      </c>
      <c r="N58" t="s">
        <v>2015</v>
      </c>
      <c r="O58" t="s">
        <v>2016</v>
      </c>
      <c r="P58" t="s">
        <v>782</v>
      </c>
      <c r="Q58" t="s">
        <v>2017</v>
      </c>
      <c r="R58" t="s">
        <v>2018</v>
      </c>
      <c r="S58" t="s">
        <v>523</v>
      </c>
      <c r="T58" t="s">
        <v>220</v>
      </c>
      <c r="U58">
        <v>0</v>
      </c>
      <c r="V58">
        <v>0</v>
      </c>
      <c r="W58">
        <v>1</v>
      </c>
      <c r="X58">
        <v>0</v>
      </c>
      <c r="Y58">
        <v>0</v>
      </c>
      <c r="Z58">
        <v>0</v>
      </c>
      <c r="AA58">
        <v>0</v>
      </c>
      <c r="AB58" t="s">
        <v>58</v>
      </c>
      <c r="AC58">
        <v>2024</v>
      </c>
      <c r="AD58" t="s">
        <v>2081</v>
      </c>
      <c r="AE58" t="s">
        <v>1973</v>
      </c>
      <c r="AI58" t="s">
        <v>1924</v>
      </c>
      <c r="AJ58" t="s">
        <v>2082</v>
      </c>
      <c r="AK58" t="s">
        <v>2083</v>
      </c>
      <c r="AL58" s="1">
        <v>45474</v>
      </c>
      <c r="AM58" s="3">
        <v>46119.782511574071</v>
      </c>
      <c r="AN58" s="3">
        <v>46126.695381944446</v>
      </c>
      <c r="AO58" s="3"/>
      <c r="BK58" t="s">
        <v>2084</v>
      </c>
      <c r="BL58" t="s">
        <v>2085</v>
      </c>
      <c r="BM58" t="s">
        <v>4047</v>
      </c>
      <c r="DK58" t="s">
        <v>1923</v>
      </c>
      <c r="DL58">
        <v>2024</v>
      </c>
      <c r="DM58" t="s">
        <v>2</v>
      </c>
      <c r="DO58" t="s">
        <v>1924</v>
      </c>
      <c r="DP58" t="s">
        <v>1925</v>
      </c>
      <c r="DQ58" t="s">
        <v>5</v>
      </c>
      <c r="DR58" t="s">
        <v>1926</v>
      </c>
      <c r="DS58" t="s">
        <v>1927</v>
      </c>
      <c r="DT58" t="s">
        <v>1928</v>
      </c>
      <c r="DU58" t="s">
        <v>170</v>
      </c>
      <c r="DV58" t="s">
        <v>171</v>
      </c>
      <c r="DW58" t="s">
        <v>1929</v>
      </c>
      <c r="DX58" t="s">
        <v>1930</v>
      </c>
      <c r="DY58" t="s">
        <v>1931</v>
      </c>
      <c r="DZ58" t="s">
        <v>1932</v>
      </c>
    </row>
    <row r="59" spans="1:130" x14ac:dyDescent="0.2">
      <c r="A59">
        <v>56</v>
      </c>
      <c r="B59" t="s">
        <v>2136</v>
      </c>
      <c r="C59" t="s">
        <v>2127</v>
      </c>
      <c r="D59" t="s">
        <v>399</v>
      </c>
      <c r="E59" t="s">
        <v>154</v>
      </c>
      <c r="F59" t="s">
        <v>400</v>
      </c>
      <c r="G59" t="s">
        <v>1933</v>
      </c>
      <c r="H59" t="s">
        <v>42</v>
      </c>
      <c r="I59" t="s">
        <v>2019</v>
      </c>
      <c r="J59" t="s">
        <v>2020</v>
      </c>
      <c r="K59" t="s">
        <v>1273</v>
      </c>
      <c r="L59" t="s">
        <v>2021</v>
      </c>
      <c r="M59" t="s">
        <v>2022</v>
      </c>
      <c r="N59" t="s">
        <v>241</v>
      </c>
      <c r="O59" t="s">
        <v>2023</v>
      </c>
      <c r="P59" t="s">
        <v>782</v>
      </c>
      <c r="Q59" t="s">
        <v>2024</v>
      </c>
      <c r="R59" t="s">
        <v>1515</v>
      </c>
      <c r="S59" t="s">
        <v>523</v>
      </c>
      <c r="T59" t="s">
        <v>220</v>
      </c>
      <c r="U59">
        <v>0</v>
      </c>
      <c r="V59">
        <v>0</v>
      </c>
      <c r="W59">
        <v>1</v>
      </c>
      <c r="X59">
        <v>0</v>
      </c>
      <c r="Y59">
        <v>0</v>
      </c>
      <c r="Z59">
        <v>0</v>
      </c>
      <c r="AA59">
        <v>1</v>
      </c>
      <c r="AB59" t="s">
        <v>591</v>
      </c>
      <c r="AC59">
        <v>2025</v>
      </c>
      <c r="AD59" t="s">
        <v>2086</v>
      </c>
      <c r="AE59" t="s">
        <v>1933</v>
      </c>
      <c r="AI59" t="s">
        <v>2087</v>
      </c>
      <c r="AJ59" t="s">
        <v>2088</v>
      </c>
      <c r="AK59" t="s">
        <v>2089</v>
      </c>
      <c r="AL59" s="1">
        <v>45965</v>
      </c>
      <c r="AM59" s="3">
        <v>46126.7</v>
      </c>
      <c r="AN59" s="3">
        <v>46126.7</v>
      </c>
      <c r="AO59" s="3">
        <v>46126.7</v>
      </c>
      <c r="AV59" t="s">
        <v>2090</v>
      </c>
      <c r="BA59" t="s">
        <v>596</v>
      </c>
      <c r="BC59" t="s">
        <v>65</v>
      </c>
      <c r="BH59" t="s">
        <v>571</v>
      </c>
      <c r="BJ59" t="s">
        <v>2091</v>
      </c>
      <c r="BK59" t="s">
        <v>2092</v>
      </c>
      <c r="BL59" t="s">
        <v>2093</v>
      </c>
      <c r="BM59" t="s">
        <v>4048</v>
      </c>
      <c r="BP59" t="s">
        <v>626</v>
      </c>
      <c r="CI59" t="s">
        <v>2094</v>
      </c>
      <c r="DK59" t="s">
        <v>1934</v>
      </c>
      <c r="DL59">
        <v>2025</v>
      </c>
      <c r="DM59" t="s">
        <v>2</v>
      </c>
      <c r="DO59" t="s">
        <v>1935</v>
      </c>
      <c r="DQ59" t="s">
        <v>5</v>
      </c>
      <c r="DR59" t="s">
        <v>1936</v>
      </c>
      <c r="DS59" t="s">
        <v>1937</v>
      </c>
      <c r="DT59" t="s">
        <v>1938</v>
      </c>
      <c r="DU59" t="s">
        <v>170</v>
      </c>
      <c r="DV59" t="s">
        <v>606</v>
      </c>
      <c r="DW59" t="s">
        <v>995</v>
      </c>
      <c r="DX59" t="s">
        <v>1939</v>
      </c>
      <c r="DY59" t="s">
        <v>1940</v>
      </c>
      <c r="DZ59" t="s">
        <v>1941</v>
      </c>
    </row>
    <row r="60" spans="1:130" x14ac:dyDescent="0.2">
      <c r="A60">
        <v>57</v>
      </c>
      <c r="B60" t="s">
        <v>2137</v>
      </c>
      <c r="C60" t="s">
        <v>2128</v>
      </c>
      <c r="D60" t="s">
        <v>401</v>
      </c>
      <c r="E60" t="s">
        <v>154</v>
      </c>
      <c r="F60" t="s">
        <v>402</v>
      </c>
      <c r="G60" t="s">
        <v>1942</v>
      </c>
      <c r="H60" t="s">
        <v>42</v>
      </c>
      <c r="I60" t="s">
        <v>2025</v>
      </c>
      <c r="J60" t="s">
        <v>2026</v>
      </c>
      <c r="K60" t="s">
        <v>1948</v>
      </c>
      <c r="L60" t="s">
        <v>2027</v>
      </c>
      <c r="M60" t="s">
        <v>2028</v>
      </c>
      <c r="N60" t="s">
        <v>2029</v>
      </c>
      <c r="O60" t="s">
        <v>2030</v>
      </c>
      <c r="P60" t="s">
        <v>51</v>
      </c>
      <c r="Q60" t="s">
        <v>2031</v>
      </c>
      <c r="R60" t="s">
        <v>1992</v>
      </c>
      <c r="S60" t="s">
        <v>160</v>
      </c>
      <c r="T60" t="s">
        <v>220</v>
      </c>
      <c r="U60">
        <v>0</v>
      </c>
      <c r="V60">
        <v>0</v>
      </c>
      <c r="W60">
        <v>1</v>
      </c>
      <c r="X60">
        <v>1</v>
      </c>
      <c r="Y60">
        <v>0</v>
      </c>
      <c r="Z60">
        <v>0</v>
      </c>
      <c r="AA60">
        <v>0</v>
      </c>
      <c r="AB60" t="s">
        <v>255</v>
      </c>
      <c r="AC60">
        <v>2024</v>
      </c>
      <c r="AD60" t="s">
        <v>2095</v>
      </c>
      <c r="AE60" t="s">
        <v>1942</v>
      </c>
      <c r="AF60" t="s">
        <v>2096</v>
      </c>
      <c r="AG60" t="s">
        <v>2097</v>
      </c>
      <c r="AI60" t="s">
        <v>1944</v>
      </c>
      <c r="AJ60" t="s">
        <v>2098</v>
      </c>
      <c r="AK60" t="s">
        <v>2099</v>
      </c>
      <c r="AL60" s="1">
        <v>45328</v>
      </c>
      <c r="AM60" s="3">
        <v>46126.70449074074</v>
      </c>
      <c r="AN60" s="3">
        <v>46126.70449074074</v>
      </c>
      <c r="AO60" s="3">
        <v>46126.70449074074</v>
      </c>
      <c r="AP60" s="14" t="s">
        <v>12349</v>
      </c>
      <c r="AV60" t="s">
        <v>2100</v>
      </c>
      <c r="BA60" t="s">
        <v>262</v>
      </c>
      <c r="BB60" t="s">
        <v>724</v>
      </c>
      <c r="BC60" t="s">
        <v>65</v>
      </c>
      <c r="BH60" t="s">
        <v>66</v>
      </c>
      <c r="BK60" t="s">
        <v>2101</v>
      </c>
      <c r="BL60" t="s">
        <v>2102</v>
      </c>
      <c r="BM60" t="s">
        <v>4049</v>
      </c>
      <c r="CU60" t="s">
        <v>2103</v>
      </c>
      <c r="DK60" t="s">
        <v>1943</v>
      </c>
      <c r="DL60">
        <v>2024</v>
      </c>
      <c r="DM60" t="s">
        <v>2</v>
      </c>
      <c r="DO60" t="s">
        <v>1944</v>
      </c>
      <c r="DQ60" t="s">
        <v>5</v>
      </c>
      <c r="DR60" t="s">
        <v>1945</v>
      </c>
      <c r="DS60" t="s">
        <v>1946</v>
      </c>
      <c r="DT60" t="s">
        <v>1947</v>
      </c>
      <c r="DU60" t="s">
        <v>1948</v>
      </c>
      <c r="DV60" t="s">
        <v>606</v>
      </c>
      <c r="DW60" t="s">
        <v>1929</v>
      </c>
      <c r="DX60" t="s">
        <v>1949</v>
      </c>
      <c r="DY60" t="s">
        <v>1950</v>
      </c>
      <c r="DZ60" t="s">
        <v>1951</v>
      </c>
    </row>
    <row r="61" spans="1:130" x14ac:dyDescent="0.2">
      <c r="A61">
        <v>58</v>
      </c>
      <c r="B61" t="s">
        <v>2138</v>
      </c>
      <c r="C61" t="s">
        <v>2129</v>
      </c>
      <c r="D61" t="s">
        <v>403</v>
      </c>
      <c r="E61" t="s">
        <v>154</v>
      </c>
      <c r="F61" t="s">
        <v>404</v>
      </c>
      <c r="G61" t="s">
        <v>1952</v>
      </c>
      <c r="H61" t="s">
        <v>42</v>
      </c>
      <c r="I61" t="s">
        <v>2032</v>
      </c>
      <c r="J61" t="s">
        <v>2033</v>
      </c>
      <c r="K61" t="s">
        <v>1273</v>
      </c>
      <c r="L61" t="s">
        <v>2034</v>
      </c>
      <c r="M61" t="s">
        <v>2035</v>
      </c>
      <c r="N61" t="s">
        <v>2036</v>
      </c>
      <c r="O61" t="s">
        <v>2037</v>
      </c>
      <c r="P61" t="s">
        <v>51</v>
      </c>
      <c r="Q61" t="s">
        <v>2038</v>
      </c>
      <c r="R61" t="s">
        <v>2039</v>
      </c>
      <c r="S61" t="s">
        <v>160</v>
      </c>
      <c r="T61" t="s">
        <v>161</v>
      </c>
      <c r="U61">
        <v>0</v>
      </c>
      <c r="V61">
        <v>1</v>
      </c>
      <c r="W61">
        <v>0</v>
      </c>
      <c r="X61">
        <v>0</v>
      </c>
      <c r="Y61">
        <v>0</v>
      </c>
      <c r="Z61">
        <v>0</v>
      </c>
      <c r="AA61">
        <v>1</v>
      </c>
      <c r="AB61" t="s">
        <v>255</v>
      </c>
      <c r="AC61">
        <v>2024</v>
      </c>
      <c r="AD61" t="s">
        <v>2104</v>
      </c>
      <c r="AE61" t="s">
        <v>1952</v>
      </c>
      <c r="AF61" t="s">
        <v>2105</v>
      </c>
      <c r="AG61" t="s">
        <v>2106</v>
      </c>
      <c r="AI61" t="s">
        <v>1954</v>
      </c>
      <c r="AJ61" t="s">
        <v>2107</v>
      </c>
      <c r="AK61" t="s">
        <v>1957</v>
      </c>
      <c r="AL61" s="1">
        <v>45425</v>
      </c>
      <c r="AM61" s="3">
        <v>46126.710821759261</v>
      </c>
      <c r="AN61" s="3">
        <v>46126.710821759261</v>
      </c>
      <c r="AO61" s="3">
        <v>46126.710821759261</v>
      </c>
      <c r="AP61" t="s">
        <v>2108</v>
      </c>
      <c r="BA61" t="s">
        <v>262</v>
      </c>
      <c r="BB61" t="s">
        <v>2109</v>
      </c>
      <c r="BC61" t="s">
        <v>65</v>
      </c>
      <c r="BH61" t="s">
        <v>66</v>
      </c>
      <c r="BK61" t="s">
        <v>2110</v>
      </c>
      <c r="BL61" t="s">
        <v>2111</v>
      </c>
      <c r="BM61" t="s">
        <v>4050</v>
      </c>
      <c r="CU61" t="s">
        <v>2112</v>
      </c>
      <c r="DK61" t="s">
        <v>1953</v>
      </c>
      <c r="DL61">
        <v>2024</v>
      </c>
      <c r="DM61" t="s">
        <v>2</v>
      </c>
      <c r="DO61" t="s">
        <v>1954</v>
      </c>
      <c r="DQ61" t="s">
        <v>5</v>
      </c>
      <c r="DR61" t="s">
        <v>1955</v>
      </c>
      <c r="DS61" t="s">
        <v>1956</v>
      </c>
      <c r="DT61" t="s">
        <v>1957</v>
      </c>
      <c r="DU61" t="s">
        <v>1958</v>
      </c>
      <c r="DV61" t="s">
        <v>1959</v>
      </c>
      <c r="DW61" t="s">
        <v>1650</v>
      </c>
      <c r="DX61" t="s">
        <v>1960</v>
      </c>
      <c r="DY61" t="s">
        <v>1961</v>
      </c>
      <c r="DZ61" t="s">
        <v>1962</v>
      </c>
    </row>
    <row r="62" spans="1:130" x14ac:dyDescent="0.2">
      <c r="A62">
        <v>59</v>
      </c>
      <c r="B62" t="s">
        <v>4157</v>
      </c>
      <c r="C62" t="s">
        <v>4156</v>
      </c>
      <c r="D62" t="s">
        <v>405</v>
      </c>
      <c r="E62" t="s">
        <v>154</v>
      </c>
      <c r="F62" t="s">
        <v>396</v>
      </c>
      <c r="G62" t="s">
        <v>4137</v>
      </c>
      <c r="H62" t="s">
        <v>42</v>
      </c>
      <c r="I62" t="s">
        <v>4128</v>
      </c>
      <c r="J62" t="s">
        <v>4129</v>
      </c>
      <c r="K62" t="s">
        <v>4130</v>
      </c>
      <c r="L62" t="s">
        <v>4131</v>
      </c>
      <c r="M62" t="s">
        <v>4132</v>
      </c>
      <c r="N62" t="s">
        <v>4133</v>
      </c>
      <c r="O62" t="s">
        <v>4134</v>
      </c>
      <c r="P62" t="s">
        <v>51</v>
      </c>
      <c r="Q62" t="s">
        <v>4135</v>
      </c>
      <c r="R62" t="s">
        <v>4136</v>
      </c>
      <c r="S62" t="s">
        <v>523</v>
      </c>
      <c r="T62" t="s">
        <v>220</v>
      </c>
      <c r="U62">
        <v>0</v>
      </c>
      <c r="V62">
        <v>1</v>
      </c>
      <c r="W62">
        <v>1</v>
      </c>
      <c r="X62">
        <v>0</v>
      </c>
      <c r="Y62">
        <v>0</v>
      </c>
      <c r="Z62">
        <v>0</v>
      </c>
      <c r="AA62">
        <v>1</v>
      </c>
      <c r="AB62" t="s">
        <v>255</v>
      </c>
      <c r="AC62">
        <v>2024</v>
      </c>
      <c r="AD62" t="s">
        <v>4146</v>
      </c>
      <c r="AE62" t="s">
        <v>4137</v>
      </c>
      <c r="AF62" t="s">
        <v>4147</v>
      </c>
      <c r="AG62" t="s">
        <v>4148</v>
      </c>
      <c r="AI62" t="s">
        <v>4149</v>
      </c>
      <c r="AJ62" t="s">
        <v>4150</v>
      </c>
      <c r="AK62" t="s">
        <v>4158</v>
      </c>
      <c r="AL62" s="1">
        <v>45423</v>
      </c>
      <c r="AM62" s="3">
        <v>46149.923958333333</v>
      </c>
      <c r="AN62" s="3">
        <v>46149.923958333333</v>
      </c>
      <c r="AO62" s="3">
        <v>46149.923958333333</v>
      </c>
      <c r="AP62" s="14" t="s">
        <v>12357</v>
      </c>
      <c r="AV62" t="s">
        <v>4151</v>
      </c>
      <c r="BA62" t="s">
        <v>262</v>
      </c>
      <c r="BB62" t="s">
        <v>4152</v>
      </c>
      <c r="BC62" t="s">
        <v>65</v>
      </c>
      <c r="BH62" t="s">
        <v>66</v>
      </c>
      <c r="BL62" t="s">
        <v>4153</v>
      </c>
      <c r="BM62" s="7" t="s">
        <v>4154</v>
      </c>
      <c r="CU62" t="s">
        <v>4155</v>
      </c>
      <c r="DK62" t="s">
        <v>4138</v>
      </c>
      <c r="DL62">
        <v>2022</v>
      </c>
      <c r="DM62" t="s">
        <v>2</v>
      </c>
      <c r="DN62" t="s">
        <v>571</v>
      </c>
      <c r="DO62" t="s">
        <v>4139</v>
      </c>
      <c r="DQ62" t="s">
        <v>5</v>
      </c>
      <c r="DR62" t="s">
        <v>4140</v>
      </c>
      <c r="DS62" t="s">
        <v>4141</v>
      </c>
      <c r="DT62" t="s">
        <v>4142</v>
      </c>
      <c r="DU62" t="s">
        <v>9</v>
      </c>
      <c r="DV62" t="s">
        <v>606</v>
      </c>
      <c r="DW62" t="s">
        <v>579</v>
      </c>
      <c r="DX62" t="s">
        <v>4143</v>
      </c>
      <c r="DY62" t="s">
        <v>4144</v>
      </c>
      <c r="DZ62" t="s">
        <v>4145</v>
      </c>
    </row>
    <row r="63" spans="1:130" x14ac:dyDescent="0.2">
      <c r="A63">
        <v>60</v>
      </c>
      <c r="B63" t="s">
        <v>2139</v>
      </c>
      <c r="C63" t="s">
        <v>2130</v>
      </c>
      <c r="D63" t="s">
        <v>407</v>
      </c>
      <c r="E63" t="s">
        <v>154</v>
      </c>
      <c r="F63" t="s">
        <v>408</v>
      </c>
      <c r="G63" t="s">
        <v>1974</v>
      </c>
      <c r="H63" t="s">
        <v>42</v>
      </c>
      <c r="I63" t="s">
        <v>2041</v>
      </c>
      <c r="J63" t="s">
        <v>2042</v>
      </c>
      <c r="K63" t="s">
        <v>2043</v>
      </c>
      <c r="L63" t="s">
        <v>2044</v>
      </c>
      <c r="M63" t="s">
        <v>2045</v>
      </c>
      <c r="N63" t="s">
        <v>2046</v>
      </c>
      <c r="O63" t="s">
        <v>2047</v>
      </c>
      <c r="P63" t="s">
        <v>51</v>
      </c>
      <c r="Q63" t="s">
        <v>2048</v>
      </c>
      <c r="R63" t="s">
        <v>1515</v>
      </c>
      <c r="S63" t="s">
        <v>160</v>
      </c>
      <c r="T63" t="s">
        <v>220</v>
      </c>
      <c r="U63">
        <v>0</v>
      </c>
      <c r="V63">
        <v>0</v>
      </c>
      <c r="W63">
        <v>1</v>
      </c>
      <c r="X63">
        <v>0</v>
      </c>
      <c r="Y63">
        <v>0</v>
      </c>
      <c r="Z63">
        <v>0</v>
      </c>
      <c r="AA63">
        <v>1</v>
      </c>
      <c r="AB63" t="s">
        <v>591</v>
      </c>
      <c r="AC63">
        <v>2024</v>
      </c>
      <c r="AD63" t="s">
        <v>2114</v>
      </c>
      <c r="AE63" t="s">
        <v>1974</v>
      </c>
      <c r="AI63" t="s">
        <v>2115</v>
      </c>
      <c r="AJ63" t="s">
        <v>2116</v>
      </c>
      <c r="AK63" t="s">
        <v>2117</v>
      </c>
      <c r="AL63" s="1">
        <v>45406</v>
      </c>
      <c r="AM63" s="3">
        <v>46126.722361111111</v>
      </c>
      <c r="AN63" s="3">
        <v>46126.722361111111</v>
      </c>
      <c r="AO63" s="3">
        <v>46126.722361111111</v>
      </c>
      <c r="BA63" t="s">
        <v>596</v>
      </c>
      <c r="BC63" t="s">
        <v>65</v>
      </c>
      <c r="BH63" t="s">
        <v>571</v>
      </c>
      <c r="BJ63" t="s">
        <v>2118</v>
      </c>
      <c r="BK63" t="s">
        <v>2119</v>
      </c>
      <c r="BL63" t="s">
        <v>2120</v>
      </c>
      <c r="BM63" t="s">
        <v>4051</v>
      </c>
      <c r="BP63" t="s">
        <v>626</v>
      </c>
      <c r="CI63" t="s">
        <v>2121</v>
      </c>
      <c r="DK63" t="s">
        <v>1964</v>
      </c>
      <c r="DL63">
        <v>2024</v>
      </c>
      <c r="DM63" t="s">
        <v>2</v>
      </c>
      <c r="DN63" t="s">
        <v>571</v>
      </c>
      <c r="DO63" t="s">
        <v>1965</v>
      </c>
      <c r="DQ63" t="s">
        <v>5</v>
      </c>
      <c r="DR63" t="s">
        <v>1966</v>
      </c>
      <c r="DS63" t="s">
        <v>1967</v>
      </c>
      <c r="DT63" t="s">
        <v>1968</v>
      </c>
      <c r="DU63" t="s">
        <v>1533</v>
      </c>
      <c r="DV63" t="s">
        <v>606</v>
      </c>
      <c r="DW63" t="s">
        <v>1113</v>
      </c>
      <c r="DX63" t="s">
        <v>1969</v>
      </c>
      <c r="DY63" t="s">
        <v>1970</v>
      </c>
      <c r="DZ63" t="s">
        <v>1971</v>
      </c>
    </row>
    <row r="64" spans="1:130" x14ac:dyDescent="0.2">
      <c r="A64">
        <v>61</v>
      </c>
      <c r="B64" t="s">
        <v>7656</v>
      </c>
      <c r="C64" t="s">
        <v>7655</v>
      </c>
      <c r="D64" t="s">
        <v>409</v>
      </c>
      <c r="E64" t="s">
        <v>154</v>
      </c>
      <c r="F64" t="s">
        <v>410</v>
      </c>
      <c r="G64" t="s">
        <v>7598</v>
      </c>
      <c r="H64" t="s">
        <v>42</v>
      </c>
      <c r="I64" t="s">
        <v>7608</v>
      </c>
      <c r="J64" t="s">
        <v>7609</v>
      </c>
      <c r="K64" t="s">
        <v>7610</v>
      </c>
      <c r="L64" t="s">
        <v>7611</v>
      </c>
      <c r="M64" t="s">
        <v>7612</v>
      </c>
      <c r="N64" t="s">
        <v>7613</v>
      </c>
      <c r="O64" t="s">
        <v>7614</v>
      </c>
      <c r="P64" t="s">
        <v>782</v>
      </c>
      <c r="Q64" t="s">
        <v>7615</v>
      </c>
      <c r="R64" t="s">
        <v>7616</v>
      </c>
      <c r="S64" t="s">
        <v>523</v>
      </c>
      <c r="T64" t="s">
        <v>161</v>
      </c>
      <c r="U64">
        <v>0</v>
      </c>
      <c r="V64">
        <v>1</v>
      </c>
      <c r="W64">
        <v>1</v>
      </c>
      <c r="X64">
        <v>1</v>
      </c>
      <c r="Y64">
        <v>0</v>
      </c>
      <c r="Z64">
        <v>0</v>
      </c>
      <c r="AA64">
        <v>0</v>
      </c>
      <c r="AB64" t="s">
        <v>58</v>
      </c>
      <c r="AC64">
        <v>2025</v>
      </c>
      <c r="AD64" t="s">
        <v>7617</v>
      </c>
      <c r="AE64" t="s">
        <v>7598</v>
      </c>
      <c r="AF64" t="s">
        <v>2498</v>
      </c>
      <c r="AH64" s="6" t="s">
        <v>2499</v>
      </c>
      <c r="AI64" t="s">
        <v>7618</v>
      </c>
      <c r="AJ64" t="s">
        <v>7619</v>
      </c>
      <c r="AK64" t="s">
        <v>7620</v>
      </c>
      <c r="AL64" s="1">
        <v>45658</v>
      </c>
      <c r="AM64" s="3">
        <v>46161.696412037039</v>
      </c>
      <c r="AN64" s="3">
        <v>46161.697164351855</v>
      </c>
      <c r="AO64" s="3">
        <v>46161.696412037039</v>
      </c>
      <c r="AP64">
        <v>107572</v>
      </c>
      <c r="AS64">
        <v>177</v>
      </c>
      <c r="AU64" t="s">
        <v>2498</v>
      </c>
      <c r="AV64" t="s">
        <v>7621</v>
      </c>
      <c r="BC64" t="s">
        <v>65</v>
      </c>
      <c r="BH64" t="s">
        <v>66</v>
      </c>
      <c r="BK64" t="s">
        <v>7622</v>
      </c>
      <c r="BL64" t="s">
        <v>7623</v>
      </c>
      <c r="BM64" t="s">
        <v>7624</v>
      </c>
      <c r="DK64" t="s">
        <v>7599</v>
      </c>
      <c r="DL64">
        <v>2024</v>
      </c>
      <c r="DM64" t="s">
        <v>2</v>
      </c>
      <c r="DN64" t="s">
        <v>571</v>
      </c>
      <c r="DO64" t="s">
        <v>7600</v>
      </c>
      <c r="DQ64" t="s">
        <v>5</v>
      </c>
      <c r="DR64" t="s">
        <v>7601</v>
      </c>
      <c r="DS64" t="s">
        <v>7602</v>
      </c>
      <c r="DT64" t="s">
        <v>7603</v>
      </c>
      <c r="DU64" t="s">
        <v>7604</v>
      </c>
      <c r="DV64" t="s">
        <v>171</v>
      </c>
      <c r="DW64" t="s">
        <v>11</v>
      </c>
      <c r="DX64" t="s">
        <v>7605</v>
      </c>
      <c r="DY64" t="s">
        <v>7606</v>
      </c>
      <c r="DZ64" t="s">
        <v>7607</v>
      </c>
    </row>
    <row r="65" spans="1:130" x14ac:dyDescent="0.2">
      <c r="A65">
        <v>62</v>
      </c>
      <c r="B65" t="s">
        <v>2541</v>
      </c>
      <c r="C65" t="s">
        <v>2527</v>
      </c>
      <c r="D65" t="s">
        <v>411</v>
      </c>
      <c r="E65" t="s">
        <v>154</v>
      </c>
      <c r="F65" t="s">
        <v>412</v>
      </c>
      <c r="G65" t="s">
        <v>2151</v>
      </c>
      <c r="H65" t="s">
        <v>42</v>
      </c>
      <c r="I65" t="s">
        <v>2293</v>
      </c>
      <c r="J65" t="s">
        <v>2294</v>
      </c>
      <c r="K65" t="s">
        <v>2003</v>
      </c>
      <c r="L65" t="s">
        <v>2295</v>
      </c>
      <c r="M65" t="s">
        <v>2296</v>
      </c>
      <c r="N65" t="s">
        <v>2297</v>
      </c>
      <c r="O65" t="s">
        <v>2298</v>
      </c>
      <c r="P65" t="s">
        <v>51</v>
      </c>
      <c r="Q65" t="s">
        <v>2299</v>
      </c>
      <c r="R65" t="s">
        <v>1544</v>
      </c>
      <c r="S65" t="s">
        <v>160</v>
      </c>
      <c r="T65" t="s">
        <v>220</v>
      </c>
      <c r="U65">
        <v>1</v>
      </c>
      <c r="V65">
        <v>0</v>
      </c>
      <c r="W65">
        <v>1</v>
      </c>
      <c r="X65">
        <v>0</v>
      </c>
      <c r="Y65">
        <v>0</v>
      </c>
      <c r="Z65">
        <v>0</v>
      </c>
      <c r="AA65">
        <v>0</v>
      </c>
      <c r="AB65" t="s">
        <v>591</v>
      </c>
      <c r="AC65">
        <v>2025</v>
      </c>
      <c r="AD65" t="s">
        <v>2403</v>
      </c>
      <c r="AE65" t="s">
        <v>2151</v>
      </c>
      <c r="AI65" t="s">
        <v>2404</v>
      </c>
      <c r="AJ65" t="s">
        <v>2405</v>
      </c>
      <c r="AK65" t="s">
        <v>2406</v>
      </c>
      <c r="AL65" s="1">
        <v>45913</v>
      </c>
      <c r="AM65" s="3">
        <v>46126.735393518517</v>
      </c>
      <c r="AN65" s="3">
        <v>46126.735393518517</v>
      </c>
      <c r="AO65" s="3">
        <v>46126.735393518517</v>
      </c>
      <c r="AV65" t="s">
        <v>2407</v>
      </c>
      <c r="BA65" t="s">
        <v>596</v>
      </c>
      <c r="BC65" t="s">
        <v>65</v>
      </c>
      <c r="BH65" t="s">
        <v>571</v>
      </c>
      <c r="BJ65" t="s">
        <v>2408</v>
      </c>
      <c r="BK65" t="s">
        <v>2409</v>
      </c>
      <c r="BL65" t="s">
        <v>2410</v>
      </c>
      <c r="BM65" t="s">
        <v>4053</v>
      </c>
      <c r="BP65" t="s">
        <v>626</v>
      </c>
      <c r="CI65" t="s">
        <v>2411</v>
      </c>
      <c r="DK65" t="s">
        <v>2152</v>
      </c>
      <c r="DL65">
        <v>2025</v>
      </c>
      <c r="DM65" t="s">
        <v>2</v>
      </c>
      <c r="DN65" t="s">
        <v>571</v>
      </c>
      <c r="DO65" t="s">
        <v>2153</v>
      </c>
      <c r="DP65" t="s">
        <v>2154</v>
      </c>
      <c r="DQ65" t="s">
        <v>2155</v>
      </c>
      <c r="DR65" t="s">
        <v>2156</v>
      </c>
      <c r="DS65" t="s">
        <v>2157</v>
      </c>
      <c r="DT65" t="s">
        <v>2158</v>
      </c>
      <c r="DU65" t="s">
        <v>9</v>
      </c>
      <c r="DV65" t="s">
        <v>2159</v>
      </c>
      <c r="DW65" t="s">
        <v>2160</v>
      </c>
      <c r="DX65" t="s">
        <v>2161</v>
      </c>
      <c r="DY65" t="s">
        <v>2162</v>
      </c>
      <c r="DZ65" t="s">
        <v>2163</v>
      </c>
    </row>
    <row r="66" spans="1:130" x14ac:dyDescent="0.2">
      <c r="A66">
        <v>63</v>
      </c>
      <c r="B66" t="s">
        <v>2542</v>
      </c>
      <c r="C66" t="s">
        <v>2528</v>
      </c>
      <c r="D66" t="s">
        <v>413</v>
      </c>
      <c r="E66" t="s">
        <v>154</v>
      </c>
      <c r="F66" t="s">
        <v>414</v>
      </c>
      <c r="G66" t="s">
        <v>2164</v>
      </c>
      <c r="H66" t="s">
        <v>42</v>
      </c>
      <c r="I66" t="s">
        <v>2300</v>
      </c>
      <c r="J66" t="s">
        <v>2301</v>
      </c>
      <c r="K66" t="s">
        <v>2302</v>
      </c>
      <c r="L66" t="s">
        <v>2303</v>
      </c>
      <c r="M66" t="s">
        <v>2304</v>
      </c>
      <c r="N66" t="s">
        <v>241</v>
      </c>
      <c r="O66" t="s">
        <v>2305</v>
      </c>
      <c r="P66" t="s">
        <v>51</v>
      </c>
      <c r="Q66" t="s">
        <v>2306</v>
      </c>
      <c r="R66" t="s">
        <v>2307</v>
      </c>
      <c r="S66" t="s">
        <v>160</v>
      </c>
      <c r="T66" t="s">
        <v>220</v>
      </c>
      <c r="U66">
        <v>0</v>
      </c>
      <c r="V66">
        <v>0</v>
      </c>
      <c r="W66">
        <v>1</v>
      </c>
      <c r="X66">
        <v>0</v>
      </c>
      <c r="Y66">
        <v>0</v>
      </c>
      <c r="Z66">
        <v>0</v>
      </c>
      <c r="AA66">
        <v>0</v>
      </c>
      <c r="AB66" t="s">
        <v>591</v>
      </c>
      <c r="AC66">
        <v>2024</v>
      </c>
      <c r="AD66" t="s">
        <v>2412</v>
      </c>
      <c r="AE66" t="s">
        <v>2413</v>
      </c>
      <c r="AI66" t="s">
        <v>2166</v>
      </c>
      <c r="AJ66" t="s">
        <v>2414</v>
      </c>
      <c r="AK66" t="s">
        <v>2415</v>
      </c>
      <c r="AL66" s="1">
        <v>45637</v>
      </c>
      <c r="AM66" s="3">
        <v>46126.739374999997</v>
      </c>
      <c r="AN66" s="3">
        <v>46126.739374999997</v>
      </c>
      <c r="AO66" s="3">
        <v>46126.739374999997</v>
      </c>
      <c r="BA66" t="s">
        <v>596</v>
      </c>
      <c r="BC66" t="s">
        <v>65</v>
      </c>
      <c r="BH66" t="s">
        <v>571</v>
      </c>
      <c r="BJ66" t="s">
        <v>2416</v>
      </c>
      <c r="BK66" t="s">
        <v>2417</v>
      </c>
      <c r="BL66" t="s">
        <v>2418</v>
      </c>
      <c r="BM66" t="s">
        <v>4054</v>
      </c>
      <c r="BP66" t="s">
        <v>626</v>
      </c>
      <c r="CI66" t="s">
        <v>2419</v>
      </c>
      <c r="DK66" t="s">
        <v>2165</v>
      </c>
      <c r="DL66">
        <v>2023</v>
      </c>
      <c r="DM66" t="s">
        <v>2</v>
      </c>
      <c r="DN66" t="s">
        <v>571</v>
      </c>
      <c r="DO66" t="s">
        <v>2166</v>
      </c>
      <c r="DQ66" t="s">
        <v>5</v>
      </c>
      <c r="DR66" t="s">
        <v>2167</v>
      </c>
      <c r="DS66" t="s">
        <v>2168</v>
      </c>
      <c r="DT66" t="s">
        <v>2169</v>
      </c>
      <c r="DU66" t="s">
        <v>170</v>
      </c>
      <c r="DV66" t="s">
        <v>606</v>
      </c>
      <c r="DW66" t="s">
        <v>607</v>
      </c>
      <c r="DX66" t="s">
        <v>2170</v>
      </c>
      <c r="DY66" t="s">
        <v>2171</v>
      </c>
      <c r="DZ66" t="s">
        <v>209</v>
      </c>
    </row>
    <row r="67" spans="1:130" x14ac:dyDescent="0.2">
      <c r="A67">
        <v>64</v>
      </c>
      <c r="B67" t="s">
        <v>2543</v>
      </c>
      <c r="C67" t="s">
        <v>2529</v>
      </c>
      <c r="D67" t="s">
        <v>415</v>
      </c>
      <c r="E67" t="s">
        <v>154</v>
      </c>
      <c r="F67" t="s">
        <v>416</v>
      </c>
      <c r="G67" t="s">
        <v>2172</v>
      </c>
      <c r="H67" t="s">
        <v>42</v>
      </c>
      <c r="I67" t="s">
        <v>2308</v>
      </c>
      <c r="J67" t="s">
        <v>2309</v>
      </c>
      <c r="K67" t="s">
        <v>2302</v>
      </c>
      <c r="L67" t="s">
        <v>2310</v>
      </c>
      <c r="M67" t="s">
        <v>2311</v>
      </c>
      <c r="N67" t="s">
        <v>241</v>
      </c>
      <c r="O67" t="s">
        <v>2312</v>
      </c>
      <c r="P67" t="s">
        <v>782</v>
      </c>
      <c r="Q67" t="s">
        <v>2313</v>
      </c>
      <c r="R67" t="s">
        <v>1544</v>
      </c>
      <c r="S67" t="s">
        <v>523</v>
      </c>
      <c r="T67" t="s">
        <v>220</v>
      </c>
      <c r="U67">
        <v>0</v>
      </c>
      <c r="V67">
        <v>0</v>
      </c>
      <c r="W67">
        <v>1</v>
      </c>
      <c r="X67">
        <v>0</v>
      </c>
      <c r="Y67">
        <v>0</v>
      </c>
      <c r="Z67">
        <v>0</v>
      </c>
      <c r="AA67">
        <v>0</v>
      </c>
      <c r="AB67" t="s">
        <v>255</v>
      </c>
      <c r="AC67">
        <v>2023</v>
      </c>
      <c r="AD67" t="s">
        <v>2420</v>
      </c>
      <c r="AE67" t="s">
        <v>2172</v>
      </c>
      <c r="AF67" t="s">
        <v>2421</v>
      </c>
      <c r="AG67" t="s">
        <v>2422</v>
      </c>
      <c r="AI67" t="s">
        <v>2423</v>
      </c>
      <c r="AJ67" t="s">
        <v>2424</v>
      </c>
      <c r="AK67" t="s">
        <v>2425</v>
      </c>
      <c r="AL67" s="1">
        <v>45245</v>
      </c>
      <c r="AM67" s="3">
        <v>46126.744386574072</v>
      </c>
      <c r="AN67" s="3">
        <v>46126.744386574072</v>
      </c>
      <c r="AO67" s="3">
        <v>46126.744386574072</v>
      </c>
      <c r="AP67" t="s">
        <v>2426</v>
      </c>
      <c r="BA67" t="s">
        <v>262</v>
      </c>
      <c r="BB67" t="s">
        <v>2427</v>
      </c>
      <c r="BC67" t="s">
        <v>65</v>
      </c>
      <c r="BH67" t="s">
        <v>66</v>
      </c>
      <c r="BK67" t="s">
        <v>2428</v>
      </c>
      <c r="BL67" t="s">
        <v>2429</v>
      </c>
      <c r="BM67" t="s">
        <v>4055</v>
      </c>
      <c r="CU67" t="s">
        <v>2430</v>
      </c>
      <c r="DK67" t="s">
        <v>2173</v>
      </c>
      <c r="DL67">
        <v>2022</v>
      </c>
      <c r="DM67" t="s">
        <v>2</v>
      </c>
      <c r="DN67" t="s">
        <v>571</v>
      </c>
      <c r="DO67" t="s">
        <v>2174</v>
      </c>
      <c r="DP67" t="s">
        <v>2175</v>
      </c>
      <c r="DQ67" t="s">
        <v>2176</v>
      </c>
      <c r="DR67" t="s">
        <v>2177</v>
      </c>
      <c r="DS67" t="s">
        <v>2178</v>
      </c>
      <c r="DT67" t="s">
        <v>2179</v>
      </c>
      <c r="DU67" t="s">
        <v>170</v>
      </c>
      <c r="DV67" t="s">
        <v>2180</v>
      </c>
      <c r="DW67" t="s">
        <v>43</v>
      </c>
      <c r="DX67" t="s">
        <v>2181</v>
      </c>
      <c r="DY67" t="s">
        <v>2182</v>
      </c>
      <c r="DZ67" t="s">
        <v>209</v>
      </c>
    </row>
    <row r="68" spans="1:130" x14ac:dyDescent="0.2">
      <c r="A68">
        <v>65</v>
      </c>
      <c r="B68" t="s">
        <v>2544</v>
      </c>
      <c r="C68" t="s">
        <v>2530</v>
      </c>
      <c r="D68" t="s">
        <v>417</v>
      </c>
      <c r="E68" t="s">
        <v>154</v>
      </c>
      <c r="F68" t="s">
        <v>418</v>
      </c>
      <c r="G68" t="s">
        <v>2289</v>
      </c>
      <c r="H68" t="s">
        <v>42</v>
      </c>
      <c r="I68" t="s">
        <v>2314</v>
      </c>
      <c r="J68" t="s">
        <v>2315</v>
      </c>
      <c r="K68" t="s">
        <v>2316</v>
      </c>
      <c r="L68" t="s">
        <v>2317</v>
      </c>
      <c r="M68" t="s">
        <v>2318</v>
      </c>
      <c r="N68" t="s">
        <v>2319</v>
      </c>
      <c r="O68" t="s">
        <v>2320</v>
      </c>
      <c r="P68" t="s">
        <v>51</v>
      </c>
      <c r="Q68" t="s">
        <v>2321</v>
      </c>
      <c r="R68" t="s">
        <v>1515</v>
      </c>
      <c r="S68" t="s">
        <v>160</v>
      </c>
      <c r="T68" t="s">
        <v>191</v>
      </c>
      <c r="U68">
        <v>1</v>
      </c>
      <c r="V68">
        <v>0</v>
      </c>
      <c r="W68">
        <v>0</v>
      </c>
      <c r="X68">
        <v>1</v>
      </c>
      <c r="Y68">
        <v>0</v>
      </c>
      <c r="Z68">
        <v>1</v>
      </c>
      <c r="AA68">
        <v>0</v>
      </c>
      <c r="AB68" t="s">
        <v>255</v>
      </c>
      <c r="AC68">
        <v>2025</v>
      </c>
      <c r="AD68" t="s">
        <v>2431</v>
      </c>
      <c r="AE68" t="s">
        <v>2289</v>
      </c>
      <c r="AF68" t="s">
        <v>2432</v>
      </c>
      <c r="AG68" t="s">
        <v>2433</v>
      </c>
      <c r="AI68" t="s">
        <v>2434</v>
      </c>
      <c r="AJ68" t="s">
        <v>2435</v>
      </c>
      <c r="AK68" t="s">
        <v>2436</v>
      </c>
      <c r="AL68" s="1">
        <v>45773</v>
      </c>
      <c r="AM68" s="3">
        <v>46129.167986111112</v>
      </c>
      <c r="AN68" s="3">
        <v>46129.167986111112</v>
      </c>
      <c r="AO68" s="3">
        <v>46129.167986111112</v>
      </c>
      <c r="AP68" s="14" t="s">
        <v>12349</v>
      </c>
      <c r="BA68" t="s">
        <v>262</v>
      </c>
      <c r="BB68" t="s">
        <v>2437</v>
      </c>
      <c r="BC68" t="s">
        <v>65</v>
      </c>
      <c r="BH68" t="s">
        <v>66</v>
      </c>
      <c r="BK68" t="s">
        <v>2438</v>
      </c>
      <c r="BL68" t="s">
        <v>2439</v>
      </c>
      <c r="BM68" t="s">
        <v>4056</v>
      </c>
      <c r="CU68" t="s">
        <v>2440</v>
      </c>
      <c r="DK68" t="s">
        <v>2183</v>
      </c>
      <c r="DL68">
        <v>2024</v>
      </c>
      <c r="DM68" t="s">
        <v>2</v>
      </c>
      <c r="DO68" t="s">
        <v>2184</v>
      </c>
      <c r="DP68" t="s">
        <v>2185</v>
      </c>
      <c r="DQ68" t="s">
        <v>2186</v>
      </c>
      <c r="DR68" t="s">
        <v>2187</v>
      </c>
      <c r="DS68" t="s">
        <v>2188</v>
      </c>
      <c r="DT68" t="s">
        <v>2189</v>
      </c>
      <c r="DU68" t="s">
        <v>1533</v>
      </c>
      <c r="DV68" t="s">
        <v>2190</v>
      </c>
      <c r="DW68" t="s">
        <v>242</v>
      </c>
      <c r="DX68" t="s">
        <v>2191</v>
      </c>
      <c r="DY68" t="s">
        <v>2192</v>
      </c>
      <c r="DZ68" t="s">
        <v>2193</v>
      </c>
    </row>
    <row r="69" spans="1:130" x14ac:dyDescent="0.2">
      <c r="A69">
        <v>66</v>
      </c>
      <c r="B69" t="s">
        <v>2545</v>
      </c>
      <c r="C69" t="s">
        <v>2531</v>
      </c>
      <c r="D69" t="s">
        <v>419</v>
      </c>
      <c r="E69" t="s">
        <v>154</v>
      </c>
      <c r="F69" t="s">
        <v>3957</v>
      </c>
      <c r="G69" t="s">
        <v>2194</v>
      </c>
      <c r="H69" t="s">
        <v>42</v>
      </c>
      <c r="I69" t="s">
        <v>2322</v>
      </c>
      <c r="J69" t="s">
        <v>2323</v>
      </c>
      <c r="K69" t="s">
        <v>2324</v>
      </c>
      <c r="L69" t="s">
        <v>2325</v>
      </c>
      <c r="M69" t="s">
        <v>2326</v>
      </c>
      <c r="N69" t="s">
        <v>282</v>
      </c>
      <c r="O69" t="s">
        <v>2327</v>
      </c>
      <c r="P69" t="s">
        <v>51</v>
      </c>
      <c r="Q69" t="s">
        <v>2328</v>
      </c>
      <c r="R69" t="s">
        <v>2329</v>
      </c>
      <c r="S69" t="s">
        <v>523</v>
      </c>
      <c r="T69" t="s">
        <v>220</v>
      </c>
      <c r="U69">
        <v>0</v>
      </c>
      <c r="V69">
        <v>1</v>
      </c>
      <c r="W69">
        <v>1</v>
      </c>
      <c r="X69">
        <v>1</v>
      </c>
      <c r="Y69">
        <v>0</v>
      </c>
      <c r="Z69">
        <v>1</v>
      </c>
      <c r="AA69">
        <v>0</v>
      </c>
      <c r="AB69" t="s">
        <v>255</v>
      </c>
      <c r="AC69">
        <v>2024</v>
      </c>
      <c r="AD69" t="s">
        <v>2441</v>
      </c>
      <c r="AE69" t="s">
        <v>2194</v>
      </c>
      <c r="AF69" t="s">
        <v>2442</v>
      </c>
      <c r="AG69" t="s">
        <v>2443</v>
      </c>
      <c r="AI69" t="s">
        <v>2196</v>
      </c>
      <c r="AJ69" t="s">
        <v>2444</v>
      </c>
      <c r="AK69" t="s">
        <v>2445</v>
      </c>
      <c r="AL69" s="1">
        <v>45397</v>
      </c>
      <c r="AM69" s="3">
        <v>46119.752337962964</v>
      </c>
      <c r="AN69" s="3">
        <v>46119.752337962964</v>
      </c>
      <c r="AO69" s="3">
        <v>46119.752337962964</v>
      </c>
      <c r="AP69" t="s">
        <v>2446</v>
      </c>
      <c r="AV69" t="s">
        <v>2447</v>
      </c>
      <c r="BA69" t="s">
        <v>262</v>
      </c>
      <c r="BB69" t="s">
        <v>724</v>
      </c>
      <c r="BC69" t="s">
        <v>65</v>
      </c>
      <c r="BH69" t="s">
        <v>66</v>
      </c>
      <c r="BK69" t="s">
        <v>2448</v>
      </c>
      <c r="BL69" t="s">
        <v>2449</v>
      </c>
      <c r="BM69" t="s">
        <v>4057</v>
      </c>
      <c r="CU69" t="s">
        <v>2450</v>
      </c>
      <c r="DK69" t="s">
        <v>2195</v>
      </c>
      <c r="DL69">
        <v>2024</v>
      </c>
      <c r="DM69" t="s">
        <v>2</v>
      </c>
      <c r="DO69" t="s">
        <v>2196</v>
      </c>
      <c r="DQ69" t="s">
        <v>5</v>
      </c>
      <c r="DR69" t="s">
        <v>2197</v>
      </c>
      <c r="DS69" t="s">
        <v>2198</v>
      </c>
      <c r="DT69" t="s">
        <v>2199</v>
      </c>
      <c r="DU69" t="s">
        <v>9</v>
      </c>
      <c r="DV69" t="s">
        <v>282</v>
      </c>
      <c r="DW69" t="s">
        <v>772</v>
      </c>
      <c r="DX69" t="s">
        <v>171</v>
      </c>
      <c r="DY69" t="s">
        <v>2200</v>
      </c>
      <c r="DZ69" t="s">
        <v>209</v>
      </c>
    </row>
    <row r="70" spans="1:130" x14ac:dyDescent="0.2">
      <c r="A70">
        <v>67</v>
      </c>
      <c r="B70" t="s">
        <v>2546</v>
      </c>
      <c r="C70" t="s">
        <v>2532</v>
      </c>
      <c r="D70" t="s">
        <v>420</v>
      </c>
      <c r="E70" t="s">
        <v>154</v>
      </c>
      <c r="F70" t="s">
        <v>421</v>
      </c>
      <c r="G70" t="s">
        <v>2201</v>
      </c>
      <c r="H70" t="s">
        <v>42</v>
      </c>
      <c r="I70" t="s">
        <v>2330</v>
      </c>
      <c r="J70" t="s">
        <v>2331</v>
      </c>
      <c r="K70" t="s">
        <v>2302</v>
      </c>
      <c r="L70" t="s">
        <v>2332</v>
      </c>
      <c r="M70" t="s">
        <v>2333</v>
      </c>
      <c r="N70" t="s">
        <v>241</v>
      </c>
      <c r="O70" t="s">
        <v>2334</v>
      </c>
      <c r="P70" t="s">
        <v>51</v>
      </c>
      <c r="Q70" t="s">
        <v>2335</v>
      </c>
      <c r="R70" t="s">
        <v>2307</v>
      </c>
      <c r="S70" t="s">
        <v>160</v>
      </c>
      <c r="T70" t="s">
        <v>220</v>
      </c>
      <c r="U70">
        <v>0</v>
      </c>
      <c r="V70">
        <v>0</v>
      </c>
      <c r="W70">
        <v>1</v>
      </c>
      <c r="X70">
        <v>0</v>
      </c>
      <c r="Y70">
        <v>0</v>
      </c>
      <c r="Z70">
        <v>0</v>
      </c>
      <c r="AA70">
        <v>1</v>
      </c>
      <c r="AB70" t="s">
        <v>255</v>
      </c>
      <c r="AC70">
        <v>2024</v>
      </c>
      <c r="AD70" t="s">
        <v>2451</v>
      </c>
      <c r="AE70" t="s">
        <v>2201</v>
      </c>
      <c r="AF70" t="s">
        <v>2452</v>
      </c>
      <c r="AG70" t="s">
        <v>2453</v>
      </c>
      <c r="AI70" t="s">
        <v>2203</v>
      </c>
      <c r="AJ70" t="s">
        <v>2454</v>
      </c>
      <c r="AK70" t="s">
        <v>2455</v>
      </c>
      <c r="AL70" s="1">
        <v>45476</v>
      </c>
      <c r="AM70" s="3">
        <v>46126.756111111114</v>
      </c>
      <c r="AN70" s="3">
        <v>46126.756111111114</v>
      </c>
      <c r="AO70" s="3">
        <v>46126.756111111114</v>
      </c>
      <c r="AP70" t="s">
        <v>2456</v>
      </c>
      <c r="BA70" t="s">
        <v>262</v>
      </c>
      <c r="BB70" t="s">
        <v>2457</v>
      </c>
      <c r="BC70" t="s">
        <v>65</v>
      </c>
      <c r="BH70" t="s">
        <v>66</v>
      </c>
      <c r="BK70" t="s">
        <v>2458</v>
      </c>
      <c r="BL70" t="s">
        <v>2459</v>
      </c>
      <c r="BM70" t="s">
        <v>4058</v>
      </c>
      <c r="CU70" t="s">
        <v>2460</v>
      </c>
      <c r="DK70" t="s">
        <v>2202</v>
      </c>
      <c r="DL70">
        <v>2024</v>
      </c>
      <c r="DM70" t="s">
        <v>2</v>
      </c>
      <c r="DO70" t="s">
        <v>2203</v>
      </c>
      <c r="DQ70" t="s">
        <v>5</v>
      </c>
      <c r="DR70" t="s">
        <v>2204</v>
      </c>
      <c r="DS70" t="s">
        <v>2205</v>
      </c>
      <c r="DT70" t="s">
        <v>2206</v>
      </c>
      <c r="DU70" t="s">
        <v>170</v>
      </c>
      <c r="DV70" t="s">
        <v>606</v>
      </c>
      <c r="DW70" t="s">
        <v>995</v>
      </c>
      <c r="DX70" t="s">
        <v>2207</v>
      </c>
      <c r="DY70" t="s">
        <v>2208</v>
      </c>
      <c r="DZ70" t="s">
        <v>2209</v>
      </c>
    </row>
    <row r="71" spans="1:130" x14ac:dyDescent="0.2">
      <c r="A71">
        <v>68</v>
      </c>
      <c r="B71" t="s">
        <v>2547</v>
      </c>
      <c r="C71" t="s">
        <v>2533</v>
      </c>
      <c r="D71" t="s">
        <v>422</v>
      </c>
      <c r="E71" t="s">
        <v>154</v>
      </c>
      <c r="F71" t="s">
        <v>423</v>
      </c>
      <c r="G71" t="s">
        <v>2210</v>
      </c>
      <c r="H71" t="s">
        <v>42</v>
      </c>
      <c r="I71" t="s">
        <v>2336</v>
      </c>
      <c r="J71" t="s">
        <v>2337</v>
      </c>
      <c r="K71" t="s">
        <v>2003</v>
      </c>
      <c r="L71" t="s">
        <v>2338</v>
      </c>
      <c r="M71" t="s">
        <v>2339</v>
      </c>
      <c r="N71" t="s">
        <v>2340</v>
      </c>
      <c r="O71" t="s">
        <v>2341</v>
      </c>
      <c r="P71" t="s">
        <v>51</v>
      </c>
      <c r="Q71" t="s">
        <v>2342</v>
      </c>
      <c r="R71" t="s">
        <v>1544</v>
      </c>
      <c r="S71" t="s">
        <v>160</v>
      </c>
      <c r="T71" t="s">
        <v>220</v>
      </c>
      <c r="U71">
        <v>0</v>
      </c>
      <c r="V71">
        <v>0</v>
      </c>
      <c r="W71">
        <v>1</v>
      </c>
      <c r="X71">
        <v>0</v>
      </c>
      <c r="Y71">
        <v>0</v>
      </c>
      <c r="Z71">
        <v>0</v>
      </c>
      <c r="AA71">
        <v>0</v>
      </c>
      <c r="AB71" t="s">
        <v>591</v>
      </c>
      <c r="AC71">
        <v>2025</v>
      </c>
      <c r="AD71" t="s">
        <v>2461</v>
      </c>
      <c r="AE71" t="s">
        <v>2210</v>
      </c>
      <c r="AI71" t="s">
        <v>2462</v>
      </c>
      <c r="AJ71" t="s">
        <v>2463</v>
      </c>
      <c r="AK71" t="s">
        <v>2464</v>
      </c>
      <c r="AL71" s="1">
        <v>45880</v>
      </c>
      <c r="AM71" s="3">
        <v>46126.759675925925</v>
      </c>
      <c r="AN71" s="3">
        <v>46126.759675925925</v>
      </c>
      <c r="AO71" s="3">
        <v>46126.759675925925</v>
      </c>
      <c r="BA71" t="s">
        <v>596</v>
      </c>
      <c r="BC71" t="s">
        <v>65</v>
      </c>
      <c r="BH71" t="s">
        <v>571</v>
      </c>
      <c r="BJ71" t="s">
        <v>2465</v>
      </c>
      <c r="BK71" t="s">
        <v>2466</v>
      </c>
      <c r="BL71" t="s">
        <v>2467</v>
      </c>
      <c r="BM71" t="s">
        <v>4059</v>
      </c>
      <c r="BP71" t="s">
        <v>759</v>
      </c>
      <c r="CI71" t="s">
        <v>2468</v>
      </c>
      <c r="DK71" t="s">
        <v>2211</v>
      </c>
      <c r="DL71">
        <v>2025</v>
      </c>
      <c r="DM71" t="s">
        <v>2</v>
      </c>
      <c r="DN71" t="s">
        <v>571</v>
      </c>
      <c r="DO71" t="s">
        <v>2212</v>
      </c>
      <c r="DQ71" t="s">
        <v>5</v>
      </c>
      <c r="DR71" t="s">
        <v>2213</v>
      </c>
      <c r="DS71" t="s">
        <v>2214</v>
      </c>
      <c r="DT71" t="s">
        <v>2215</v>
      </c>
      <c r="DU71" t="s">
        <v>1533</v>
      </c>
      <c r="DV71" t="s">
        <v>171</v>
      </c>
      <c r="DW71" t="s">
        <v>869</v>
      </c>
      <c r="DX71" t="s">
        <v>2216</v>
      </c>
      <c r="DY71" t="s">
        <v>2217</v>
      </c>
      <c r="DZ71" t="s">
        <v>2218</v>
      </c>
    </row>
    <row r="72" spans="1:130" x14ac:dyDescent="0.2">
      <c r="A72">
        <v>69</v>
      </c>
      <c r="B72" t="s">
        <v>2548</v>
      </c>
      <c r="C72" t="s">
        <v>2534</v>
      </c>
      <c r="D72" t="s">
        <v>424</v>
      </c>
      <c r="E72" t="s">
        <v>154</v>
      </c>
      <c r="F72" t="s">
        <v>425</v>
      </c>
      <c r="G72" t="s">
        <v>2290</v>
      </c>
      <c r="H72" t="s">
        <v>42</v>
      </c>
      <c r="I72" t="s">
        <v>2343</v>
      </c>
      <c r="J72" t="s">
        <v>2344</v>
      </c>
      <c r="K72" t="s">
        <v>2345</v>
      </c>
      <c r="L72" t="s">
        <v>2346</v>
      </c>
      <c r="M72" t="s">
        <v>2347</v>
      </c>
      <c r="N72" t="s">
        <v>2348</v>
      </c>
      <c r="O72" t="s">
        <v>2349</v>
      </c>
      <c r="P72" t="s">
        <v>51</v>
      </c>
      <c r="Q72" t="s">
        <v>2350</v>
      </c>
      <c r="R72" t="s">
        <v>2307</v>
      </c>
      <c r="S72" t="s">
        <v>160</v>
      </c>
      <c r="T72" t="s">
        <v>2040</v>
      </c>
      <c r="U72">
        <v>0</v>
      </c>
      <c r="V72">
        <v>0</v>
      </c>
      <c r="W72">
        <v>0</v>
      </c>
      <c r="X72">
        <v>0</v>
      </c>
      <c r="Y72">
        <v>0</v>
      </c>
      <c r="Z72">
        <v>0</v>
      </c>
      <c r="AA72">
        <v>1</v>
      </c>
      <c r="AB72" t="s">
        <v>58</v>
      </c>
      <c r="AC72">
        <v>2025</v>
      </c>
      <c r="AD72" t="s">
        <v>2469</v>
      </c>
      <c r="AE72" t="s">
        <v>2290</v>
      </c>
      <c r="AF72" t="s">
        <v>2220</v>
      </c>
      <c r="AH72" t="s">
        <v>2470</v>
      </c>
      <c r="AI72" t="s">
        <v>2221</v>
      </c>
      <c r="AJ72" t="s">
        <v>2471</v>
      </c>
      <c r="AK72" t="s">
        <v>2472</v>
      </c>
      <c r="AL72" s="1">
        <v>46022</v>
      </c>
      <c r="AM72" s="3">
        <v>46118.937384259261</v>
      </c>
      <c r="AN72" s="3">
        <v>46118.937384259261</v>
      </c>
      <c r="AO72" s="3">
        <v>46118.937384259261</v>
      </c>
      <c r="AP72">
        <v>2439610</v>
      </c>
      <c r="AR72">
        <v>1</v>
      </c>
      <c r="AS72">
        <v>39</v>
      </c>
      <c r="AU72" t="s">
        <v>2220</v>
      </c>
      <c r="AV72" t="s">
        <v>2473</v>
      </c>
      <c r="BC72" t="s">
        <v>65</v>
      </c>
      <c r="BH72" t="s">
        <v>66</v>
      </c>
      <c r="BK72" t="s">
        <v>2474</v>
      </c>
      <c r="BL72" t="s">
        <v>2475</v>
      </c>
      <c r="BM72" t="s">
        <v>4060</v>
      </c>
      <c r="DK72" t="s">
        <v>2219</v>
      </c>
      <c r="DL72">
        <v>2024</v>
      </c>
      <c r="DM72" t="s">
        <v>2</v>
      </c>
      <c r="DN72" t="s">
        <v>2220</v>
      </c>
      <c r="DO72" t="s">
        <v>2221</v>
      </c>
      <c r="DP72" t="s">
        <v>2222</v>
      </c>
      <c r="DQ72" t="s">
        <v>5</v>
      </c>
      <c r="DR72" t="s">
        <v>2223</v>
      </c>
      <c r="DS72" t="s">
        <v>2224</v>
      </c>
      <c r="DT72" t="s">
        <v>2225</v>
      </c>
      <c r="DU72" t="s">
        <v>170</v>
      </c>
      <c r="DV72" t="s">
        <v>2226</v>
      </c>
      <c r="DW72" t="s">
        <v>934</v>
      </c>
      <c r="DX72" t="s">
        <v>2227</v>
      </c>
      <c r="DY72" t="s">
        <v>2228</v>
      </c>
      <c r="DZ72" t="s">
        <v>2229</v>
      </c>
    </row>
    <row r="73" spans="1:130" x14ac:dyDescent="0.2">
      <c r="A73">
        <v>70</v>
      </c>
      <c r="B73" t="s">
        <v>2549</v>
      </c>
      <c r="C73" t="s">
        <v>2535</v>
      </c>
      <c r="D73" t="s">
        <v>426</v>
      </c>
      <c r="E73" t="s">
        <v>154</v>
      </c>
      <c r="F73" t="s">
        <v>427</v>
      </c>
      <c r="G73" t="s">
        <v>2230</v>
      </c>
      <c r="H73" t="s">
        <v>42</v>
      </c>
      <c r="I73" t="s">
        <v>2351</v>
      </c>
      <c r="J73" t="s">
        <v>2352</v>
      </c>
      <c r="K73" t="s">
        <v>2353</v>
      </c>
      <c r="L73" t="s">
        <v>2354</v>
      </c>
      <c r="M73" t="s">
        <v>2355</v>
      </c>
      <c r="N73" t="s">
        <v>2356</v>
      </c>
      <c r="O73" t="s">
        <v>2357</v>
      </c>
      <c r="P73" t="s">
        <v>782</v>
      </c>
      <c r="Q73" t="s">
        <v>2358</v>
      </c>
      <c r="R73" t="s">
        <v>2359</v>
      </c>
      <c r="S73" t="s">
        <v>523</v>
      </c>
      <c r="T73" t="s">
        <v>161</v>
      </c>
      <c r="U73">
        <v>0</v>
      </c>
      <c r="V73">
        <v>1</v>
      </c>
      <c r="W73">
        <v>0</v>
      </c>
      <c r="X73">
        <v>1</v>
      </c>
      <c r="Y73">
        <v>0</v>
      </c>
      <c r="Z73">
        <v>0</v>
      </c>
      <c r="AA73">
        <v>0</v>
      </c>
      <c r="AB73" t="s">
        <v>591</v>
      </c>
      <c r="AC73">
        <v>2025</v>
      </c>
      <c r="AD73" t="s">
        <v>2476</v>
      </c>
      <c r="AE73" t="s">
        <v>2230</v>
      </c>
      <c r="AI73" t="s">
        <v>2477</v>
      </c>
      <c r="AJ73" t="s">
        <v>2478</v>
      </c>
      <c r="AK73" t="s">
        <v>2479</v>
      </c>
      <c r="AL73" s="1">
        <v>45683</v>
      </c>
      <c r="AM73" s="3">
        <v>46126.764189814814</v>
      </c>
      <c r="AN73" s="3">
        <v>46126.764189814814</v>
      </c>
      <c r="AO73" s="3">
        <v>46126.764189814814</v>
      </c>
      <c r="AV73" t="s">
        <v>2356</v>
      </c>
      <c r="BA73" t="s">
        <v>596</v>
      </c>
      <c r="BC73" t="s">
        <v>65</v>
      </c>
      <c r="BH73" t="s">
        <v>571</v>
      </c>
      <c r="BJ73" t="s">
        <v>2480</v>
      </c>
      <c r="BK73" t="s">
        <v>2481</v>
      </c>
      <c r="BL73" t="s">
        <v>2482</v>
      </c>
      <c r="BM73" t="s">
        <v>4061</v>
      </c>
      <c r="BP73" t="s">
        <v>759</v>
      </c>
      <c r="CI73" t="s">
        <v>2483</v>
      </c>
      <c r="DK73" t="s">
        <v>2231</v>
      </c>
      <c r="DL73">
        <v>2023</v>
      </c>
      <c r="DM73" t="s">
        <v>2</v>
      </c>
      <c r="DN73" t="s">
        <v>571</v>
      </c>
      <c r="DO73" t="s">
        <v>2232</v>
      </c>
      <c r="DQ73" t="s">
        <v>5</v>
      </c>
      <c r="DR73" t="s">
        <v>2233</v>
      </c>
      <c r="DS73" t="s">
        <v>2234</v>
      </c>
      <c r="DT73" t="s">
        <v>2235</v>
      </c>
      <c r="DU73" t="s">
        <v>2236</v>
      </c>
      <c r="DV73" t="s">
        <v>2237</v>
      </c>
      <c r="DW73" t="s">
        <v>607</v>
      </c>
      <c r="DX73" t="s">
        <v>2238</v>
      </c>
      <c r="DY73" t="s">
        <v>2239</v>
      </c>
      <c r="DZ73" t="s">
        <v>209</v>
      </c>
    </row>
    <row r="74" spans="1:130" x14ac:dyDescent="0.2">
      <c r="A74">
        <v>71</v>
      </c>
      <c r="B74" t="s">
        <v>2550</v>
      </c>
      <c r="C74" t="s">
        <v>2536</v>
      </c>
      <c r="D74" t="s">
        <v>428</v>
      </c>
      <c r="E74" t="s">
        <v>154</v>
      </c>
      <c r="F74" t="s">
        <v>429</v>
      </c>
      <c r="G74" t="s">
        <v>2240</v>
      </c>
      <c r="H74" t="s">
        <v>42</v>
      </c>
      <c r="I74" t="s">
        <v>2360</v>
      </c>
      <c r="J74" t="s">
        <v>2361</v>
      </c>
      <c r="K74" t="s">
        <v>2362</v>
      </c>
      <c r="L74" t="s">
        <v>2363</v>
      </c>
      <c r="M74" t="s">
        <v>2364</v>
      </c>
      <c r="N74" t="s">
        <v>2365</v>
      </c>
      <c r="O74" t="s">
        <v>2366</v>
      </c>
      <c r="P74" t="s">
        <v>782</v>
      </c>
      <c r="Q74" t="s">
        <v>2367</v>
      </c>
      <c r="R74" t="s">
        <v>1515</v>
      </c>
      <c r="S74" t="s">
        <v>160</v>
      </c>
      <c r="T74" t="s">
        <v>220</v>
      </c>
      <c r="U74">
        <v>1</v>
      </c>
      <c r="V74">
        <v>1</v>
      </c>
      <c r="W74">
        <v>1</v>
      </c>
      <c r="X74">
        <v>1</v>
      </c>
      <c r="Y74">
        <v>0</v>
      </c>
      <c r="Z74">
        <v>1</v>
      </c>
      <c r="AA74">
        <v>0</v>
      </c>
      <c r="AB74" t="s">
        <v>591</v>
      </c>
      <c r="AC74">
        <v>2024</v>
      </c>
      <c r="AD74" t="s">
        <v>2484</v>
      </c>
      <c r="AE74" t="s">
        <v>2240</v>
      </c>
      <c r="AI74" t="s">
        <v>2485</v>
      </c>
      <c r="AJ74" t="s">
        <v>2486</v>
      </c>
      <c r="AK74" t="s">
        <v>2487</v>
      </c>
      <c r="AL74" s="1">
        <v>45654</v>
      </c>
      <c r="AM74" s="3">
        <v>46126.844050925924</v>
      </c>
      <c r="AN74" s="3">
        <v>46126.844050925924</v>
      </c>
      <c r="AO74" s="3">
        <v>46126.844050925924</v>
      </c>
      <c r="BA74" t="s">
        <v>596</v>
      </c>
      <c r="BC74" t="s">
        <v>65</v>
      </c>
      <c r="BH74" t="s">
        <v>571</v>
      </c>
      <c r="BJ74" t="s">
        <v>2488</v>
      </c>
      <c r="BK74" t="s">
        <v>2489</v>
      </c>
      <c r="BL74" t="s">
        <v>2490</v>
      </c>
      <c r="BM74" t="s">
        <v>4062</v>
      </c>
      <c r="BP74" t="s">
        <v>626</v>
      </c>
      <c r="CI74" t="s">
        <v>2491</v>
      </c>
      <c r="DK74" t="s">
        <v>2241</v>
      </c>
      <c r="DL74">
        <v>2024</v>
      </c>
      <c r="DM74" t="s">
        <v>2</v>
      </c>
      <c r="DO74" t="s">
        <v>2242</v>
      </c>
      <c r="DQ74" t="s">
        <v>5</v>
      </c>
      <c r="DR74" t="s">
        <v>2243</v>
      </c>
      <c r="DS74" t="s">
        <v>2244</v>
      </c>
      <c r="DT74" t="s">
        <v>2245</v>
      </c>
      <c r="DU74" t="s">
        <v>1533</v>
      </c>
      <c r="DV74" t="s">
        <v>2246</v>
      </c>
      <c r="DW74" t="s">
        <v>1113</v>
      </c>
      <c r="DX74" t="s">
        <v>2247</v>
      </c>
      <c r="DY74" t="s">
        <v>2248</v>
      </c>
      <c r="DZ74" t="s">
        <v>2249</v>
      </c>
    </row>
    <row r="75" spans="1:130" x14ac:dyDescent="0.2">
      <c r="A75">
        <v>72</v>
      </c>
      <c r="B75" t="s">
        <v>2551</v>
      </c>
      <c r="C75" t="s">
        <v>2537</v>
      </c>
      <c r="D75" t="s">
        <v>430</v>
      </c>
      <c r="E75" t="s">
        <v>154</v>
      </c>
      <c r="F75" t="s">
        <v>431</v>
      </c>
      <c r="G75" t="s">
        <v>2291</v>
      </c>
      <c r="H75" t="s">
        <v>42</v>
      </c>
      <c r="I75" t="s">
        <v>2368</v>
      </c>
      <c r="J75" t="s">
        <v>2369</v>
      </c>
      <c r="K75" t="s">
        <v>2370</v>
      </c>
      <c r="L75" t="s">
        <v>2371</v>
      </c>
      <c r="M75" t="s">
        <v>2372</v>
      </c>
      <c r="N75" t="s">
        <v>2373</v>
      </c>
      <c r="O75" t="s">
        <v>1215</v>
      </c>
      <c r="P75" t="s">
        <v>782</v>
      </c>
      <c r="Q75" t="s">
        <v>2335</v>
      </c>
      <c r="R75" t="s">
        <v>1544</v>
      </c>
      <c r="S75" t="s">
        <v>523</v>
      </c>
      <c r="T75" t="s">
        <v>2040</v>
      </c>
      <c r="U75">
        <v>0</v>
      </c>
      <c r="V75">
        <v>0</v>
      </c>
      <c r="W75">
        <v>0</v>
      </c>
      <c r="X75">
        <v>0</v>
      </c>
      <c r="Y75">
        <v>0</v>
      </c>
      <c r="Z75">
        <v>0</v>
      </c>
      <c r="AA75">
        <v>1</v>
      </c>
      <c r="AB75" t="s">
        <v>58</v>
      </c>
      <c r="AC75">
        <v>2023</v>
      </c>
      <c r="AD75" t="s">
        <v>2492</v>
      </c>
      <c r="AE75" t="s">
        <v>2291</v>
      </c>
      <c r="AF75" t="s">
        <v>571</v>
      </c>
      <c r="AI75" t="s">
        <v>2251</v>
      </c>
      <c r="AJ75" t="s">
        <v>2493</v>
      </c>
      <c r="AK75" t="s">
        <v>2494</v>
      </c>
      <c r="AL75" s="1">
        <v>45194</v>
      </c>
      <c r="AM75" s="3">
        <v>46119.782500000001</v>
      </c>
      <c r="AN75" s="3">
        <v>46126.847141203703</v>
      </c>
      <c r="AO75" s="3"/>
      <c r="BK75" t="s">
        <v>2495</v>
      </c>
      <c r="BL75" t="s">
        <v>2496</v>
      </c>
      <c r="BM75" t="s">
        <v>4063</v>
      </c>
      <c r="DK75" t="s">
        <v>2250</v>
      </c>
      <c r="DL75">
        <v>2023</v>
      </c>
      <c r="DM75" t="s">
        <v>2</v>
      </c>
      <c r="DN75" t="s">
        <v>571</v>
      </c>
      <c r="DO75" t="s">
        <v>2251</v>
      </c>
      <c r="DP75" t="s">
        <v>2252</v>
      </c>
      <c r="DQ75" t="s">
        <v>5</v>
      </c>
      <c r="DR75" t="s">
        <v>2253</v>
      </c>
      <c r="DS75" t="s">
        <v>2254</v>
      </c>
      <c r="DT75" t="s">
        <v>2255</v>
      </c>
      <c r="DU75" t="s">
        <v>9</v>
      </c>
      <c r="DV75" t="s">
        <v>2256</v>
      </c>
      <c r="DW75" t="s">
        <v>934</v>
      </c>
      <c r="DX75" t="s">
        <v>2257</v>
      </c>
      <c r="DY75" t="s">
        <v>2258</v>
      </c>
      <c r="DZ75" t="s">
        <v>2259</v>
      </c>
    </row>
    <row r="76" spans="1:130" x14ac:dyDescent="0.2">
      <c r="A76">
        <v>73</v>
      </c>
      <c r="B76" t="s">
        <v>2552</v>
      </c>
      <c r="C76" t="s">
        <v>2538</v>
      </c>
      <c r="D76" t="s">
        <v>432</v>
      </c>
      <c r="E76" t="s">
        <v>154</v>
      </c>
      <c r="F76" t="s">
        <v>8018</v>
      </c>
      <c r="G76" t="s">
        <v>2292</v>
      </c>
      <c r="H76" t="s">
        <v>42</v>
      </c>
      <c r="I76" t="s">
        <v>2374</v>
      </c>
      <c r="J76" t="s">
        <v>2375</v>
      </c>
      <c r="K76" t="s">
        <v>2376</v>
      </c>
      <c r="L76" t="s">
        <v>1948</v>
      </c>
      <c r="M76" t="s">
        <v>2377</v>
      </c>
      <c r="N76" t="s">
        <v>2378</v>
      </c>
      <c r="O76" t="s">
        <v>973</v>
      </c>
      <c r="P76" t="s">
        <v>782</v>
      </c>
      <c r="Q76" t="s">
        <v>2379</v>
      </c>
      <c r="R76" t="s">
        <v>1515</v>
      </c>
      <c r="S76" t="s">
        <v>523</v>
      </c>
      <c r="T76" t="s">
        <v>554</v>
      </c>
      <c r="U76">
        <v>0</v>
      </c>
      <c r="V76">
        <v>0</v>
      </c>
      <c r="W76">
        <v>0</v>
      </c>
      <c r="X76">
        <v>1</v>
      </c>
      <c r="Y76">
        <v>0</v>
      </c>
      <c r="Z76">
        <v>0</v>
      </c>
      <c r="AA76">
        <v>0</v>
      </c>
      <c r="AB76" t="s">
        <v>58</v>
      </c>
      <c r="AC76">
        <v>2025</v>
      </c>
      <c r="AD76" t="s">
        <v>2497</v>
      </c>
      <c r="AE76" t="s">
        <v>2292</v>
      </c>
      <c r="AF76" t="s">
        <v>2498</v>
      </c>
      <c r="AH76" s="6" t="s">
        <v>2499</v>
      </c>
      <c r="AI76" t="s">
        <v>2500</v>
      </c>
      <c r="AJ76" t="s">
        <v>2501</v>
      </c>
      <c r="AK76" t="s">
        <v>2502</v>
      </c>
      <c r="AL76" s="1">
        <v>45689</v>
      </c>
      <c r="AM76" s="3">
        <v>46126.849629629629</v>
      </c>
      <c r="AN76" s="3">
        <v>46126.849629629629</v>
      </c>
      <c r="AO76" s="3">
        <v>46126.849629629629</v>
      </c>
      <c r="AP76">
        <v>107610</v>
      </c>
      <c r="AS76">
        <v>178</v>
      </c>
      <c r="AU76" t="s">
        <v>2498</v>
      </c>
      <c r="AV76" t="s">
        <v>2503</v>
      </c>
      <c r="BC76" t="s">
        <v>65</v>
      </c>
      <c r="BH76" t="s">
        <v>571</v>
      </c>
      <c r="BJ76" t="s">
        <v>2504</v>
      </c>
      <c r="BK76" t="s">
        <v>2505</v>
      </c>
      <c r="BL76" t="s">
        <v>2506</v>
      </c>
      <c r="BM76" t="s">
        <v>4064</v>
      </c>
      <c r="BP76" t="s">
        <v>2507</v>
      </c>
      <c r="DK76" t="s">
        <v>2260</v>
      </c>
      <c r="DL76">
        <v>2024</v>
      </c>
      <c r="DM76" t="s">
        <v>1963</v>
      </c>
      <c r="DO76" t="s">
        <v>2261</v>
      </c>
      <c r="DP76" t="s">
        <v>2262</v>
      </c>
      <c r="DQ76" t="s">
        <v>2263</v>
      </c>
      <c r="DR76" t="s">
        <v>2264</v>
      </c>
      <c r="DS76" t="s">
        <v>2265</v>
      </c>
      <c r="DT76" t="s">
        <v>2266</v>
      </c>
      <c r="DU76" t="s">
        <v>1948</v>
      </c>
      <c r="DV76" t="s">
        <v>171</v>
      </c>
      <c r="DW76" t="s">
        <v>2267</v>
      </c>
      <c r="DX76" t="s">
        <v>171</v>
      </c>
      <c r="DY76" t="s">
        <v>2268</v>
      </c>
      <c r="DZ76" t="s">
        <v>2269</v>
      </c>
    </row>
    <row r="77" spans="1:130" x14ac:dyDescent="0.2">
      <c r="A77">
        <v>74</v>
      </c>
      <c r="B77" t="s">
        <v>2553</v>
      </c>
      <c r="C77" t="s">
        <v>2539</v>
      </c>
      <c r="D77" t="s">
        <v>433</v>
      </c>
      <c r="E77" t="s">
        <v>154</v>
      </c>
      <c r="F77" t="s">
        <v>434</v>
      </c>
      <c r="G77" t="s">
        <v>2270</v>
      </c>
      <c r="H77" t="s">
        <v>42</v>
      </c>
      <c r="I77" t="s">
        <v>2380</v>
      </c>
      <c r="J77" t="s">
        <v>2381</v>
      </c>
      <c r="K77" t="s">
        <v>2382</v>
      </c>
      <c r="L77" t="s">
        <v>2383</v>
      </c>
      <c r="M77" t="s">
        <v>2384</v>
      </c>
      <c r="N77" t="s">
        <v>2385</v>
      </c>
      <c r="O77" t="s">
        <v>2386</v>
      </c>
      <c r="P77" t="s">
        <v>51</v>
      </c>
      <c r="Q77" t="s">
        <v>1963</v>
      </c>
      <c r="R77" t="s">
        <v>2307</v>
      </c>
      <c r="S77" t="s">
        <v>160</v>
      </c>
      <c r="T77" t="s">
        <v>161</v>
      </c>
      <c r="U77">
        <v>0</v>
      </c>
      <c r="V77">
        <v>1</v>
      </c>
      <c r="W77">
        <v>0</v>
      </c>
      <c r="X77">
        <v>1</v>
      </c>
      <c r="Y77">
        <v>0</v>
      </c>
      <c r="Z77">
        <v>0</v>
      </c>
      <c r="AA77">
        <v>1</v>
      </c>
      <c r="AB77" t="s">
        <v>591</v>
      </c>
      <c r="AC77">
        <v>2023</v>
      </c>
      <c r="AD77" t="s">
        <v>2508</v>
      </c>
      <c r="AE77" t="s">
        <v>2270</v>
      </c>
      <c r="AI77" t="s">
        <v>2509</v>
      </c>
      <c r="AJ77" t="s">
        <v>2510</v>
      </c>
      <c r="AK77" t="s">
        <v>2511</v>
      </c>
      <c r="AL77" s="1">
        <v>45071</v>
      </c>
      <c r="AM77" s="3">
        <v>46126.851423611108</v>
      </c>
      <c r="AN77" s="3">
        <v>46126.851423611108</v>
      </c>
      <c r="AO77" s="3">
        <v>46126.851423611108</v>
      </c>
      <c r="AV77" t="s">
        <v>2512</v>
      </c>
      <c r="BA77" t="s">
        <v>596</v>
      </c>
      <c r="BC77" t="s">
        <v>65</v>
      </c>
      <c r="BH77" t="s">
        <v>571</v>
      </c>
      <c r="BJ77" t="s">
        <v>2513</v>
      </c>
      <c r="BK77" t="s">
        <v>2514</v>
      </c>
      <c r="BL77" t="s">
        <v>2515</v>
      </c>
      <c r="BM77" t="s">
        <v>4065</v>
      </c>
      <c r="BP77" t="s">
        <v>759</v>
      </c>
      <c r="CI77" t="s">
        <v>2516</v>
      </c>
      <c r="DK77" t="s">
        <v>2271</v>
      </c>
      <c r="DL77">
        <v>2023</v>
      </c>
      <c r="DM77" t="s">
        <v>605</v>
      </c>
      <c r="DO77" t="s">
        <v>2272</v>
      </c>
      <c r="DP77" t="s">
        <v>2273</v>
      </c>
      <c r="DQ77" t="s">
        <v>2274</v>
      </c>
      <c r="DR77" t="s">
        <v>2275</v>
      </c>
      <c r="DS77" t="s">
        <v>2276</v>
      </c>
      <c r="DT77" t="s">
        <v>2277</v>
      </c>
      <c r="DU77" t="s">
        <v>1112</v>
      </c>
      <c r="DV77" t="s">
        <v>282</v>
      </c>
      <c r="DW77" t="s">
        <v>2278</v>
      </c>
      <c r="DX77" t="s">
        <v>2279</v>
      </c>
      <c r="DY77" t="s">
        <v>2280</v>
      </c>
      <c r="DZ77" t="s">
        <v>209</v>
      </c>
    </row>
    <row r="78" spans="1:130" x14ac:dyDescent="0.2">
      <c r="A78">
        <v>75</v>
      </c>
      <c r="B78" t="s">
        <v>2554</v>
      </c>
      <c r="C78" t="s">
        <v>2540</v>
      </c>
      <c r="D78" t="s">
        <v>435</v>
      </c>
      <c r="E78" t="s">
        <v>154</v>
      </c>
      <c r="F78" t="s">
        <v>436</v>
      </c>
      <c r="G78" t="s">
        <v>2281</v>
      </c>
      <c r="H78" t="s">
        <v>42</v>
      </c>
      <c r="I78" t="s">
        <v>2387</v>
      </c>
      <c r="J78" t="s">
        <v>2388</v>
      </c>
      <c r="K78" t="s">
        <v>2389</v>
      </c>
      <c r="L78" t="s">
        <v>2390</v>
      </c>
      <c r="M78" t="s">
        <v>2391</v>
      </c>
      <c r="N78" t="s">
        <v>2392</v>
      </c>
      <c r="O78" t="s">
        <v>2393</v>
      </c>
      <c r="P78" t="s">
        <v>782</v>
      </c>
      <c r="Q78" t="s">
        <v>2394</v>
      </c>
      <c r="R78" t="s">
        <v>1515</v>
      </c>
      <c r="S78" t="s">
        <v>523</v>
      </c>
      <c r="T78" t="s">
        <v>220</v>
      </c>
      <c r="U78">
        <v>0</v>
      </c>
      <c r="V78">
        <v>0</v>
      </c>
      <c r="W78">
        <v>1</v>
      </c>
      <c r="X78">
        <v>0</v>
      </c>
      <c r="Y78">
        <v>0</v>
      </c>
      <c r="Z78">
        <v>0</v>
      </c>
      <c r="AA78">
        <v>0</v>
      </c>
      <c r="AB78" t="s">
        <v>591</v>
      </c>
      <c r="AC78">
        <v>2025</v>
      </c>
      <c r="AD78" t="s">
        <v>2517</v>
      </c>
      <c r="AE78" t="s">
        <v>2281</v>
      </c>
      <c r="AI78" t="s">
        <v>2518</v>
      </c>
      <c r="AJ78" t="s">
        <v>2519</v>
      </c>
      <c r="AK78" t="s">
        <v>2520</v>
      </c>
      <c r="AL78" s="1">
        <v>45865</v>
      </c>
      <c r="AM78" s="3">
        <v>46126.856122685182</v>
      </c>
      <c r="AN78" s="3">
        <v>46126.856122685182</v>
      </c>
      <c r="AO78" s="3">
        <v>46126.856122685182</v>
      </c>
      <c r="AV78" t="s">
        <v>2521</v>
      </c>
      <c r="BA78" t="s">
        <v>596</v>
      </c>
      <c r="BC78" t="s">
        <v>65</v>
      </c>
      <c r="BH78" t="s">
        <v>571</v>
      </c>
      <c r="BJ78" t="s">
        <v>2522</v>
      </c>
      <c r="BK78" t="s">
        <v>2523</v>
      </c>
      <c r="BL78" t="s">
        <v>2524</v>
      </c>
      <c r="BM78" t="s">
        <v>4066</v>
      </c>
      <c r="BP78" t="s">
        <v>759</v>
      </c>
      <c r="CI78" t="s">
        <v>2525</v>
      </c>
      <c r="DK78" t="s">
        <v>2282</v>
      </c>
      <c r="DL78">
        <v>2025</v>
      </c>
      <c r="DM78" t="s">
        <v>2</v>
      </c>
      <c r="DO78" t="s">
        <v>2283</v>
      </c>
      <c r="DQ78" t="s">
        <v>5</v>
      </c>
      <c r="DR78" t="s">
        <v>2284</v>
      </c>
      <c r="DS78" t="s">
        <v>2285</v>
      </c>
      <c r="DT78" t="s">
        <v>2286</v>
      </c>
      <c r="DU78" t="s">
        <v>170</v>
      </c>
      <c r="DV78" t="s">
        <v>771</v>
      </c>
      <c r="DW78" t="s">
        <v>934</v>
      </c>
      <c r="DX78" t="s">
        <v>2287</v>
      </c>
      <c r="DY78" t="s">
        <v>2288</v>
      </c>
      <c r="DZ78" t="s">
        <v>209</v>
      </c>
    </row>
    <row r="79" spans="1:130" x14ac:dyDescent="0.2">
      <c r="A79">
        <v>76</v>
      </c>
      <c r="B79" t="s">
        <v>2936</v>
      </c>
      <c r="C79" s="7" t="s">
        <v>2921</v>
      </c>
      <c r="D79" t="s">
        <v>437</v>
      </c>
      <c r="E79" t="s">
        <v>154</v>
      </c>
      <c r="F79" t="s">
        <v>438</v>
      </c>
      <c r="G79" t="s">
        <v>2555</v>
      </c>
      <c r="H79" t="s">
        <v>42</v>
      </c>
      <c r="I79" t="s">
        <v>2690</v>
      </c>
      <c r="J79" t="s">
        <v>2691</v>
      </c>
      <c r="K79" t="s">
        <v>2692</v>
      </c>
      <c r="L79" t="s">
        <v>2693</v>
      </c>
      <c r="M79" t="s">
        <v>2694</v>
      </c>
      <c r="N79" t="s">
        <v>606</v>
      </c>
      <c r="O79" t="s">
        <v>2695</v>
      </c>
      <c r="P79" t="s">
        <v>782</v>
      </c>
      <c r="Q79" t="s">
        <v>2696</v>
      </c>
      <c r="R79" t="s">
        <v>1515</v>
      </c>
      <c r="S79" t="s">
        <v>523</v>
      </c>
      <c r="T79" t="s">
        <v>191</v>
      </c>
      <c r="U79">
        <v>1</v>
      </c>
      <c r="V79">
        <v>0</v>
      </c>
      <c r="W79">
        <v>1</v>
      </c>
      <c r="X79">
        <v>0</v>
      </c>
      <c r="Y79">
        <v>0</v>
      </c>
      <c r="Z79">
        <v>0</v>
      </c>
      <c r="AA79">
        <v>0</v>
      </c>
      <c r="AB79" t="s">
        <v>591</v>
      </c>
      <c r="AC79">
        <v>2024</v>
      </c>
      <c r="AD79" t="s">
        <v>2801</v>
      </c>
      <c r="AE79" t="s">
        <v>2802</v>
      </c>
      <c r="AI79" t="s">
        <v>2557</v>
      </c>
      <c r="AJ79" t="s">
        <v>12381</v>
      </c>
      <c r="AK79" t="s">
        <v>2803</v>
      </c>
      <c r="AL79" s="1">
        <v>45468</v>
      </c>
      <c r="AM79" s="2">
        <v>46117.99962962963</v>
      </c>
      <c r="AN79" s="2">
        <v>46145.718333333331</v>
      </c>
      <c r="BC79" t="s">
        <v>65</v>
      </c>
      <c r="BH79" t="s">
        <v>163</v>
      </c>
      <c r="BK79" t="s">
        <v>2804</v>
      </c>
      <c r="BL79" t="s">
        <v>12382</v>
      </c>
      <c r="BM79" t="s">
        <v>12383</v>
      </c>
      <c r="DK79" t="s">
        <v>2556</v>
      </c>
      <c r="DL79">
        <v>2024</v>
      </c>
      <c r="DM79" t="s">
        <v>1963</v>
      </c>
      <c r="DO79" t="s">
        <v>2557</v>
      </c>
      <c r="DP79" t="s">
        <v>2558</v>
      </c>
      <c r="DQ79" t="s">
        <v>2559</v>
      </c>
      <c r="DR79" t="s">
        <v>2560</v>
      </c>
      <c r="DS79" t="s">
        <v>2561</v>
      </c>
      <c r="DT79" t="s">
        <v>2562</v>
      </c>
      <c r="DU79" t="s">
        <v>9</v>
      </c>
      <c r="DV79" t="s">
        <v>606</v>
      </c>
      <c r="DW79" t="s">
        <v>2160</v>
      </c>
      <c r="DX79" t="s">
        <v>2563</v>
      </c>
      <c r="DY79" t="s">
        <v>2564</v>
      </c>
      <c r="DZ79" t="s">
        <v>2565</v>
      </c>
    </row>
    <row r="80" spans="1:130" x14ac:dyDescent="0.2">
      <c r="A80">
        <v>77</v>
      </c>
      <c r="B80" t="s">
        <v>2937</v>
      </c>
      <c r="C80" t="s">
        <v>12313</v>
      </c>
      <c r="D80" t="s">
        <v>439</v>
      </c>
      <c r="E80" t="s">
        <v>154</v>
      </c>
      <c r="F80" t="s">
        <v>440</v>
      </c>
      <c r="G80" t="s">
        <v>2566</v>
      </c>
      <c r="H80" t="s">
        <v>42</v>
      </c>
      <c r="I80" t="s">
        <v>2697</v>
      </c>
      <c r="J80" t="s">
        <v>2698</v>
      </c>
      <c r="K80" t="s">
        <v>2302</v>
      </c>
      <c r="L80" t="s">
        <v>2699</v>
      </c>
      <c r="M80" t="s">
        <v>2700</v>
      </c>
      <c r="N80" t="s">
        <v>282</v>
      </c>
      <c r="O80" t="s">
        <v>2701</v>
      </c>
      <c r="P80" t="s">
        <v>51</v>
      </c>
      <c r="Q80" t="s">
        <v>2702</v>
      </c>
      <c r="R80" t="s">
        <v>1515</v>
      </c>
      <c r="S80" t="s">
        <v>523</v>
      </c>
      <c r="T80" t="s">
        <v>161</v>
      </c>
      <c r="U80">
        <v>0</v>
      </c>
      <c r="V80">
        <v>1</v>
      </c>
      <c r="W80">
        <v>1</v>
      </c>
      <c r="X80">
        <v>1</v>
      </c>
      <c r="Y80">
        <v>0</v>
      </c>
      <c r="Z80">
        <v>0</v>
      </c>
      <c r="AA80">
        <v>1</v>
      </c>
      <c r="AB80" s="7" t="s">
        <v>591</v>
      </c>
      <c r="AC80" s="7">
        <v>2023</v>
      </c>
      <c r="AD80" s="7" t="s">
        <v>2805</v>
      </c>
      <c r="AE80" s="7" t="s">
        <v>2806</v>
      </c>
      <c r="AF80" s="7"/>
      <c r="AG80" s="7"/>
      <c r="AH80" s="7"/>
      <c r="AI80" s="7" t="s">
        <v>2807</v>
      </c>
      <c r="AJ80" s="7" t="s">
        <v>2808</v>
      </c>
      <c r="AK80" s="7" t="s">
        <v>2809</v>
      </c>
      <c r="AL80" s="1">
        <v>45235</v>
      </c>
      <c r="AM80" s="3">
        <v>46119.745625000003</v>
      </c>
      <c r="AN80" s="3">
        <v>46119.745625000003</v>
      </c>
      <c r="AO80" s="3">
        <v>46119.745625000003</v>
      </c>
      <c r="AP80" s="7"/>
      <c r="AQ80" s="7"/>
      <c r="AR80" s="7"/>
      <c r="AS80" s="7"/>
      <c r="AT80" s="7"/>
      <c r="AU80" s="7"/>
      <c r="AV80" s="7"/>
      <c r="AW80" s="7"/>
      <c r="AX80" s="7"/>
      <c r="AY80" s="7"/>
      <c r="AZ80" s="7"/>
      <c r="BA80" s="7" t="s">
        <v>596</v>
      </c>
      <c r="BB80" s="7"/>
      <c r="BC80" s="7" t="s">
        <v>65</v>
      </c>
      <c r="BD80" s="7"/>
      <c r="BE80" s="7"/>
      <c r="BF80" s="7"/>
      <c r="BG80" s="7"/>
      <c r="BH80" s="7" t="s">
        <v>571</v>
      </c>
      <c r="BI80" s="7"/>
      <c r="BJ80" s="7" t="s">
        <v>2810</v>
      </c>
      <c r="BK80" s="7" t="s">
        <v>2811</v>
      </c>
      <c r="BL80" s="7" t="s">
        <v>5497</v>
      </c>
      <c r="BM80" s="7" t="s">
        <v>5496</v>
      </c>
      <c r="BN80" s="7"/>
      <c r="BO80" s="7"/>
      <c r="BP80" s="7" t="s">
        <v>759</v>
      </c>
      <c r="BQ80" s="7"/>
      <c r="BR80" s="7"/>
      <c r="BS80" s="7"/>
      <c r="BT80" s="7"/>
      <c r="BU80" s="7"/>
      <c r="BV80" s="7"/>
      <c r="BW80" s="7"/>
      <c r="BX80" s="7"/>
      <c r="BY80" s="7"/>
      <c r="BZ80" s="7"/>
      <c r="CA80" s="7"/>
      <c r="CB80" s="7"/>
      <c r="CC80" s="7"/>
      <c r="CD80" s="7"/>
      <c r="CE80" s="7"/>
      <c r="CF80" s="7"/>
      <c r="CG80" s="7"/>
      <c r="CH80" s="7"/>
      <c r="CI80" s="7" t="s">
        <v>2812</v>
      </c>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t="s">
        <v>2567</v>
      </c>
      <c r="DL80">
        <v>2024</v>
      </c>
      <c r="DM80" t="s">
        <v>2568</v>
      </c>
      <c r="DO80" t="s">
        <v>2569</v>
      </c>
      <c r="DQ80" t="s">
        <v>5</v>
      </c>
      <c r="DR80" t="s">
        <v>2570</v>
      </c>
      <c r="DS80" t="s">
        <v>2571</v>
      </c>
      <c r="DT80" t="s">
        <v>2572</v>
      </c>
      <c r="DU80" t="s">
        <v>1533</v>
      </c>
      <c r="DV80" t="s">
        <v>282</v>
      </c>
      <c r="DW80" t="s">
        <v>2573</v>
      </c>
      <c r="DX80" t="s">
        <v>2574</v>
      </c>
      <c r="DY80" t="s">
        <v>2575</v>
      </c>
      <c r="DZ80" t="s">
        <v>2576</v>
      </c>
    </row>
    <row r="81" spans="1:130" x14ac:dyDescent="0.2">
      <c r="A81">
        <v>78</v>
      </c>
      <c r="B81" t="s">
        <v>2938</v>
      </c>
      <c r="C81" s="7" t="s">
        <v>2923</v>
      </c>
      <c r="D81" t="s">
        <v>441</v>
      </c>
      <c r="E81" t="s">
        <v>154</v>
      </c>
      <c r="F81" t="s">
        <v>5883</v>
      </c>
      <c r="G81" t="s">
        <v>2686</v>
      </c>
      <c r="H81" t="s">
        <v>42</v>
      </c>
      <c r="I81" t="s">
        <v>2703</v>
      </c>
      <c r="J81" t="s">
        <v>2704</v>
      </c>
      <c r="K81" t="s">
        <v>2705</v>
      </c>
      <c r="L81" t="s">
        <v>2706</v>
      </c>
      <c r="M81" t="s">
        <v>2707</v>
      </c>
      <c r="N81" t="s">
        <v>2708</v>
      </c>
      <c r="O81" t="s">
        <v>2709</v>
      </c>
      <c r="P81" t="s">
        <v>782</v>
      </c>
      <c r="Q81" t="s">
        <v>2710</v>
      </c>
      <c r="R81" t="s">
        <v>1544</v>
      </c>
      <c r="S81" t="s">
        <v>523</v>
      </c>
      <c r="T81" t="s">
        <v>220</v>
      </c>
      <c r="U81">
        <v>0</v>
      </c>
      <c r="V81">
        <v>0</v>
      </c>
      <c r="W81">
        <v>1</v>
      </c>
      <c r="X81">
        <v>0</v>
      </c>
      <c r="Y81">
        <v>0</v>
      </c>
      <c r="Z81">
        <v>0</v>
      </c>
      <c r="AA81">
        <v>0</v>
      </c>
      <c r="AB81" s="7" t="s">
        <v>591</v>
      </c>
      <c r="AC81" s="7">
        <v>2025</v>
      </c>
      <c r="AD81" s="7" t="s">
        <v>2813</v>
      </c>
      <c r="AE81" s="7" t="s">
        <v>2686</v>
      </c>
      <c r="AF81" s="7"/>
      <c r="AG81" s="7"/>
      <c r="AH81" s="7"/>
      <c r="AI81" s="7" t="s">
        <v>2814</v>
      </c>
      <c r="AJ81" s="7" t="s">
        <v>2815</v>
      </c>
      <c r="AK81" s="7" t="s">
        <v>2816</v>
      </c>
      <c r="AL81" s="1">
        <v>46010</v>
      </c>
      <c r="AM81" s="3">
        <v>46134.906597222223</v>
      </c>
      <c r="AN81" s="3">
        <v>46134.906597222223</v>
      </c>
      <c r="AO81" s="3">
        <v>46134.906597222223</v>
      </c>
      <c r="AP81" s="7"/>
      <c r="AQ81" s="7"/>
      <c r="AR81" s="7"/>
      <c r="AS81" s="7"/>
      <c r="AT81" s="7"/>
      <c r="AU81" s="7"/>
      <c r="AV81" s="7"/>
      <c r="AW81" s="7"/>
      <c r="AX81" s="7"/>
      <c r="AY81" s="7"/>
      <c r="AZ81" s="7"/>
      <c r="BA81" s="7" t="s">
        <v>596</v>
      </c>
      <c r="BB81" s="7"/>
      <c r="BC81" s="7" t="s">
        <v>65</v>
      </c>
      <c r="BD81" s="7"/>
      <c r="BE81" s="7"/>
      <c r="BF81" s="7"/>
      <c r="BG81" s="7"/>
      <c r="BH81" s="7" t="s">
        <v>571</v>
      </c>
      <c r="BI81" s="7"/>
      <c r="BJ81" s="7" t="s">
        <v>2817</v>
      </c>
      <c r="BK81" s="7" t="s">
        <v>2818</v>
      </c>
      <c r="BL81" s="7" t="s">
        <v>2819</v>
      </c>
      <c r="BM81" s="7" t="s">
        <v>4067</v>
      </c>
      <c r="BN81" s="7"/>
      <c r="BO81" s="7"/>
      <c r="BP81" s="7" t="s">
        <v>600</v>
      </c>
      <c r="BQ81" s="7"/>
      <c r="BR81" s="7"/>
      <c r="BS81" s="7"/>
      <c r="BT81" s="7"/>
      <c r="BU81" s="7"/>
      <c r="BV81" s="7"/>
      <c r="BW81" s="7"/>
      <c r="BX81" s="7"/>
      <c r="BY81" s="7"/>
      <c r="BZ81" s="7"/>
      <c r="CA81" s="7"/>
      <c r="CB81" s="7"/>
      <c r="CC81" s="7"/>
      <c r="CD81" s="7"/>
      <c r="CE81" s="7"/>
      <c r="CF81" s="7"/>
      <c r="CG81" s="7"/>
      <c r="CH81" s="7"/>
      <c r="CI81" s="7" t="s">
        <v>2820</v>
      </c>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t="s">
        <v>5884</v>
      </c>
      <c r="DL81">
        <v>2025</v>
      </c>
      <c r="DM81" t="s">
        <v>2</v>
      </c>
      <c r="DO81" t="s">
        <v>5885</v>
      </c>
      <c r="DQ81" t="s">
        <v>5</v>
      </c>
      <c r="DR81" t="s">
        <v>5886</v>
      </c>
      <c r="DS81" t="s">
        <v>5887</v>
      </c>
      <c r="DT81" t="s">
        <v>5888</v>
      </c>
      <c r="DU81" t="s">
        <v>1533</v>
      </c>
      <c r="DV81" t="s">
        <v>2708</v>
      </c>
      <c r="DW81" t="s">
        <v>1741</v>
      </c>
      <c r="DX81" t="s">
        <v>5889</v>
      </c>
      <c r="DY81" t="s">
        <v>5890</v>
      </c>
      <c r="DZ81" t="s">
        <v>209</v>
      </c>
    </row>
    <row r="82" spans="1:130" x14ac:dyDescent="0.2">
      <c r="A82">
        <v>79</v>
      </c>
      <c r="B82" t="s">
        <v>2939</v>
      </c>
      <c r="C82" s="7" t="s">
        <v>2924</v>
      </c>
      <c r="D82" t="s">
        <v>443</v>
      </c>
      <c r="E82" t="s">
        <v>154</v>
      </c>
      <c r="F82" t="s">
        <v>444</v>
      </c>
      <c r="G82" t="s">
        <v>2577</v>
      </c>
      <c r="H82" t="s">
        <v>42</v>
      </c>
      <c r="I82" t="s">
        <v>2711</v>
      </c>
      <c r="J82" t="s">
        <v>2712</v>
      </c>
      <c r="K82" t="s">
        <v>2713</v>
      </c>
      <c r="L82" t="s">
        <v>2714</v>
      </c>
      <c r="M82" t="s">
        <v>2715</v>
      </c>
      <c r="N82" t="s">
        <v>2716</v>
      </c>
      <c r="O82" t="s">
        <v>2717</v>
      </c>
      <c r="P82" t="s">
        <v>51</v>
      </c>
      <c r="Q82" t="s">
        <v>2718</v>
      </c>
      <c r="R82" t="s">
        <v>2307</v>
      </c>
      <c r="S82" t="s">
        <v>160</v>
      </c>
      <c r="T82" t="s">
        <v>161</v>
      </c>
      <c r="U82">
        <v>0</v>
      </c>
      <c r="V82">
        <v>1</v>
      </c>
      <c r="W82">
        <v>0</v>
      </c>
      <c r="X82">
        <v>0</v>
      </c>
      <c r="Y82">
        <v>0</v>
      </c>
      <c r="Z82">
        <v>0</v>
      </c>
      <c r="AA82">
        <v>0</v>
      </c>
      <c r="AB82" s="7" t="s">
        <v>591</v>
      </c>
      <c r="AC82" s="7">
        <v>2024</v>
      </c>
      <c r="AD82" s="7" t="s">
        <v>2821</v>
      </c>
      <c r="AE82" s="7" t="s">
        <v>2577</v>
      </c>
      <c r="AF82" s="7"/>
      <c r="AG82" s="7"/>
      <c r="AH82" s="7"/>
      <c r="AI82" s="7" t="s">
        <v>2822</v>
      </c>
      <c r="AJ82" s="7" t="s">
        <v>2823</v>
      </c>
      <c r="AK82" s="7" t="s">
        <v>2824</v>
      </c>
      <c r="AL82" s="1">
        <v>45364</v>
      </c>
      <c r="AM82" s="3">
        <v>46126.871863425928</v>
      </c>
      <c r="AN82" s="3">
        <v>46126.871863425928</v>
      </c>
      <c r="AO82" s="3">
        <v>46126.871863425928</v>
      </c>
      <c r="AP82" s="7"/>
      <c r="AQ82" s="7"/>
      <c r="AR82" s="7"/>
      <c r="AS82" s="7"/>
      <c r="AT82" s="7"/>
      <c r="AU82" s="7"/>
      <c r="AV82" s="7"/>
      <c r="AW82" s="7"/>
      <c r="AX82" s="7"/>
      <c r="AY82" s="7"/>
      <c r="AZ82" s="7"/>
      <c r="BA82" s="7" t="s">
        <v>596</v>
      </c>
      <c r="BB82" s="7"/>
      <c r="BC82" s="7" t="s">
        <v>65</v>
      </c>
      <c r="BD82" s="7"/>
      <c r="BE82" s="7"/>
      <c r="BF82" s="7"/>
      <c r="BG82" s="7"/>
      <c r="BH82" s="7" t="s">
        <v>571</v>
      </c>
      <c r="BI82" s="7"/>
      <c r="BJ82" s="7" t="s">
        <v>2825</v>
      </c>
      <c r="BK82" s="7" t="s">
        <v>2826</v>
      </c>
      <c r="BL82" s="7" t="s">
        <v>2827</v>
      </c>
      <c r="BM82" s="7" t="s">
        <v>4068</v>
      </c>
      <c r="BN82" s="7"/>
      <c r="BO82" s="7"/>
      <c r="BP82" s="7" t="s">
        <v>759</v>
      </c>
      <c r="BQ82" s="7"/>
      <c r="BR82" s="7"/>
      <c r="BS82" s="7"/>
      <c r="BT82" s="7"/>
      <c r="BU82" s="7"/>
      <c r="BV82" s="7"/>
      <c r="BW82" s="7"/>
      <c r="BX82" s="7"/>
      <c r="BY82" s="7"/>
      <c r="BZ82" s="7"/>
      <c r="CA82" s="7"/>
      <c r="CB82" s="7"/>
      <c r="CC82" s="7"/>
      <c r="CD82" s="7"/>
      <c r="CE82" s="7"/>
      <c r="CF82" s="7"/>
      <c r="CG82" s="7"/>
      <c r="CH82" s="7"/>
      <c r="CI82" s="7" t="s">
        <v>2828</v>
      </c>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t="s">
        <v>2578</v>
      </c>
      <c r="DL82">
        <v>2024</v>
      </c>
      <c r="DM82" t="s">
        <v>2</v>
      </c>
      <c r="DN82" t="s">
        <v>571</v>
      </c>
      <c r="DO82" t="s">
        <v>2579</v>
      </c>
      <c r="DQ82" t="s">
        <v>5</v>
      </c>
      <c r="DR82" t="s">
        <v>2580</v>
      </c>
      <c r="DS82" t="s">
        <v>2581</v>
      </c>
      <c r="DT82" t="s">
        <v>2582</v>
      </c>
      <c r="DU82" t="s">
        <v>2583</v>
      </c>
      <c r="DV82" t="s">
        <v>171</v>
      </c>
      <c r="DW82" t="s">
        <v>607</v>
      </c>
      <c r="DX82" t="s">
        <v>2584</v>
      </c>
      <c r="DY82" t="s">
        <v>2585</v>
      </c>
      <c r="DZ82" t="s">
        <v>2586</v>
      </c>
    </row>
    <row r="83" spans="1:130" x14ac:dyDescent="0.2">
      <c r="A83">
        <v>80</v>
      </c>
      <c r="B83" t="s">
        <v>2940</v>
      </c>
      <c r="C83" s="7" t="s">
        <v>2925</v>
      </c>
      <c r="D83" t="s">
        <v>445</v>
      </c>
      <c r="E83" t="s">
        <v>154</v>
      </c>
      <c r="F83" t="s">
        <v>446</v>
      </c>
      <c r="G83" t="s">
        <v>2587</v>
      </c>
      <c r="H83" t="s">
        <v>42</v>
      </c>
      <c r="I83" t="s">
        <v>2719</v>
      </c>
      <c r="J83" t="s">
        <v>2720</v>
      </c>
      <c r="K83" t="s">
        <v>2003</v>
      </c>
      <c r="L83" t="s">
        <v>2721</v>
      </c>
      <c r="M83" t="s">
        <v>2722</v>
      </c>
      <c r="N83" t="s">
        <v>606</v>
      </c>
      <c r="O83" t="s">
        <v>2723</v>
      </c>
      <c r="P83" t="s">
        <v>782</v>
      </c>
      <c r="Q83" t="s">
        <v>2724</v>
      </c>
      <c r="R83" t="s">
        <v>1544</v>
      </c>
      <c r="S83" t="s">
        <v>523</v>
      </c>
      <c r="T83" t="s">
        <v>161</v>
      </c>
      <c r="U83">
        <v>0</v>
      </c>
      <c r="V83">
        <v>1</v>
      </c>
      <c r="W83">
        <v>1</v>
      </c>
      <c r="X83">
        <v>0</v>
      </c>
      <c r="Y83">
        <v>0</v>
      </c>
      <c r="Z83">
        <v>0</v>
      </c>
      <c r="AA83">
        <v>0</v>
      </c>
      <c r="AB83" s="7" t="s">
        <v>255</v>
      </c>
      <c r="AC83" s="7">
        <v>2024</v>
      </c>
      <c r="AD83" s="7" t="s">
        <v>2829</v>
      </c>
      <c r="AE83" s="7" t="s">
        <v>2587</v>
      </c>
      <c r="AF83" s="7" t="s">
        <v>2096</v>
      </c>
      <c r="AG83" s="7" t="s">
        <v>2097</v>
      </c>
      <c r="AH83" s="7"/>
      <c r="AI83" s="7" t="s">
        <v>2589</v>
      </c>
      <c r="AJ83" s="7" t="s">
        <v>2830</v>
      </c>
      <c r="AK83" s="7" t="s">
        <v>2831</v>
      </c>
      <c r="AL83" s="1">
        <v>45394</v>
      </c>
      <c r="AM83" s="3">
        <v>46126.874525462961</v>
      </c>
      <c r="AN83" s="3">
        <v>46126.874525462961</v>
      </c>
      <c r="AO83" s="3">
        <v>46126.874525462961</v>
      </c>
      <c r="AP83" s="15" t="s">
        <v>12356</v>
      </c>
      <c r="AQ83" s="7"/>
      <c r="AR83" s="7"/>
      <c r="AS83" s="7"/>
      <c r="AT83" s="7"/>
      <c r="AU83" s="7"/>
      <c r="AV83" s="7"/>
      <c r="AW83" s="7"/>
      <c r="AX83" s="7"/>
      <c r="AY83" s="7"/>
      <c r="AZ83" s="7"/>
      <c r="BA83" s="7" t="s">
        <v>262</v>
      </c>
      <c r="BB83" s="7" t="s">
        <v>724</v>
      </c>
      <c r="BC83" s="7" t="s">
        <v>65</v>
      </c>
      <c r="BD83" s="7"/>
      <c r="BE83" s="7"/>
      <c r="BF83" s="7"/>
      <c r="BG83" s="7"/>
      <c r="BH83" s="7" t="s">
        <v>66</v>
      </c>
      <c r="BI83" s="7"/>
      <c r="BJ83" s="7"/>
      <c r="BK83" s="7" t="s">
        <v>2832</v>
      </c>
      <c r="BL83" s="7" t="s">
        <v>2833</v>
      </c>
      <c r="BM83" s="7" t="s">
        <v>4069</v>
      </c>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t="s">
        <v>2103</v>
      </c>
      <c r="CV83" s="7"/>
      <c r="CW83" s="7"/>
      <c r="CX83" s="7"/>
      <c r="CY83" s="7"/>
      <c r="CZ83" s="7"/>
      <c r="DA83" s="7"/>
      <c r="DB83" s="7"/>
      <c r="DC83" s="7"/>
      <c r="DD83" s="7"/>
      <c r="DE83" s="7"/>
      <c r="DF83" s="7"/>
      <c r="DG83" s="7"/>
      <c r="DH83" s="7"/>
      <c r="DI83" s="7"/>
      <c r="DJ83" s="7"/>
      <c r="DK83" t="s">
        <v>2588</v>
      </c>
      <c r="DL83">
        <v>2023</v>
      </c>
      <c r="DM83" t="s">
        <v>2</v>
      </c>
      <c r="DO83" t="s">
        <v>2589</v>
      </c>
      <c r="DQ83" t="s">
        <v>5</v>
      </c>
      <c r="DR83" t="s">
        <v>2590</v>
      </c>
      <c r="DS83" t="s">
        <v>2591</v>
      </c>
      <c r="DT83" t="s">
        <v>2592</v>
      </c>
      <c r="DU83" t="s">
        <v>170</v>
      </c>
      <c r="DV83" t="s">
        <v>2593</v>
      </c>
      <c r="DW83" t="s">
        <v>11</v>
      </c>
      <c r="DX83" t="s">
        <v>2594</v>
      </c>
      <c r="DY83" t="s">
        <v>2595</v>
      </c>
      <c r="DZ83" t="s">
        <v>2596</v>
      </c>
    </row>
    <row r="84" spans="1:130" x14ac:dyDescent="0.2">
      <c r="A84">
        <v>81</v>
      </c>
      <c r="B84" t="s">
        <v>2941</v>
      </c>
      <c r="C84" s="7" t="s">
        <v>2926</v>
      </c>
      <c r="D84" t="s">
        <v>447</v>
      </c>
      <c r="E84" t="s">
        <v>154</v>
      </c>
      <c r="F84" t="s">
        <v>448</v>
      </c>
      <c r="G84" t="s">
        <v>2597</v>
      </c>
      <c r="H84" t="s">
        <v>42</v>
      </c>
      <c r="I84" t="s">
        <v>2725</v>
      </c>
      <c r="J84" t="s">
        <v>2726</v>
      </c>
      <c r="K84" t="s">
        <v>2302</v>
      </c>
      <c r="L84" t="s">
        <v>2727</v>
      </c>
      <c r="M84" t="s">
        <v>2728</v>
      </c>
      <c r="N84" t="s">
        <v>2729</v>
      </c>
      <c r="O84" t="s">
        <v>2730</v>
      </c>
      <c r="P84" t="s">
        <v>782</v>
      </c>
      <c r="Q84" t="s">
        <v>2702</v>
      </c>
      <c r="R84" t="s">
        <v>1544</v>
      </c>
      <c r="S84" t="s">
        <v>523</v>
      </c>
      <c r="T84" t="s">
        <v>220</v>
      </c>
      <c r="U84">
        <v>0</v>
      </c>
      <c r="V84">
        <v>0</v>
      </c>
      <c r="W84">
        <v>1</v>
      </c>
      <c r="X84">
        <v>0</v>
      </c>
      <c r="Y84">
        <v>0</v>
      </c>
      <c r="Z84">
        <v>0</v>
      </c>
      <c r="AA84">
        <v>0</v>
      </c>
      <c r="AB84" s="7" t="s">
        <v>255</v>
      </c>
      <c r="AC84" s="7">
        <v>2024</v>
      </c>
      <c r="AD84" s="7" t="s">
        <v>2834</v>
      </c>
      <c r="AE84" s="7" t="s">
        <v>2835</v>
      </c>
      <c r="AF84" s="7" t="s">
        <v>2836</v>
      </c>
      <c r="AG84" s="7"/>
      <c r="AH84" s="7"/>
      <c r="AI84" s="7" t="s">
        <v>2837</v>
      </c>
      <c r="AJ84" s="7" t="s">
        <v>2838</v>
      </c>
      <c r="AK84" s="7" t="s">
        <v>2839</v>
      </c>
      <c r="AL84" s="1">
        <v>45571</v>
      </c>
      <c r="AM84" s="3">
        <v>46126.88140046296</v>
      </c>
      <c r="AN84" s="3">
        <v>46126.88140046296</v>
      </c>
      <c r="AO84" s="3">
        <v>46126.88140046296</v>
      </c>
      <c r="AP84" s="7" t="s">
        <v>2840</v>
      </c>
      <c r="AQ84" s="7"/>
      <c r="AR84" s="7"/>
      <c r="AS84" s="7"/>
      <c r="AT84" s="7"/>
      <c r="AU84" s="7"/>
      <c r="AV84" s="7" t="s">
        <v>2841</v>
      </c>
      <c r="AW84" s="7"/>
      <c r="AX84" s="7"/>
      <c r="AY84" s="7"/>
      <c r="AZ84" s="7"/>
      <c r="BA84" s="7"/>
      <c r="BB84" s="7"/>
      <c r="BC84" s="7" t="s">
        <v>65</v>
      </c>
      <c r="BD84" s="7"/>
      <c r="BE84" s="7"/>
      <c r="BF84" s="7"/>
      <c r="BG84" s="7"/>
      <c r="BH84" s="7" t="s">
        <v>571</v>
      </c>
      <c r="BI84" s="7"/>
      <c r="BJ84" s="7" t="s">
        <v>2842</v>
      </c>
      <c r="BK84" s="7" t="s">
        <v>2843</v>
      </c>
      <c r="BL84" s="7" t="s">
        <v>2844</v>
      </c>
      <c r="BM84" s="7" t="s">
        <v>4070</v>
      </c>
      <c r="BN84" s="7"/>
      <c r="BO84" s="7"/>
      <c r="BP84" s="7" t="s">
        <v>600</v>
      </c>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t="s">
        <v>2598</v>
      </c>
      <c r="DL84">
        <v>2024</v>
      </c>
      <c r="DM84" t="s">
        <v>2</v>
      </c>
      <c r="DO84" t="s">
        <v>2599</v>
      </c>
      <c r="DQ84" t="s">
        <v>5</v>
      </c>
      <c r="DR84" t="s">
        <v>2600</v>
      </c>
      <c r="DS84" t="s">
        <v>2601</v>
      </c>
      <c r="DT84" t="s">
        <v>2602</v>
      </c>
      <c r="DU84" t="s">
        <v>170</v>
      </c>
      <c r="DV84" t="s">
        <v>2603</v>
      </c>
      <c r="DW84" t="s">
        <v>2604</v>
      </c>
      <c r="DX84" t="s">
        <v>2605</v>
      </c>
      <c r="DY84" t="s">
        <v>2606</v>
      </c>
      <c r="DZ84" t="s">
        <v>2607</v>
      </c>
    </row>
    <row r="85" spans="1:130" x14ac:dyDescent="0.2">
      <c r="A85">
        <v>82</v>
      </c>
      <c r="B85" t="s">
        <v>2942</v>
      </c>
      <c r="C85" s="7" t="s">
        <v>2927</v>
      </c>
      <c r="D85" t="s">
        <v>449</v>
      </c>
      <c r="E85" t="s">
        <v>154</v>
      </c>
      <c r="F85" t="s">
        <v>450</v>
      </c>
      <c r="G85" t="s">
        <v>2608</v>
      </c>
      <c r="H85" t="s">
        <v>42</v>
      </c>
      <c r="I85" t="s">
        <v>2731</v>
      </c>
      <c r="J85" t="s">
        <v>2732</v>
      </c>
      <c r="K85" t="s">
        <v>2733</v>
      </c>
      <c r="L85" t="s">
        <v>2734</v>
      </c>
      <c r="M85" t="s">
        <v>2735</v>
      </c>
      <c r="N85" t="s">
        <v>2736</v>
      </c>
      <c r="O85" t="s">
        <v>2737</v>
      </c>
      <c r="P85" t="s">
        <v>782</v>
      </c>
      <c r="Q85" t="s">
        <v>2738</v>
      </c>
      <c r="R85" t="s">
        <v>2307</v>
      </c>
      <c r="S85" t="s">
        <v>523</v>
      </c>
      <c r="T85" t="s">
        <v>220</v>
      </c>
      <c r="U85">
        <v>0</v>
      </c>
      <c r="V85">
        <v>0</v>
      </c>
      <c r="W85">
        <v>1</v>
      </c>
      <c r="X85">
        <v>0</v>
      </c>
      <c r="Y85">
        <v>0</v>
      </c>
      <c r="Z85">
        <v>0</v>
      </c>
      <c r="AA85">
        <v>0</v>
      </c>
      <c r="AB85" s="7" t="s">
        <v>591</v>
      </c>
      <c r="AC85" s="7">
        <v>2025</v>
      </c>
      <c r="AD85" s="7" t="s">
        <v>2845</v>
      </c>
      <c r="AE85" s="7" t="s">
        <v>2608</v>
      </c>
      <c r="AF85" s="7"/>
      <c r="AG85" s="7"/>
      <c r="AH85" s="7"/>
      <c r="AI85" s="7" t="s">
        <v>2846</v>
      </c>
      <c r="AJ85" s="7" t="s">
        <v>2847</v>
      </c>
      <c r="AK85" s="7" t="s">
        <v>2848</v>
      </c>
      <c r="AL85" s="1">
        <v>45963</v>
      </c>
      <c r="AM85" s="3">
        <v>46126.887037037035</v>
      </c>
      <c r="AN85" s="3">
        <v>46126.887037037035</v>
      </c>
      <c r="AO85" s="3">
        <v>46126.887037037035</v>
      </c>
      <c r="AP85" s="7"/>
      <c r="AQ85" s="7"/>
      <c r="AR85" s="7"/>
      <c r="AS85" s="7"/>
      <c r="AT85" s="7"/>
      <c r="AU85" s="7"/>
      <c r="AV85" s="7"/>
      <c r="AW85" s="7"/>
      <c r="AX85" s="7"/>
      <c r="AY85" s="7"/>
      <c r="AZ85" s="7"/>
      <c r="BA85" s="7" t="s">
        <v>596</v>
      </c>
      <c r="BB85" s="7"/>
      <c r="BC85" s="7" t="s">
        <v>65</v>
      </c>
      <c r="BD85" s="7"/>
      <c r="BE85" s="7"/>
      <c r="BF85" s="7"/>
      <c r="BG85" s="7"/>
      <c r="BH85" s="7" t="s">
        <v>571</v>
      </c>
      <c r="BI85" s="7"/>
      <c r="BJ85" s="7" t="s">
        <v>2849</v>
      </c>
      <c r="BK85" s="7" t="s">
        <v>2850</v>
      </c>
      <c r="BL85" s="7" t="s">
        <v>2851</v>
      </c>
      <c r="BM85" s="7" t="s">
        <v>4071</v>
      </c>
      <c r="BN85" s="7"/>
      <c r="BO85" s="7"/>
      <c r="BP85" s="7" t="s">
        <v>626</v>
      </c>
      <c r="BQ85" s="7"/>
      <c r="BR85" s="7"/>
      <c r="BS85" s="7"/>
      <c r="BT85" s="7"/>
      <c r="BU85" s="7"/>
      <c r="BV85" s="7"/>
      <c r="BW85" s="7"/>
      <c r="BX85" s="7"/>
      <c r="BY85" s="7"/>
      <c r="BZ85" s="7"/>
      <c r="CA85" s="7"/>
      <c r="CB85" s="7"/>
      <c r="CC85" s="7"/>
      <c r="CD85" s="7"/>
      <c r="CE85" s="7"/>
      <c r="CF85" s="7"/>
      <c r="CG85" s="7"/>
      <c r="CH85" s="7"/>
      <c r="CI85" s="7" t="s">
        <v>2852</v>
      </c>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t="s">
        <v>2609</v>
      </c>
      <c r="DL85">
        <v>2025</v>
      </c>
      <c r="DM85" t="s">
        <v>2</v>
      </c>
      <c r="DO85" t="s">
        <v>2610</v>
      </c>
      <c r="DQ85" t="s">
        <v>5</v>
      </c>
      <c r="DR85" t="s">
        <v>2611</v>
      </c>
      <c r="DS85" t="s">
        <v>2612</v>
      </c>
      <c r="DT85" t="s">
        <v>2613</v>
      </c>
      <c r="DU85" t="s">
        <v>9</v>
      </c>
      <c r="DV85" t="s">
        <v>2614</v>
      </c>
      <c r="DW85" t="s">
        <v>1472</v>
      </c>
      <c r="DX85" t="s">
        <v>2615</v>
      </c>
      <c r="DY85" t="s">
        <v>2616</v>
      </c>
      <c r="DZ85" t="s">
        <v>209</v>
      </c>
    </row>
    <row r="86" spans="1:130" x14ac:dyDescent="0.2">
      <c r="A86">
        <v>83</v>
      </c>
      <c r="B86" t="s">
        <v>2943</v>
      </c>
      <c r="C86" s="7" t="s">
        <v>2928</v>
      </c>
      <c r="D86" t="s">
        <v>451</v>
      </c>
      <c r="E86" t="s">
        <v>154</v>
      </c>
      <c r="F86" t="s">
        <v>452</v>
      </c>
      <c r="G86" t="s">
        <v>2617</v>
      </c>
      <c r="H86" t="s">
        <v>42</v>
      </c>
      <c r="I86" t="s">
        <v>2739</v>
      </c>
      <c r="J86" t="s">
        <v>2740</v>
      </c>
      <c r="K86" t="s">
        <v>2741</v>
      </c>
      <c r="L86" t="s">
        <v>2742</v>
      </c>
      <c r="M86" t="s">
        <v>2743</v>
      </c>
      <c r="N86" t="s">
        <v>2744</v>
      </c>
      <c r="O86" t="s">
        <v>2745</v>
      </c>
      <c r="P86" t="s">
        <v>782</v>
      </c>
      <c r="Q86" t="s">
        <v>2746</v>
      </c>
      <c r="R86" t="s">
        <v>2747</v>
      </c>
      <c r="S86" t="s">
        <v>523</v>
      </c>
      <c r="T86" t="s">
        <v>161</v>
      </c>
      <c r="U86">
        <v>0</v>
      </c>
      <c r="V86">
        <v>1</v>
      </c>
      <c r="W86">
        <v>1</v>
      </c>
      <c r="X86">
        <v>1</v>
      </c>
      <c r="Y86">
        <v>0</v>
      </c>
      <c r="Z86">
        <v>0</v>
      </c>
      <c r="AA86">
        <v>0</v>
      </c>
      <c r="AB86" s="7" t="s">
        <v>591</v>
      </c>
      <c r="AC86" s="7">
        <v>2025</v>
      </c>
      <c r="AD86" s="7" t="s">
        <v>2853</v>
      </c>
      <c r="AE86" s="7" t="s">
        <v>2617</v>
      </c>
      <c r="AF86" s="7"/>
      <c r="AG86" s="7"/>
      <c r="AH86" s="7"/>
      <c r="AI86" s="7" t="s">
        <v>2854</v>
      </c>
      <c r="AJ86" s="7" t="s">
        <v>2855</v>
      </c>
      <c r="AK86" s="7" t="s">
        <v>2856</v>
      </c>
      <c r="AL86" s="1">
        <v>45950</v>
      </c>
      <c r="AM86" s="3">
        <v>46128.100034722222</v>
      </c>
      <c r="AN86" s="3">
        <v>46128.100034722222</v>
      </c>
      <c r="AO86" s="3">
        <v>46128.100034722222</v>
      </c>
      <c r="AP86" s="7"/>
      <c r="AQ86" s="7"/>
      <c r="AR86" s="7"/>
      <c r="AS86" s="7"/>
      <c r="AT86" s="7"/>
      <c r="AU86" s="7"/>
      <c r="AV86" s="7" t="s">
        <v>2857</v>
      </c>
      <c r="AW86" s="7"/>
      <c r="AX86" s="7"/>
      <c r="AY86" s="7"/>
      <c r="AZ86" s="7"/>
      <c r="BA86" s="7" t="s">
        <v>596</v>
      </c>
      <c r="BB86" s="7"/>
      <c r="BC86" s="7" t="s">
        <v>65</v>
      </c>
      <c r="BD86" s="7"/>
      <c r="BE86" s="7"/>
      <c r="BF86" s="7"/>
      <c r="BG86" s="7"/>
      <c r="BH86" s="7" t="s">
        <v>571</v>
      </c>
      <c r="BI86" s="7"/>
      <c r="BJ86" s="7" t="s">
        <v>2858</v>
      </c>
      <c r="BK86" s="7" t="s">
        <v>2859</v>
      </c>
      <c r="BL86" s="7" t="s">
        <v>2860</v>
      </c>
      <c r="BM86" s="7" t="s">
        <v>4072</v>
      </c>
      <c r="BN86" s="7"/>
      <c r="BO86" s="7"/>
      <c r="BP86" s="7" t="s">
        <v>759</v>
      </c>
      <c r="BQ86" s="7"/>
      <c r="BR86" s="7"/>
      <c r="BS86" s="7"/>
      <c r="BT86" s="7"/>
      <c r="BU86" s="7"/>
      <c r="BV86" s="7"/>
      <c r="BW86" s="7"/>
      <c r="BX86" s="7"/>
      <c r="BY86" s="7"/>
      <c r="BZ86" s="7"/>
      <c r="CA86" s="7"/>
      <c r="CB86" s="7"/>
      <c r="CC86" s="7"/>
      <c r="CD86" s="7"/>
      <c r="CE86" s="7"/>
      <c r="CF86" s="7"/>
      <c r="CG86" s="7"/>
      <c r="CH86" s="7"/>
      <c r="CI86" s="7" t="s">
        <v>2861</v>
      </c>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t="s">
        <v>2618</v>
      </c>
      <c r="DL86">
        <v>2025</v>
      </c>
      <c r="DM86" t="s">
        <v>2</v>
      </c>
      <c r="DO86" t="s">
        <v>2619</v>
      </c>
      <c r="DQ86" t="s">
        <v>5</v>
      </c>
      <c r="DR86" t="s">
        <v>2620</v>
      </c>
      <c r="DS86" t="s">
        <v>2621</v>
      </c>
      <c r="DT86" t="s">
        <v>2622</v>
      </c>
      <c r="DU86" t="s">
        <v>2623</v>
      </c>
      <c r="DV86" t="s">
        <v>171</v>
      </c>
      <c r="DW86" t="s">
        <v>2624</v>
      </c>
      <c r="DX86" t="s">
        <v>2625</v>
      </c>
      <c r="DY86" t="s">
        <v>2626</v>
      </c>
      <c r="DZ86" t="s">
        <v>2627</v>
      </c>
    </row>
    <row r="87" spans="1:130" x14ac:dyDescent="0.2">
      <c r="A87">
        <v>84</v>
      </c>
      <c r="B87" t="s">
        <v>2944</v>
      </c>
      <c r="C87" s="7" t="s">
        <v>2929</v>
      </c>
      <c r="D87" t="s">
        <v>453</v>
      </c>
      <c r="E87" t="s">
        <v>154</v>
      </c>
      <c r="F87" t="s">
        <v>454</v>
      </c>
      <c r="G87" t="s">
        <v>2628</v>
      </c>
      <c r="H87" t="s">
        <v>42</v>
      </c>
      <c r="I87" t="s">
        <v>2748</v>
      </c>
      <c r="J87" t="s">
        <v>2749</v>
      </c>
      <c r="K87" t="s">
        <v>1948</v>
      </c>
      <c r="L87" t="s">
        <v>2750</v>
      </c>
      <c r="M87" t="s">
        <v>2751</v>
      </c>
      <c r="N87" t="s">
        <v>282</v>
      </c>
      <c r="O87" t="s">
        <v>2752</v>
      </c>
      <c r="P87" t="s">
        <v>782</v>
      </c>
      <c r="Q87" t="s">
        <v>2696</v>
      </c>
      <c r="R87" t="s">
        <v>2307</v>
      </c>
      <c r="S87" t="s">
        <v>523</v>
      </c>
      <c r="T87" t="s">
        <v>554</v>
      </c>
      <c r="U87">
        <v>0</v>
      </c>
      <c r="V87">
        <v>0</v>
      </c>
      <c r="W87">
        <v>0</v>
      </c>
      <c r="X87">
        <v>1</v>
      </c>
      <c r="Y87">
        <v>0</v>
      </c>
      <c r="Z87">
        <v>0</v>
      </c>
      <c r="AA87">
        <v>0</v>
      </c>
      <c r="AB87" s="7" t="s">
        <v>591</v>
      </c>
      <c r="AC87" s="7">
        <v>2024</v>
      </c>
      <c r="AD87" s="7" t="s">
        <v>2862</v>
      </c>
      <c r="AE87" s="7" t="s">
        <v>2863</v>
      </c>
      <c r="AF87" s="7"/>
      <c r="AG87" s="7"/>
      <c r="AH87" s="7"/>
      <c r="AI87" s="7" t="s">
        <v>2864</v>
      </c>
      <c r="AJ87" s="7" t="s">
        <v>2865</v>
      </c>
      <c r="AK87" s="7" t="s">
        <v>2866</v>
      </c>
      <c r="AL87" s="1">
        <v>45432</v>
      </c>
      <c r="AM87" s="3">
        <v>46126.89880787037</v>
      </c>
      <c r="AN87" s="3">
        <v>46126.89880787037</v>
      </c>
      <c r="AO87" s="3">
        <v>46126.89880787037</v>
      </c>
      <c r="AP87" s="7"/>
      <c r="AQ87" s="7"/>
      <c r="AR87" s="7"/>
      <c r="AS87" s="7"/>
      <c r="AT87" s="7"/>
      <c r="AU87" s="7"/>
      <c r="AV87" s="7" t="s">
        <v>2867</v>
      </c>
      <c r="AW87" s="7"/>
      <c r="AX87" s="7"/>
      <c r="AY87" s="7"/>
      <c r="AZ87" s="7"/>
      <c r="BA87" s="7" t="s">
        <v>596</v>
      </c>
      <c r="BB87" s="7"/>
      <c r="BC87" s="7" t="s">
        <v>65</v>
      </c>
      <c r="BD87" s="7"/>
      <c r="BE87" s="7"/>
      <c r="BF87" s="7"/>
      <c r="BG87" s="7"/>
      <c r="BH87" s="7" t="s">
        <v>571</v>
      </c>
      <c r="BI87" s="7"/>
      <c r="BJ87" s="7" t="s">
        <v>2868</v>
      </c>
      <c r="BK87" s="7" t="s">
        <v>2869</v>
      </c>
      <c r="BL87" s="7" t="s">
        <v>2870</v>
      </c>
      <c r="BM87" s="7" t="s">
        <v>4073</v>
      </c>
      <c r="BN87" s="7"/>
      <c r="BO87" s="7"/>
      <c r="BP87" s="7" t="s">
        <v>626</v>
      </c>
      <c r="BQ87" s="7"/>
      <c r="BR87" s="7"/>
      <c r="BS87" s="7"/>
      <c r="BT87" s="7"/>
      <c r="BU87" s="7"/>
      <c r="BV87" s="7"/>
      <c r="BW87" s="7"/>
      <c r="BX87" s="7"/>
      <c r="BY87" s="7"/>
      <c r="BZ87" s="7"/>
      <c r="CA87" s="7"/>
      <c r="CB87" s="7"/>
      <c r="CC87" s="7"/>
      <c r="CD87" s="7"/>
      <c r="CE87" s="7"/>
      <c r="CF87" s="7"/>
      <c r="CG87" s="7"/>
      <c r="CH87" s="7"/>
      <c r="CI87" s="7" t="s">
        <v>2871</v>
      </c>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t="s">
        <v>2629</v>
      </c>
      <c r="DL87">
        <v>2024</v>
      </c>
      <c r="DM87" t="s">
        <v>1963</v>
      </c>
      <c r="DO87" t="s">
        <v>2630</v>
      </c>
      <c r="DP87" t="s">
        <v>2631</v>
      </c>
      <c r="DQ87" t="s">
        <v>2632</v>
      </c>
      <c r="DR87" t="s">
        <v>2633</v>
      </c>
      <c r="DS87" t="s">
        <v>2634</v>
      </c>
      <c r="DT87" t="s">
        <v>2635</v>
      </c>
      <c r="DU87" t="s">
        <v>1948</v>
      </c>
      <c r="DV87" t="s">
        <v>282</v>
      </c>
      <c r="DW87" t="s">
        <v>2636</v>
      </c>
      <c r="DX87" t="s">
        <v>2637</v>
      </c>
      <c r="DY87" t="s">
        <v>2638</v>
      </c>
      <c r="DZ87" t="s">
        <v>540</v>
      </c>
    </row>
    <row r="88" spans="1:130" x14ac:dyDescent="0.2">
      <c r="A88">
        <v>85</v>
      </c>
      <c r="B88" t="s">
        <v>2945</v>
      </c>
      <c r="C88" s="7" t="s">
        <v>2930</v>
      </c>
      <c r="D88" t="s">
        <v>455</v>
      </c>
      <c r="E88" t="s">
        <v>154</v>
      </c>
      <c r="F88" t="s">
        <v>456</v>
      </c>
      <c r="G88" t="s">
        <v>2639</v>
      </c>
      <c r="H88" t="s">
        <v>42</v>
      </c>
      <c r="I88" t="s">
        <v>2753</v>
      </c>
      <c r="J88" t="s">
        <v>2754</v>
      </c>
      <c r="K88" t="s">
        <v>2755</v>
      </c>
      <c r="L88" t="s">
        <v>2756</v>
      </c>
      <c r="M88" t="s">
        <v>2757</v>
      </c>
      <c r="N88" t="s">
        <v>2758</v>
      </c>
      <c r="O88" t="s">
        <v>2759</v>
      </c>
      <c r="P88" t="s">
        <v>782</v>
      </c>
      <c r="Q88" t="s">
        <v>2335</v>
      </c>
      <c r="R88" t="s">
        <v>2760</v>
      </c>
      <c r="S88" t="s">
        <v>523</v>
      </c>
      <c r="T88" t="s">
        <v>220</v>
      </c>
      <c r="U88">
        <v>0</v>
      </c>
      <c r="V88">
        <v>0</v>
      </c>
      <c r="W88">
        <v>1</v>
      </c>
      <c r="X88">
        <v>0</v>
      </c>
      <c r="Y88">
        <v>1</v>
      </c>
      <c r="Z88">
        <v>1</v>
      </c>
      <c r="AA88">
        <v>0</v>
      </c>
      <c r="AB88" s="7" t="s">
        <v>255</v>
      </c>
      <c r="AC88" s="7">
        <v>2025</v>
      </c>
      <c r="AD88" s="7" t="s">
        <v>2872</v>
      </c>
      <c r="AE88" s="7" t="s">
        <v>2639</v>
      </c>
      <c r="AF88" s="7" t="s">
        <v>2873</v>
      </c>
      <c r="AG88" s="7" t="s">
        <v>2874</v>
      </c>
      <c r="AH88" s="7"/>
      <c r="AI88" s="7" t="s">
        <v>2875</v>
      </c>
      <c r="AJ88" s="7" t="s">
        <v>2876</v>
      </c>
      <c r="AK88" s="7" t="s">
        <v>12326</v>
      </c>
      <c r="AL88" s="1">
        <v>45855</v>
      </c>
      <c r="AM88" s="3">
        <v>46126.902430555558</v>
      </c>
      <c r="AN88" s="3">
        <v>46126.902430555558</v>
      </c>
      <c r="AO88" s="3">
        <v>46126.902430555558</v>
      </c>
      <c r="AP88" s="7" t="s">
        <v>2877</v>
      </c>
      <c r="AQ88" s="7"/>
      <c r="AR88" s="7"/>
      <c r="AS88" s="7"/>
      <c r="AT88" s="7"/>
      <c r="AU88" s="7"/>
      <c r="AV88" s="7" t="s">
        <v>2878</v>
      </c>
      <c r="AW88" s="7"/>
      <c r="AX88" s="7"/>
      <c r="AY88" s="7"/>
      <c r="AZ88" s="7"/>
      <c r="BA88" s="7" t="s">
        <v>262</v>
      </c>
      <c r="BB88" s="7" t="s">
        <v>2879</v>
      </c>
      <c r="BC88" s="7" t="s">
        <v>65</v>
      </c>
      <c r="BD88" s="7"/>
      <c r="BE88" s="7"/>
      <c r="BF88" s="7"/>
      <c r="BG88" s="7"/>
      <c r="BH88" s="7" t="s">
        <v>66</v>
      </c>
      <c r="BI88" s="7"/>
      <c r="BJ88" s="7"/>
      <c r="BK88" s="7" t="s">
        <v>2880</v>
      </c>
      <c r="BL88" s="7" t="s">
        <v>2881</v>
      </c>
      <c r="BM88" s="7" t="s">
        <v>4074</v>
      </c>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t="s">
        <v>2882</v>
      </c>
      <c r="CV88" s="7"/>
      <c r="CW88" s="7"/>
      <c r="CX88" s="7"/>
      <c r="CY88" s="7"/>
      <c r="CZ88" s="7"/>
      <c r="DA88" s="7"/>
      <c r="DB88" s="7"/>
      <c r="DC88" s="7"/>
      <c r="DD88" s="7"/>
      <c r="DE88" s="7"/>
      <c r="DF88" s="7"/>
      <c r="DG88" s="7"/>
      <c r="DH88" s="7"/>
      <c r="DI88" s="7"/>
      <c r="DJ88" s="7"/>
      <c r="DK88" t="s">
        <v>2640</v>
      </c>
      <c r="DL88">
        <v>2025</v>
      </c>
      <c r="DM88" t="s">
        <v>2568</v>
      </c>
      <c r="DO88" t="s">
        <v>2641</v>
      </c>
      <c r="DQ88" t="s">
        <v>5</v>
      </c>
      <c r="DR88" t="s">
        <v>2642</v>
      </c>
      <c r="DS88" t="s">
        <v>2643</v>
      </c>
      <c r="DT88" t="s">
        <v>2644</v>
      </c>
      <c r="DU88" t="s">
        <v>1533</v>
      </c>
      <c r="DV88" t="s">
        <v>1534</v>
      </c>
      <c r="DW88" t="s">
        <v>1929</v>
      </c>
      <c r="DX88" t="s">
        <v>2645</v>
      </c>
      <c r="DY88" t="s">
        <v>2646</v>
      </c>
      <c r="DZ88" t="s">
        <v>2647</v>
      </c>
    </row>
    <row r="89" spans="1:130" x14ac:dyDescent="0.2">
      <c r="A89">
        <v>86</v>
      </c>
      <c r="B89" t="s">
        <v>2946</v>
      </c>
      <c r="C89" s="7" t="s">
        <v>2931</v>
      </c>
      <c r="D89" t="s">
        <v>457</v>
      </c>
      <c r="E89" t="s">
        <v>154</v>
      </c>
      <c r="F89" t="s">
        <v>355</v>
      </c>
      <c r="G89" t="s">
        <v>2687</v>
      </c>
      <c r="H89" t="s">
        <v>42</v>
      </c>
      <c r="I89" t="s">
        <v>2761</v>
      </c>
      <c r="J89" t="s">
        <v>2762</v>
      </c>
      <c r="K89" t="s">
        <v>2763</v>
      </c>
      <c r="L89" t="s">
        <v>2764</v>
      </c>
      <c r="M89" t="s">
        <v>2765</v>
      </c>
      <c r="N89" t="s">
        <v>2766</v>
      </c>
      <c r="O89" t="s">
        <v>2767</v>
      </c>
      <c r="P89" t="s">
        <v>782</v>
      </c>
      <c r="Q89" t="s">
        <v>2768</v>
      </c>
      <c r="R89" t="s">
        <v>2769</v>
      </c>
      <c r="S89" t="s">
        <v>523</v>
      </c>
      <c r="T89" t="s">
        <v>161</v>
      </c>
      <c r="U89">
        <v>0</v>
      </c>
      <c r="V89">
        <v>1</v>
      </c>
      <c r="W89">
        <v>1</v>
      </c>
      <c r="X89">
        <v>0</v>
      </c>
      <c r="Y89">
        <v>0</v>
      </c>
      <c r="Z89">
        <v>0</v>
      </c>
      <c r="AA89">
        <v>0</v>
      </c>
      <c r="AB89" s="7" t="s">
        <v>591</v>
      </c>
      <c r="AC89" s="7">
        <v>2026</v>
      </c>
      <c r="AD89" s="7" t="s">
        <v>2883</v>
      </c>
      <c r="AE89" s="7" t="s">
        <v>2687</v>
      </c>
      <c r="AF89" s="7"/>
      <c r="AG89" s="7"/>
      <c r="AH89" s="7"/>
      <c r="AI89" s="7" t="s">
        <v>2884</v>
      </c>
      <c r="AJ89" s="7" t="s">
        <v>2885</v>
      </c>
      <c r="AK89" s="7" t="s">
        <v>2886</v>
      </c>
      <c r="AL89" s="1">
        <v>46123</v>
      </c>
      <c r="AM89" s="3">
        <v>46128.118090277778</v>
      </c>
      <c r="AN89" s="3">
        <v>46128.118090277778</v>
      </c>
      <c r="AO89" s="3">
        <v>46128.118090277778</v>
      </c>
      <c r="AP89" s="7"/>
      <c r="AQ89" s="7"/>
      <c r="AR89" s="7"/>
      <c r="AS89" s="7"/>
      <c r="AT89" s="7"/>
      <c r="AU89" s="7"/>
      <c r="AV89" s="7" t="s">
        <v>2887</v>
      </c>
      <c r="AW89" s="7"/>
      <c r="AX89" s="7"/>
      <c r="AY89" s="7"/>
      <c r="AZ89" s="7"/>
      <c r="BA89" s="7" t="s">
        <v>596</v>
      </c>
      <c r="BB89" s="7"/>
      <c r="BC89" s="7" t="s">
        <v>65</v>
      </c>
      <c r="BD89" s="7"/>
      <c r="BE89" s="7"/>
      <c r="BF89" s="7"/>
      <c r="BG89" s="7"/>
      <c r="BH89" s="7" t="s">
        <v>571</v>
      </c>
      <c r="BI89" s="7"/>
      <c r="BJ89" s="7" t="s">
        <v>2888</v>
      </c>
      <c r="BK89" s="7" t="s">
        <v>2889</v>
      </c>
      <c r="BL89" s="7" t="s">
        <v>2890</v>
      </c>
      <c r="BM89" s="7" t="s">
        <v>4075</v>
      </c>
      <c r="BN89" s="7"/>
      <c r="BO89" s="7"/>
      <c r="BP89" s="7" t="s">
        <v>2891</v>
      </c>
      <c r="BQ89" s="7"/>
      <c r="BR89" s="7"/>
      <c r="BS89" s="7"/>
      <c r="BT89" s="7"/>
      <c r="BU89" s="7"/>
      <c r="BV89" s="7"/>
      <c r="BW89" s="7"/>
      <c r="BX89" s="7"/>
      <c r="BY89" s="7"/>
      <c r="BZ89" s="7"/>
      <c r="CA89" s="7"/>
      <c r="CB89" s="7"/>
      <c r="CC89" s="7"/>
      <c r="CD89" s="7"/>
      <c r="CE89" s="7"/>
      <c r="CF89" s="7"/>
      <c r="CG89" s="7"/>
      <c r="CH89" s="7"/>
      <c r="CI89" s="7" t="s">
        <v>2892</v>
      </c>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t="s">
        <v>7589</v>
      </c>
      <c r="DL89">
        <v>2025</v>
      </c>
      <c r="DM89" t="s">
        <v>2</v>
      </c>
      <c r="DO89" t="s">
        <v>7590</v>
      </c>
      <c r="DQ89" t="s">
        <v>7591</v>
      </c>
      <c r="DS89" t="s">
        <v>7592</v>
      </c>
      <c r="DT89" t="s">
        <v>7593</v>
      </c>
    </row>
    <row r="90" spans="1:130" x14ac:dyDescent="0.2">
      <c r="A90">
        <v>87</v>
      </c>
      <c r="B90" t="s">
        <v>2947</v>
      </c>
      <c r="C90" s="7" t="s">
        <v>2932</v>
      </c>
      <c r="D90" t="s">
        <v>458</v>
      </c>
      <c r="E90" t="s">
        <v>154</v>
      </c>
      <c r="F90" t="s">
        <v>459</v>
      </c>
      <c r="G90" t="s">
        <v>2688</v>
      </c>
      <c r="H90" t="s">
        <v>42</v>
      </c>
      <c r="I90" t="s">
        <v>2770</v>
      </c>
      <c r="J90" t="s">
        <v>2771</v>
      </c>
      <c r="K90" t="s">
        <v>2390</v>
      </c>
      <c r="L90" t="s">
        <v>2772</v>
      </c>
      <c r="M90" t="s">
        <v>2773</v>
      </c>
      <c r="N90" t="s">
        <v>2774</v>
      </c>
      <c r="O90" t="s">
        <v>2775</v>
      </c>
      <c r="P90" t="s">
        <v>782</v>
      </c>
      <c r="Q90" t="s">
        <v>2776</v>
      </c>
      <c r="R90" t="s">
        <v>2307</v>
      </c>
      <c r="S90" t="s">
        <v>523</v>
      </c>
      <c r="T90" t="s">
        <v>161</v>
      </c>
      <c r="U90">
        <v>1</v>
      </c>
      <c r="V90">
        <v>1</v>
      </c>
      <c r="W90">
        <v>1</v>
      </c>
      <c r="X90">
        <v>1</v>
      </c>
      <c r="Y90">
        <v>0</v>
      </c>
      <c r="Z90">
        <v>0</v>
      </c>
      <c r="AA90">
        <v>0</v>
      </c>
      <c r="AB90" s="7" t="s">
        <v>58</v>
      </c>
      <c r="AC90" s="7">
        <v>2024</v>
      </c>
      <c r="AD90" s="7" t="s">
        <v>2893</v>
      </c>
      <c r="AE90" s="7" t="s">
        <v>2894</v>
      </c>
      <c r="AF90" s="7" t="s">
        <v>2649</v>
      </c>
      <c r="AG90" s="7"/>
      <c r="AH90" s="7"/>
      <c r="AI90" s="7" t="s">
        <v>2650</v>
      </c>
      <c r="AJ90" s="7" t="s">
        <v>2895</v>
      </c>
      <c r="AK90" s="7" t="s">
        <v>2653</v>
      </c>
      <c r="AL90" s="1">
        <v>2024</v>
      </c>
      <c r="AM90" s="3">
        <v>46117.937951388885</v>
      </c>
      <c r="AN90" s="3">
        <v>46126.936967592592</v>
      </c>
      <c r="AO90" s="3"/>
      <c r="AP90" s="7">
        <v>62</v>
      </c>
      <c r="AQ90" s="7"/>
      <c r="AR90" s="7">
        <v>2</v>
      </c>
      <c r="AS90" s="7">
        <v>17</v>
      </c>
      <c r="AT90" s="7"/>
      <c r="AU90" s="7"/>
      <c r="AV90" s="7"/>
      <c r="AW90" s="7"/>
      <c r="AX90" s="7"/>
      <c r="AY90" s="7"/>
      <c r="AZ90" s="7"/>
      <c r="BA90" s="7" t="s">
        <v>1573</v>
      </c>
      <c r="BB90" s="7" t="s">
        <v>2896</v>
      </c>
      <c r="BC90" s="7" t="s">
        <v>1574</v>
      </c>
      <c r="BD90" s="7"/>
      <c r="BE90" s="7"/>
      <c r="BF90" s="7" t="s">
        <v>2897</v>
      </c>
      <c r="BG90" s="7">
        <v>2930477147</v>
      </c>
      <c r="BH90" s="7"/>
      <c r="BI90" s="7"/>
      <c r="BJ90" s="7"/>
      <c r="BK90" s="7" t="s">
        <v>2898</v>
      </c>
      <c r="BL90" s="7" t="s">
        <v>3989</v>
      </c>
      <c r="BM90" s="7" t="s">
        <v>4076</v>
      </c>
      <c r="BN90" s="7" t="s">
        <v>2899</v>
      </c>
      <c r="BO90" s="7" t="s">
        <v>2900</v>
      </c>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t="s">
        <v>2648</v>
      </c>
      <c r="DL90">
        <v>2024</v>
      </c>
      <c r="DM90" t="s">
        <v>2</v>
      </c>
      <c r="DN90" t="s">
        <v>2649</v>
      </c>
      <c r="DO90" t="s">
        <v>2650</v>
      </c>
      <c r="DQ90" t="s">
        <v>5</v>
      </c>
      <c r="DR90" t="s">
        <v>2651</v>
      </c>
      <c r="DS90" t="s">
        <v>2652</v>
      </c>
      <c r="DT90" t="s">
        <v>2653</v>
      </c>
      <c r="DU90" t="s">
        <v>170</v>
      </c>
      <c r="DV90" t="s">
        <v>2654</v>
      </c>
      <c r="DW90" t="s">
        <v>673</v>
      </c>
      <c r="DX90" t="s">
        <v>2655</v>
      </c>
      <c r="DY90" t="s">
        <v>2656</v>
      </c>
      <c r="DZ90" t="s">
        <v>2657</v>
      </c>
    </row>
    <row r="91" spans="1:130" x14ac:dyDescent="0.2">
      <c r="A91">
        <v>88</v>
      </c>
      <c r="B91" t="s">
        <v>2948</v>
      </c>
      <c r="C91" s="7" t="s">
        <v>2933</v>
      </c>
      <c r="D91" t="s">
        <v>460</v>
      </c>
      <c r="E91" t="s">
        <v>154</v>
      </c>
      <c r="F91" t="s">
        <v>461</v>
      </c>
      <c r="G91" t="s">
        <v>2658</v>
      </c>
      <c r="H91" t="s">
        <v>42</v>
      </c>
      <c r="I91" t="s">
        <v>2777</v>
      </c>
      <c r="J91" t="s">
        <v>2778</v>
      </c>
      <c r="K91" t="s">
        <v>2779</v>
      </c>
      <c r="L91" t="s">
        <v>2780</v>
      </c>
      <c r="M91" t="s">
        <v>2781</v>
      </c>
      <c r="N91" t="s">
        <v>2782</v>
      </c>
      <c r="O91" t="s">
        <v>2783</v>
      </c>
      <c r="P91" t="s">
        <v>782</v>
      </c>
      <c r="Q91" t="s">
        <v>2784</v>
      </c>
      <c r="R91" t="s">
        <v>2307</v>
      </c>
      <c r="S91" t="s">
        <v>523</v>
      </c>
      <c r="T91" t="s">
        <v>161</v>
      </c>
      <c r="U91">
        <v>0</v>
      </c>
      <c r="V91">
        <v>1</v>
      </c>
      <c r="W91">
        <v>0</v>
      </c>
      <c r="X91">
        <v>0</v>
      </c>
      <c r="Y91">
        <v>0</v>
      </c>
      <c r="Z91">
        <v>0</v>
      </c>
      <c r="AA91">
        <v>0</v>
      </c>
      <c r="AB91" s="7" t="s">
        <v>255</v>
      </c>
      <c r="AC91" s="7">
        <v>2024</v>
      </c>
      <c r="AD91" s="7" t="s">
        <v>2901</v>
      </c>
      <c r="AE91" s="7" t="s">
        <v>2658</v>
      </c>
      <c r="AF91" s="7" t="s">
        <v>2442</v>
      </c>
      <c r="AG91" s="7" t="s">
        <v>2443</v>
      </c>
      <c r="AH91" s="7"/>
      <c r="AI91" s="7" t="s">
        <v>2661</v>
      </c>
      <c r="AJ91" s="7" t="s">
        <v>2902</v>
      </c>
      <c r="AK91" s="7" t="s">
        <v>2903</v>
      </c>
      <c r="AL91" s="1">
        <v>45397</v>
      </c>
      <c r="AM91" s="3">
        <v>46126.93855324074</v>
      </c>
      <c r="AN91" s="3">
        <v>46126.93855324074</v>
      </c>
      <c r="AO91" s="3">
        <v>46126.93855324074</v>
      </c>
      <c r="AP91" s="7" t="s">
        <v>2904</v>
      </c>
      <c r="AQ91" s="7"/>
      <c r="AR91" s="7"/>
      <c r="AS91" s="7"/>
      <c r="AT91" s="7"/>
      <c r="AU91" s="7"/>
      <c r="AV91" s="7"/>
      <c r="AW91" s="7"/>
      <c r="AX91" s="7"/>
      <c r="AY91" s="7"/>
      <c r="AZ91" s="7"/>
      <c r="BA91" s="7" t="s">
        <v>262</v>
      </c>
      <c r="BB91" s="7" t="s">
        <v>724</v>
      </c>
      <c r="BC91" s="7" t="s">
        <v>65</v>
      </c>
      <c r="BD91" s="7"/>
      <c r="BE91" s="7"/>
      <c r="BF91" s="7"/>
      <c r="BG91" s="7"/>
      <c r="BH91" s="7" t="s">
        <v>66</v>
      </c>
      <c r="BI91" s="7"/>
      <c r="BJ91" s="7"/>
      <c r="BK91" s="7" t="s">
        <v>2905</v>
      </c>
      <c r="BL91" s="7" t="s">
        <v>2906</v>
      </c>
      <c r="BM91" s="7" t="s">
        <v>4077</v>
      </c>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t="s">
        <v>2450</v>
      </c>
      <c r="CV91" s="7"/>
      <c r="CW91" s="7"/>
      <c r="CX91" s="7"/>
      <c r="CY91" s="7"/>
      <c r="CZ91" s="7"/>
      <c r="DA91" s="7"/>
      <c r="DB91" s="7"/>
      <c r="DC91" s="7"/>
      <c r="DD91" s="7"/>
      <c r="DE91" s="7"/>
      <c r="DF91" s="7"/>
      <c r="DG91" s="7"/>
      <c r="DH91" s="7"/>
      <c r="DI91" s="7"/>
      <c r="DJ91" s="7"/>
      <c r="DK91" t="s">
        <v>2659</v>
      </c>
      <c r="DL91">
        <v>2024</v>
      </c>
      <c r="DM91" t="s">
        <v>2660</v>
      </c>
      <c r="DO91" t="s">
        <v>2661</v>
      </c>
      <c r="DQ91" t="s">
        <v>5</v>
      </c>
      <c r="DR91" t="s">
        <v>2662</v>
      </c>
      <c r="DS91" t="s">
        <v>2663</v>
      </c>
      <c r="DT91" t="s">
        <v>2664</v>
      </c>
      <c r="DU91" t="s">
        <v>9</v>
      </c>
      <c r="DV91" t="s">
        <v>282</v>
      </c>
      <c r="DW91" t="s">
        <v>1650</v>
      </c>
      <c r="DX91" t="s">
        <v>2665</v>
      </c>
      <c r="DY91" t="s">
        <v>2666</v>
      </c>
      <c r="DZ91" t="s">
        <v>2667</v>
      </c>
    </row>
    <row r="92" spans="1:130" x14ac:dyDescent="0.2">
      <c r="A92">
        <v>89</v>
      </c>
      <c r="B92" t="s">
        <v>2949</v>
      </c>
      <c r="C92" s="7" t="s">
        <v>2934</v>
      </c>
      <c r="D92" t="s">
        <v>462</v>
      </c>
      <c r="E92" t="s">
        <v>154</v>
      </c>
      <c r="F92" t="s">
        <v>463</v>
      </c>
      <c r="G92" t="s">
        <v>2668</v>
      </c>
      <c r="H92" t="s">
        <v>42</v>
      </c>
      <c r="I92" t="s">
        <v>2785</v>
      </c>
      <c r="J92" t="s">
        <v>2786</v>
      </c>
      <c r="K92" t="s">
        <v>2787</v>
      </c>
      <c r="L92" t="s">
        <v>2788</v>
      </c>
      <c r="M92" t="s">
        <v>2789</v>
      </c>
      <c r="N92" t="s">
        <v>2790</v>
      </c>
      <c r="O92" t="s">
        <v>2791</v>
      </c>
      <c r="P92" t="s">
        <v>51</v>
      </c>
      <c r="Q92" t="s">
        <v>2792</v>
      </c>
      <c r="R92" t="s">
        <v>2793</v>
      </c>
      <c r="S92" t="s">
        <v>523</v>
      </c>
      <c r="T92" t="s">
        <v>220</v>
      </c>
      <c r="U92">
        <v>1</v>
      </c>
      <c r="V92">
        <v>1</v>
      </c>
      <c r="W92">
        <v>1</v>
      </c>
      <c r="X92">
        <v>1</v>
      </c>
      <c r="Y92">
        <v>0</v>
      </c>
      <c r="Z92">
        <v>0</v>
      </c>
      <c r="AA92">
        <v>1</v>
      </c>
      <c r="AB92" s="7" t="s">
        <v>58</v>
      </c>
      <c r="AC92" s="7">
        <v>2024</v>
      </c>
      <c r="AD92" s="7" t="s">
        <v>2907</v>
      </c>
      <c r="AE92" s="7" t="s">
        <v>2908</v>
      </c>
      <c r="AF92" s="7" t="s">
        <v>571</v>
      </c>
      <c r="AG92" s="7"/>
      <c r="AH92" s="7"/>
      <c r="AI92" s="7" t="s">
        <v>2670</v>
      </c>
      <c r="AJ92" s="7" t="s">
        <v>2909</v>
      </c>
      <c r="AK92" s="7" t="s">
        <v>2910</v>
      </c>
      <c r="AL92" s="1">
        <v>45397</v>
      </c>
      <c r="AM92" s="3">
        <v>46119.782500000001</v>
      </c>
      <c r="AN92" s="3">
        <v>46128.610798611109</v>
      </c>
      <c r="AO92" s="3"/>
      <c r="AP92" s="7"/>
      <c r="AQ92" s="7"/>
      <c r="AR92" s="7"/>
      <c r="AS92" s="7"/>
      <c r="AT92" s="7"/>
      <c r="AU92" s="7"/>
      <c r="AV92" s="7"/>
      <c r="AW92" s="7"/>
      <c r="AX92" s="7"/>
      <c r="AY92" s="7"/>
      <c r="AZ92" s="7"/>
      <c r="BA92" s="7"/>
      <c r="BB92" s="7"/>
      <c r="BC92" s="7"/>
      <c r="BD92" s="7"/>
      <c r="BE92" s="7"/>
      <c r="BF92" s="7"/>
      <c r="BG92" s="7"/>
      <c r="BH92" s="7"/>
      <c r="BI92" s="7"/>
      <c r="BJ92" s="7"/>
      <c r="BK92" s="7" t="s">
        <v>2911</v>
      </c>
      <c r="BL92" s="7" t="s">
        <v>2912</v>
      </c>
      <c r="BM92" s="7" t="s">
        <v>4078</v>
      </c>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t="s">
        <v>2669</v>
      </c>
      <c r="DL92">
        <v>2024</v>
      </c>
      <c r="DM92" t="s">
        <v>2</v>
      </c>
      <c r="DN92" t="s">
        <v>571</v>
      </c>
      <c r="DO92" t="s">
        <v>2670</v>
      </c>
      <c r="DQ92" t="s">
        <v>5</v>
      </c>
      <c r="DR92" t="s">
        <v>2671</v>
      </c>
      <c r="DS92" t="s">
        <v>2672</v>
      </c>
      <c r="DT92" t="s">
        <v>2673</v>
      </c>
      <c r="DU92" t="s">
        <v>1533</v>
      </c>
      <c r="DV92" t="s">
        <v>771</v>
      </c>
      <c r="DW92" t="s">
        <v>2674</v>
      </c>
      <c r="DX92" t="s">
        <v>2675</v>
      </c>
      <c r="DY92" t="s">
        <v>2676</v>
      </c>
      <c r="DZ92" t="s">
        <v>2677</v>
      </c>
    </row>
    <row r="93" spans="1:130" x14ac:dyDescent="0.2">
      <c r="A93">
        <v>90</v>
      </c>
      <c r="B93" t="s">
        <v>2950</v>
      </c>
      <c r="C93" s="7" t="s">
        <v>2935</v>
      </c>
      <c r="D93" t="s">
        <v>464</v>
      </c>
      <c r="E93" t="s">
        <v>154</v>
      </c>
      <c r="F93" t="s">
        <v>465</v>
      </c>
      <c r="G93" t="s">
        <v>2689</v>
      </c>
      <c r="H93" t="s">
        <v>42</v>
      </c>
      <c r="I93" t="s">
        <v>2794</v>
      </c>
      <c r="J93" t="s">
        <v>2795</v>
      </c>
      <c r="K93" t="s">
        <v>2796</v>
      </c>
      <c r="L93" t="s">
        <v>2797</v>
      </c>
      <c r="M93" t="s">
        <v>2798</v>
      </c>
      <c r="N93" t="s">
        <v>973</v>
      </c>
      <c r="O93" t="s">
        <v>2799</v>
      </c>
      <c r="P93" t="s">
        <v>782</v>
      </c>
      <c r="Q93" t="s">
        <v>2800</v>
      </c>
      <c r="R93" t="s">
        <v>2307</v>
      </c>
      <c r="S93" t="s">
        <v>523</v>
      </c>
      <c r="T93" t="s">
        <v>220</v>
      </c>
      <c r="U93">
        <v>0</v>
      </c>
      <c r="V93">
        <v>0</v>
      </c>
      <c r="W93">
        <v>1</v>
      </c>
      <c r="X93">
        <v>0</v>
      </c>
      <c r="Y93">
        <v>0</v>
      </c>
      <c r="Z93">
        <v>1</v>
      </c>
      <c r="AA93">
        <v>0</v>
      </c>
      <c r="AB93" s="7" t="s">
        <v>591</v>
      </c>
      <c r="AC93" s="7">
        <v>2023</v>
      </c>
      <c r="AD93" s="7" t="s">
        <v>2913</v>
      </c>
      <c r="AE93" s="7" t="s">
        <v>2689</v>
      </c>
      <c r="AF93" s="7"/>
      <c r="AG93" s="7"/>
      <c r="AH93" s="7"/>
      <c r="AI93" s="7" t="s">
        <v>2914</v>
      </c>
      <c r="AJ93" s="7" t="s">
        <v>2915</v>
      </c>
      <c r="AK93" s="7" t="s">
        <v>2916</v>
      </c>
      <c r="AL93" s="1">
        <v>45194</v>
      </c>
      <c r="AM93" s="3">
        <v>46126.944884259261</v>
      </c>
      <c r="AN93" s="3">
        <v>46126.944884259261</v>
      </c>
      <c r="AO93" s="3">
        <v>46126.944884259261</v>
      </c>
      <c r="AP93" s="7"/>
      <c r="AQ93" s="7"/>
      <c r="AR93" s="7"/>
      <c r="AS93" s="7"/>
      <c r="AT93" s="7"/>
      <c r="AU93" s="7"/>
      <c r="AV93" s="7" t="s">
        <v>1112</v>
      </c>
      <c r="AW93" s="7"/>
      <c r="AX93" s="7"/>
      <c r="AY93" s="7"/>
      <c r="AZ93" s="7"/>
      <c r="BA93" s="7" t="s">
        <v>596</v>
      </c>
      <c r="BB93" s="7"/>
      <c r="BC93" s="7" t="s">
        <v>65</v>
      </c>
      <c r="BD93" s="7"/>
      <c r="BE93" s="7"/>
      <c r="BF93" s="7"/>
      <c r="BG93" s="7"/>
      <c r="BH93" s="7" t="s">
        <v>571</v>
      </c>
      <c r="BI93" s="7"/>
      <c r="BJ93" s="7" t="s">
        <v>2917</v>
      </c>
      <c r="BK93" s="7" t="s">
        <v>2918</v>
      </c>
      <c r="BL93" s="7" t="s">
        <v>2919</v>
      </c>
      <c r="BM93" s="7" t="s">
        <v>4079</v>
      </c>
      <c r="BN93" s="7"/>
      <c r="BO93" s="7"/>
      <c r="BP93" s="7" t="s">
        <v>759</v>
      </c>
      <c r="BQ93" s="7"/>
      <c r="BR93" s="7"/>
      <c r="BS93" s="7"/>
      <c r="BT93" s="7"/>
      <c r="BU93" s="7"/>
      <c r="BV93" s="7"/>
      <c r="BW93" s="7"/>
      <c r="BX93" s="7"/>
      <c r="BY93" s="7"/>
      <c r="BZ93" s="7"/>
      <c r="CA93" s="7"/>
      <c r="CB93" s="7"/>
      <c r="CC93" s="7"/>
      <c r="CD93" s="7"/>
      <c r="CE93" s="7"/>
      <c r="CF93" s="7"/>
      <c r="CG93" s="7"/>
      <c r="CH93" s="7"/>
      <c r="CI93" s="7" t="s">
        <v>2920</v>
      </c>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t="s">
        <v>2678</v>
      </c>
      <c r="DL93">
        <v>2023</v>
      </c>
      <c r="DM93" t="s">
        <v>2</v>
      </c>
      <c r="DO93" t="s">
        <v>2679</v>
      </c>
      <c r="DQ93" t="s">
        <v>5</v>
      </c>
      <c r="DR93" t="s">
        <v>2680</v>
      </c>
      <c r="DS93" t="s">
        <v>2681</v>
      </c>
      <c r="DT93" t="s">
        <v>2682</v>
      </c>
      <c r="DU93" t="s">
        <v>1112</v>
      </c>
      <c r="DV93" t="s">
        <v>771</v>
      </c>
      <c r="DW93" t="s">
        <v>2683</v>
      </c>
      <c r="DX93" t="s">
        <v>2684</v>
      </c>
      <c r="DY93" t="s">
        <v>2685</v>
      </c>
      <c r="DZ93" t="s">
        <v>540</v>
      </c>
    </row>
    <row r="94" spans="1:130" x14ac:dyDescent="0.2">
      <c r="A94">
        <v>91</v>
      </c>
      <c r="B94" t="s">
        <v>3333</v>
      </c>
      <c r="C94" s="7" t="s">
        <v>3318</v>
      </c>
      <c r="D94" t="s">
        <v>466</v>
      </c>
      <c r="E94" t="s">
        <v>154</v>
      </c>
      <c r="F94" t="s">
        <v>467</v>
      </c>
      <c r="G94" t="s">
        <v>2951</v>
      </c>
      <c r="H94" t="s">
        <v>42</v>
      </c>
      <c r="I94" t="s">
        <v>3067</v>
      </c>
      <c r="J94" t="s">
        <v>3068</v>
      </c>
      <c r="K94" t="s">
        <v>2390</v>
      </c>
      <c r="L94" t="s">
        <v>3069</v>
      </c>
      <c r="M94" t="s">
        <v>3070</v>
      </c>
      <c r="N94" t="s">
        <v>3071</v>
      </c>
      <c r="O94" t="s">
        <v>3072</v>
      </c>
      <c r="P94" t="s">
        <v>782</v>
      </c>
      <c r="Q94" t="s">
        <v>3073</v>
      </c>
      <c r="R94" t="s">
        <v>2307</v>
      </c>
      <c r="S94" t="s">
        <v>523</v>
      </c>
      <c r="T94" t="s">
        <v>161</v>
      </c>
      <c r="U94">
        <v>0</v>
      </c>
      <c r="V94">
        <v>1</v>
      </c>
      <c r="W94">
        <v>1</v>
      </c>
      <c r="X94">
        <v>0</v>
      </c>
      <c r="Y94">
        <v>0</v>
      </c>
      <c r="Z94">
        <v>0</v>
      </c>
      <c r="AA94">
        <v>0</v>
      </c>
      <c r="AB94" s="7" t="s">
        <v>591</v>
      </c>
      <c r="AC94" s="7">
        <v>2024</v>
      </c>
      <c r="AD94" s="7" t="s">
        <v>3183</v>
      </c>
      <c r="AE94" s="7" t="s">
        <v>3184</v>
      </c>
      <c r="AF94" s="7"/>
      <c r="AG94" s="7"/>
      <c r="AH94" s="7"/>
      <c r="AI94" s="7" t="s">
        <v>3185</v>
      </c>
      <c r="AJ94" s="7" t="s">
        <v>3186</v>
      </c>
      <c r="AK94" s="7" t="s">
        <v>3187</v>
      </c>
      <c r="AL94" s="1">
        <v>45565</v>
      </c>
      <c r="AM94" s="3">
        <v>46118.87332175926</v>
      </c>
      <c r="AN94" s="3">
        <v>46118.87332175926</v>
      </c>
      <c r="AO94" s="3">
        <v>46118.87332175926</v>
      </c>
      <c r="AP94" s="7"/>
      <c r="AQ94" s="7"/>
      <c r="AR94" s="7"/>
      <c r="AS94" s="7"/>
      <c r="AT94" s="7"/>
      <c r="AU94" s="7"/>
      <c r="AV94" s="7" t="s">
        <v>3188</v>
      </c>
      <c r="AW94" s="7"/>
      <c r="AX94" s="7"/>
      <c r="AY94" s="7"/>
      <c r="AZ94" s="7"/>
      <c r="BA94" s="7" t="s">
        <v>596</v>
      </c>
      <c r="BB94" s="7"/>
      <c r="BC94" s="7" t="s">
        <v>65</v>
      </c>
      <c r="BD94" s="7"/>
      <c r="BE94" s="7"/>
      <c r="BF94" s="7"/>
      <c r="BG94" s="7"/>
      <c r="BH94" s="7" t="s">
        <v>571</v>
      </c>
      <c r="BI94" s="7"/>
      <c r="BJ94" s="7" t="s">
        <v>3189</v>
      </c>
      <c r="BK94" s="7" t="s">
        <v>3190</v>
      </c>
      <c r="BL94" s="7" t="s">
        <v>3191</v>
      </c>
      <c r="BM94" s="7" t="s">
        <v>4080</v>
      </c>
      <c r="BN94" s="7"/>
      <c r="BO94" s="7"/>
      <c r="BP94" s="7" t="s">
        <v>626</v>
      </c>
      <c r="BQ94" s="7"/>
      <c r="BR94" s="7"/>
      <c r="BS94" s="7"/>
      <c r="BT94" s="7"/>
      <c r="BU94" s="7"/>
      <c r="BV94" s="7"/>
      <c r="BW94" s="7"/>
      <c r="BX94" s="7"/>
      <c r="BY94" s="7"/>
      <c r="BZ94" s="7"/>
      <c r="CA94" s="7"/>
      <c r="CB94" s="7"/>
      <c r="CC94" s="7"/>
      <c r="CD94" s="7"/>
      <c r="CE94" s="7"/>
      <c r="CF94" s="7"/>
      <c r="CG94" s="7"/>
      <c r="CH94" s="7"/>
      <c r="CI94" s="7" t="s">
        <v>3192</v>
      </c>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t="s">
        <v>2952</v>
      </c>
      <c r="DL94">
        <v>2024</v>
      </c>
      <c r="DM94" t="s">
        <v>2</v>
      </c>
      <c r="DO94" t="s">
        <v>2953</v>
      </c>
      <c r="DP94" t="s">
        <v>2954</v>
      </c>
      <c r="DQ94" t="s">
        <v>2955</v>
      </c>
      <c r="DR94" t="s">
        <v>2956</v>
      </c>
      <c r="DS94" t="s">
        <v>2957</v>
      </c>
      <c r="DT94" t="s">
        <v>2958</v>
      </c>
      <c r="DU94" t="s">
        <v>2959</v>
      </c>
      <c r="DV94" t="s">
        <v>2960</v>
      </c>
      <c r="DW94" t="s">
        <v>2961</v>
      </c>
      <c r="DX94" t="s">
        <v>2962</v>
      </c>
      <c r="DY94" t="s">
        <v>2963</v>
      </c>
      <c r="DZ94" t="s">
        <v>2964</v>
      </c>
    </row>
    <row r="95" spans="1:130" x14ac:dyDescent="0.2">
      <c r="A95">
        <v>92</v>
      </c>
      <c r="B95" t="s">
        <v>3334</v>
      </c>
      <c r="C95" s="7" t="s">
        <v>3319</v>
      </c>
      <c r="D95" t="s">
        <v>468</v>
      </c>
      <c r="E95" t="s">
        <v>154</v>
      </c>
      <c r="F95" t="s">
        <v>469</v>
      </c>
      <c r="G95" t="s">
        <v>2965</v>
      </c>
      <c r="H95" t="s">
        <v>42</v>
      </c>
      <c r="I95" t="s">
        <v>3074</v>
      </c>
      <c r="J95" t="s">
        <v>3075</v>
      </c>
      <c r="K95" t="s">
        <v>3076</v>
      </c>
      <c r="L95" t="s">
        <v>3077</v>
      </c>
      <c r="M95" t="s">
        <v>3078</v>
      </c>
      <c r="N95" t="s">
        <v>2971</v>
      </c>
      <c r="O95" t="s">
        <v>3079</v>
      </c>
      <c r="P95" t="s">
        <v>782</v>
      </c>
      <c r="Q95" t="s">
        <v>2784</v>
      </c>
      <c r="R95" t="s">
        <v>2307</v>
      </c>
      <c r="S95" t="s">
        <v>523</v>
      </c>
      <c r="T95" t="s">
        <v>817</v>
      </c>
      <c r="U95">
        <v>1</v>
      </c>
      <c r="V95">
        <v>0</v>
      </c>
      <c r="W95">
        <v>1</v>
      </c>
      <c r="X95">
        <v>1</v>
      </c>
      <c r="Y95">
        <v>1</v>
      </c>
      <c r="Z95">
        <v>1</v>
      </c>
      <c r="AA95">
        <v>0</v>
      </c>
      <c r="AB95" s="7" t="s">
        <v>58</v>
      </c>
      <c r="AC95" s="7">
        <v>2024</v>
      </c>
      <c r="AD95" s="7" t="s">
        <v>3193</v>
      </c>
      <c r="AE95" s="7" t="s">
        <v>2965</v>
      </c>
      <c r="AF95" s="7" t="s">
        <v>851</v>
      </c>
      <c r="AG95" s="7"/>
      <c r="AH95" s="7" t="s">
        <v>852</v>
      </c>
      <c r="AI95" s="7" t="s">
        <v>2967</v>
      </c>
      <c r="AJ95" s="7" t="s">
        <v>3194</v>
      </c>
      <c r="AK95" s="7" t="s">
        <v>3195</v>
      </c>
      <c r="AL95" s="1">
        <v>45485</v>
      </c>
      <c r="AM95" s="3">
        <v>46127.654108796298</v>
      </c>
      <c r="AN95" s="3">
        <v>46127.654108796298</v>
      </c>
      <c r="AO95" s="3">
        <v>46127.654108796298</v>
      </c>
      <c r="AP95" s="7" t="s">
        <v>3196</v>
      </c>
      <c r="AQ95" s="7"/>
      <c r="AR95" s="7" t="s">
        <v>856</v>
      </c>
      <c r="AS95" s="7">
        <v>1</v>
      </c>
      <c r="AT95" s="7"/>
      <c r="AU95" s="7" t="s">
        <v>857</v>
      </c>
      <c r="AV95" s="7" t="s">
        <v>3197</v>
      </c>
      <c r="AW95" s="7"/>
      <c r="AX95" s="7"/>
      <c r="AY95" s="7"/>
      <c r="AZ95" s="7"/>
      <c r="BA95" s="7"/>
      <c r="BB95" s="7"/>
      <c r="BC95" s="7" t="s">
        <v>65</v>
      </c>
      <c r="BD95" s="7" t="s">
        <v>264</v>
      </c>
      <c r="BE95" s="7"/>
      <c r="BF95" s="7"/>
      <c r="BG95" s="7"/>
      <c r="BH95" s="7" t="s">
        <v>66</v>
      </c>
      <c r="BI95" s="7"/>
      <c r="BJ95" s="7"/>
      <c r="BK95" s="7" t="s">
        <v>3198</v>
      </c>
      <c r="BL95" s="7" t="s">
        <v>3199</v>
      </c>
      <c r="BM95" s="7" t="s">
        <v>4081</v>
      </c>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t="s">
        <v>2966</v>
      </c>
      <c r="DL95">
        <v>2024</v>
      </c>
      <c r="DM95" t="s">
        <v>2</v>
      </c>
      <c r="DO95" t="s">
        <v>2967</v>
      </c>
      <c r="DQ95" t="s">
        <v>5</v>
      </c>
      <c r="DR95" t="s">
        <v>2968</v>
      </c>
      <c r="DS95" t="s">
        <v>2969</v>
      </c>
      <c r="DT95" t="s">
        <v>2970</v>
      </c>
      <c r="DU95" t="s">
        <v>1533</v>
      </c>
      <c r="DV95" t="s">
        <v>2971</v>
      </c>
      <c r="DW95" t="s">
        <v>2972</v>
      </c>
      <c r="DX95" t="s">
        <v>2973</v>
      </c>
      <c r="DY95" t="s">
        <v>2974</v>
      </c>
      <c r="DZ95" t="s">
        <v>2975</v>
      </c>
    </row>
    <row r="96" spans="1:130" x14ac:dyDescent="0.2">
      <c r="A96">
        <v>93</v>
      </c>
      <c r="B96" t="s">
        <v>3335</v>
      </c>
      <c r="C96" s="7" t="s">
        <v>3320</v>
      </c>
      <c r="D96" t="s">
        <v>470</v>
      </c>
      <c r="E96" t="s">
        <v>154</v>
      </c>
      <c r="F96" t="s">
        <v>471</v>
      </c>
      <c r="G96" t="s">
        <v>3066</v>
      </c>
      <c r="H96" t="s">
        <v>42</v>
      </c>
      <c r="I96" t="s">
        <v>3080</v>
      </c>
      <c r="J96" t="s">
        <v>3081</v>
      </c>
      <c r="K96" t="s">
        <v>3082</v>
      </c>
      <c r="L96" t="s">
        <v>3083</v>
      </c>
      <c r="M96" t="s">
        <v>3084</v>
      </c>
      <c r="N96" t="s">
        <v>282</v>
      </c>
      <c r="O96" t="s">
        <v>3085</v>
      </c>
      <c r="P96" t="s">
        <v>51</v>
      </c>
      <c r="Q96" t="s">
        <v>1963</v>
      </c>
      <c r="R96" t="s">
        <v>1544</v>
      </c>
      <c r="S96" t="s">
        <v>160</v>
      </c>
      <c r="T96" t="s">
        <v>554</v>
      </c>
      <c r="U96">
        <v>0</v>
      </c>
      <c r="V96">
        <v>0</v>
      </c>
      <c r="W96">
        <v>0</v>
      </c>
      <c r="X96">
        <v>1</v>
      </c>
      <c r="Y96">
        <v>0</v>
      </c>
      <c r="Z96">
        <v>0</v>
      </c>
      <c r="AA96">
        <v>0</v>
      </c>
      <c r="AB96" s="7" t="s">
        <v>58</v>
      </c>
      <c r="AC96" s="7">
        <v>2024</v>
      </c>
      <c r="AD96" s="7" t="s">
        <v>3200</v>
      </c>
      <c r="AE96" s="7" t="s">
        <v>3201</v>
      </c>
      <c r="AF96" s="7" t="s">
        <v>2977</v>
      </c>
      <c r="AG96" s="7"/>
      <c r="AH96" s="8" t="s">
        <v>3202</v>
      </c>
      <c r="AI96" s="7" t="s">
        <v>2978</v>
      </c>
      <c r="AJ96" s="7" t="s">
        <v>3203</v>
      </c>
      <c r="AK96" s="7" t="s">
        <v>3204</v>
      </c>
      <c r="AL96" s="1">
        <v>45474</v>
      </c>
      <c r="AM96" s="3">
        <v>46135.892129629632</v>
      </c>
      <c r="AN96" s="3">
        <v>46135.892129629632</v>
      </c>
      <c r="AO96" s="3">
        <v>46135.892129629632</v>
      </c>
      <c r="AP96" s="7">
        <v>103111</v>
      </c>
      <c r="AQ96" s="7"/>
      <c r="AR96" s="7"/>
      <c r="AS96" s="7">
        <v>235</v>
      </c>
      <c r="AT96" s="7"/>
      <c r="AU96" s="7" t="s">
        <v>2977</v>
      </c>
      <c r="AV96" s="7" t="s">
        <v>3205</v>
      </c>
      <c r="AW96" s="7"/>
      <c r="AX96" s="7"/>
      <c r="AY96" s="7"/>
      <c r="AZ96" s="7"/>
      <c r="BA96" s="7"/>
      <c r="BB96" s="7"/>
      <c r="BC96" s="7" t="s">
        <v>65</v>
      </c>
      <c r="BD96" s="7"/>
      <c r="BE96" s="7"/>
      <c r="BF96" s="7"/>
      <c r="BG96" s="7"/>
      <c r="BH96" s="7" t="s">
        <v>66</v>
      </c>
      <c r="BI96" s="7"/>
      <c r="BJ96" s="7"/>
      <c r="BK96" s="7" t="s">
        <v>3206</v>
      </c>
      <c r="BL96" s="7" t="s">
        <v>3207</v>
      </c>
      <c r="BM96" s="7" t="s">
        <v>4082</v>
      </c>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t="s">
        <v>2976</v>
      </c>
      <c r="DL96">
        <v>2024</v>
      </c>
      <c r="DM96" t="s">
        <v>2</v>
      </c>
      <c r="DN96" t="s">
        <v>2977</v>
      </c>
      <c r="DO96" t="s">
        <v>2978</v>
      </c>
      <c r="DQ96" t="s">
        <v>5</v>
      </c>
      <c r="DR96" t="s">
        <v>2979</v>
      </c>
      <c r="DS96" t="s">
        <v>2980</v>
      </c>
      <c r="DT96" t="s">
        <v>2981</v>
      </c>
      <c r="DU96" t="s">
        <v>1533</v>
      </c>
      <c r="DV96" t="s">
        <v>2982</v>
      </c>
      <c r="DW96" t="s">
        <v>1113</v>
      </c>
      <c r="DX96" t="s">
        <v>2983</v>
      </c>
      <c r="DY96" t="s">
        <v>2984</v>
      </c>
      <c r="DZ96" t="s">
        <v>2985</v>
      </c>
    </row>
    <row r="97" spans="1:130" x14ac:dyDescent="0.2">
      <c r="A97">
        <v>94</v>
      </c>
      <c r="B97" t="s">
        <v>3336</v>
      </c>
      <c r="C97" s="7" t="s">
        <v>3321</v>
      </c>
      <c r="D97" t="s">
        <v>472</v>
      </c>
      <c r="E97" t="s">
        <v>154</v>
      </c>
      <c r="F97" t="s">
        <v>473</v>
      </c>
      <c r="G97" t="s">
        <v>2986</v>
      </c>
      <c r="H97" t="s">
        <v>42</v>
      </c>
      <c r="I97" t="s">
        <v>3086</v>
      </c>
      <c r="J97" t="s">
        <v>3087</v>
      </c>
      <c r="K97" t="s">
        <v>3088</v>
      </c>
      <c r="L97" t="s">
        <v>3089</v>
      </c>
      <c r="M97" t="s">
        <v>3090</v>
      </c>
      <c r="N97" t="s">
        <v>282</v>
      </c>
      <c r="O97" t="s">
        <v>3091</v>
      </c>
      <c r="P97" t="s">
        <v>782</v>
      </c>
      <c r="Q97" t="s">
        <v>3092</v>
      </c>
      <c r="R97" t="s">
        <v>2307</v>
      </c>
      <c r="S97" t="s">
        <v>523</v>
      </c>
      <c r="T97" t="s">
        <v>191</v>
      </c>
      <c r="U97">
        <v>1</v>
      </c>
      <c r="V97">
        <v>1</v>
      </c>
      <c r="W97">
        <v>1</v>
      </c>
      <c r="X97">
        <v>0</v>
      </c>
      <c r="Y97">
        <v>0</v>
      </c>
      <c r="Z97">
        <v>0</v>
      </c>
      <c r="AA97">
        <v>1</v>
      </c>
      <c r="AB97" s="7" t="s">
        <v>255</v>
      </c>
      <c r="AC97" s="7">
        <v>2023</v>
      </c>
      <c r="AD97" s="7" t="s">
        <v>3208</v>
      </c>
      <c r="AE97" s="7" t="s">
        <v>3209</v>
      </c>
      <c r="AF97" s="7" t="s">
        <v>3210</v>
      </c>
      <c r="AG97" s="7" t="s">
        <v>3211</v>
      </c>
      <c r="AH97" s="7"/>
      <c r="AI97" s="7" t="s">
        <v>3212</v>
      </c>
      <c r="AJ97" s="7" t="s">
        <v>3213</v>
      </c>
      <c r="AK97" s="7" t="s">
        <v>3214</v>
      </c>
      <c r="AL97" s="1">
        <v>45180</v>
      </c>
      <c r="AM97" s="3">
        <v>46119.76972222222</v>
      </c>
      <c r="AN97" s="3">
        <v>46119.76972222222</v>
      </c>
      <c r="AO97" s="3">
        <v>46119.76972222222</v>
      </c>
      <c r="AP97" s="7" t="s">
        <v>3215</v>
      </c>
      <c r="AQ97" s="7"/>
      <c r="AR97" s="7"/>
      <c r="AS97" s="7"/>
      <c r="AT97" s="7"/>
      <c r="AU97" s="7"/>
      <c r="AV97" s="7"/>
      <c r="AW97" s="7"/>
      <c r="AX97" s="7"/>
      <c r="AY97" s="7"/>
      <c r="AZ97" s="7"/>
      <c r="BA97" s="7" t="s">
        <v>918</v>
      </c>
      <c r="BB97" s="7" t="s">
        <v>3216</v>
      </c>
      <c r="BC97" s="7" t="s">
        <v>65</v>
      </c>
      <c r="BD97" s="7" t="s">
        <v>920</v>
      </c>
      <c r="BE97" s="7"/>
      <c r="BF97" s="7"/>
      <c r="BG97" s="7"/>
      <c r="BH97" s="7" t="s">
        <v>66</v>
      </c>
      <c r="BI97" s="7"/>
      <c r="BJ97" s="7"/>
      <c r="BK97" s="7" t="s">
        <v>3217</v>
      </c>
      <c r="BL97" s="7" t="s">
        <v>3218</v>
      </c>
      <c r="BM97" s="7" t="s">
        <v>4083</v>
      </c>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t="s">
        <v>3210</v>
      </c>
      <c r="CV97" s="7"/>
      <c r="CW97" s="7"/>
      <c r="CX97" s="7"/>
      <c r="CY97" s="7"/>
      <c r="CZ97" s="7"/>
      <c r="DA97" s="7"/>
      <c r="DB97" s="7"/>
      <c r="DC97" s="7"/>
      <c r="DD97" s="7"/>
      <c r="DE97" s="7"/>
      <c r="DF97" s="7"/>
      <c r="DG97" s="7"/>
      <c r="DH97" s="7"/>
      <c r="DI97" s="7"/>
      <c r="DJ97" s="7"/>
      <c r="DK97" t="s">
        <v>2987</v>
      </c>
      <c r="DL97">
        <v>2023</v>
      </c>
      <c r="DM97" t="s">
        <v>234</v>
      </c>
      <c r="DO97" t="s">
        <v>2988</v>
      </c>
      <c r="DP97" t="s">
        <v>2989</v>
      </c>
      <c r="DQ97" t="s">
        <v>5</v>
      </c>
      <c r="DR97" t="s">
        <v>2990</v>
      </c>
      <c r="DS97" t="s">
        <v>2991</v>
      </c>
      <c r="DT97" t="s">
        <v>2992</v>
      </c>
      <c r="DU97" t="s">
        <v>9</v>
      </c>
      <c r="DV97" t="s">
        <v>282</v>
      </c>
      <c r="DW97" t="s">
        <v>607</v>
      </c>
      <c r="DX97" t="s">
        <v>2993</v>
      </c>
      <c r="DY97" t="s">
        <v>2994</v>
      </c>
      <c r="DZ97" t="s">
        <v>2995</v>
      </c>
    </row>
    <row r="98" spans="1:130" x14ac:dyDescent="0.2">
      <c r="A98">
        <v>95</v>
      </c>
      <c r="B98" t="s">
        <v>3337</v>
      </c>
      <c r="C98" s="7" t="s">
        <v>3322</v>
      </c>
      <c r="D98" t="s">
        <v>474</v>
      </c>
      <c r="E98" t="s">
        <v>154</v>
      </c>
      <c r="F98" t="s">
        <v>475</v>
      </c>
      <c r="G98" t="s">
        <v>2996</v>
      </c>
      <c r="H98" t="s">
        <v>42</v>
      </c>
      <c r="I98" t="s">
        <v>3093</v>
      </c>
      <c r="J98" t="s">
        <v>3094</v>
      </c>
      <c r="K98" t="s">
        <v>3095</v>
      </c>
      <c r="L98" t="s">
        <v>3096</v>
      </c>
      <c r="M98" t="s">
        <v>3097</v>
      </c>
      <c r="N98" t="s">
        <v>3098</v>
      </c>
      <c r="O98" t="s">
        <v>3099</v>
      </c>
      <c r="P98" t="s">
        <v>1217</v>
      </c>
      <c r="Q98" t="s">
        <v>3100</v>
      </c>
      <c r="R98" t="s">
        <v>1544</v>
      </c>
      <c r="S98" t="s">
        <v>553</v>
      </c>
      <c r="T98" t="s">
        <v>161</v>
      </c>
      <c r="U98">
        <v>0</v>
      </c>
      <c r="V98">
        <v>1</v>
      </c>
      <c r="W98">
        <v>0</v>
      </c>
      <c r="X98">
        <v>0</v>
      </c>
      <c r="Y98">
        <v>0</v>
      </c>
      <c r="Z98">
        <v>0</v>
      </c>
      <c r="AA98">
        <v>0</v>
      </c>
      <c r="AB98" s="7" t="s">
        <v>255</v>
      </c>
      <c r="AC98" s="7">
        <v>2024</v>
      </c>
      <c r="AD98" s="7" t="s">
        <v>3219</v>
      </c>
      <c r="AE98" s="7" t="s">
        <v>2996</v>
      </c>
      <c r="AF98" s="7" t="s">
        <v>3220</v>
      </c>
      <c r="AG98" s="7" t="s">
        <v>3221</v>
      </c>
      <c r="AH98" s="7"/>
      <c r="AI98" s="7" t="s">
        <v>3222</v>
      </c>
      <c r="AJ98" s="7" t="s">
        <v>3223</v>
      </c>
      <c r="AK98" s="7" t="s">
        <v>3224</v>
      </c>
      <c r="AL98" s="1">
        <v>45641</v>
      </c>
      <c r="AM98" s="3">
        <v>46127.686655092592</v>
      </c>
      <c r="AN98" s="3">
        <v>46127.686655092592</v>
      </c>
      <c r="AO98" s="3">
        <v>46127.686655092592</v>
      </c>
      <c r="AP98" s="7" t="s">
        <v>3225</v>
      </c>
      <c r="AQ98" s="7"/>
      <c r="AR98" s="7"/>
      <c r="AS98" s="7"/>
      <c r="AT98" s="7"/>
      <c r="AU98" s="7"/>
      <c r="AV98" s="7" t="s">
        <v>3226</v>
      </c>
      <c r="AW98" s="7"/>
      <c r="AX98" s="7"/>
      <c r="AY98" s="7"/>
      <c r="AZ98" s="7"/>
      <c r="BA98" s="7" t="s">
        <v>918</v>
      </c>
      <c r="BB98" s="7" t="s">
        <v>3227</v>
      </c>
      <c r="BC98" s="7" t="s">
        <v>65</v>
      </c>
      <c r="BD98" s="7" t="s">
        <v>920</v>
      </c>
      <c r="BE98" s="7"/>
      <c r="BF98" s="7"/>
      <c r="BG98" s="7"/>
      <c r="BH98" s="7" t="s">
        <v>66</v>
      </c>
      <c r="BI98" s="7"/>
      <c r="BJ98" s="7"/>
      <c r="BK98" s="7" t="s">
        <v>3228</v>
      </c>
      <c r="BL98" s="7" t="s">
        <v>3229</v>
      </c>
      <c r="BM98" s="7" t="s">
        <v>4084</v>
      </c>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t="s">
        <v>3220</v>
      </c>
      <c r="CV98" s="7"/>
      <c r="CW98" s="7"/>
      <c r="CX98" s="7"/>
      <c r="CY98" s="7"/>
      <c r="CZ98" s="7"/>
      <c r="DA98" s="7"/>
      <c r="DB98" s="7"/>
      <c r="DC98" s="7"/>
      <c r="DD98" s="7"/>
      <c r="DE98" s="7"/>
      <c r="DF98" s="7"/>
      <c r="DG98" s="7"/>
      <c r="DH98" s="7"/>
      <c r="DI98" s="7"/>
      <c r="DJ98" s="7"/>
      <c r="DK98" t="s">
        <v>2997</v>
      </c>
      <c r="DL98">
        <v>2024</v>
      </c>
      <c r="DM98" t="s">
        <v>234</v>
      </c>
      <c r="DO98" t="s">
        <v>2998</v>
      </c>
      <c r="DQ98" t="s">
        <v>5</v>
      </c>
      <c r="DR98" t="s">
        <v>2999</v>
      </c>
      <c r="DS98" t="s">
        <v>3000</v>
      </c>
      <c r="DT98" t="s">
        <v>3001</v>
      </c>
      <c r="DU98" t="s">
        <v>9</v>
      </c>
      <c r="DV98" t="s">
        <v>171</v>
      </c>
      <c r="DW98" t="s">
        <v>673</v>
      </c>
      <c r="DX98" t="s">
        <v>3002</v>
      </c>
      <c r="DY98" t="s">
        <v>3003</v>
      </c>
      <c r="DZ98" t="s">
        <v>209</v>
      </c>
    </row>
    <row r="99" spans="1:130" x14ac:dyDescent="0.2">
      <c r="A99">
        <v>96</v>
      </c>
      <c r="B99" t="s">
        <v>3338</v>
      </c>
      <c r="C99" s="7" t="s">
        <v>3323</v>
      </c>
      <c r="D99" t="s">
        <v>476</v>
      </c>
      <c r="E99" t="s">
        <v>154</v>
      </c>
      <c r="F99" t="s">
        <v>477</v>
      </c>
      <c r="G99" t="s">
        <v>3004</v>
      </c>
      <c r="H99" t="s">
        <v>42</v>
      </c>
      <c r="I99" t="s">
        <v>3101</v>
      </c>
      <c r="J99" t="s">
        <v>3102</v>
      </c>
      <c r="K99" t="s">
        <v>1948</v>
      </c>
      <c r="L99" t="s">
        <v>3103</v>
      </c>
      <c r="M99" t="s">
        <v>3104</v>
      </c>
      <c r="N99" t="s">
        <v>3105</v>
      </c>
      <c r="O99" t="s">
        <v>3106</v>
      </c>
      <c r="P99" t="s">
        <v>782</v>
      </c>
      <c r="Q99" t="s">
        <v>3107</v>
      </c>
      <c r="R99" t="s">
        <v>1544</v>
      </c>
      <c r="S99" t="s">
        <v>523</v>
      </c>
      <c r="T99" t="s">
        <v>220</v>
      </c>
      <c r="U99">
        <v>1</v>
      </c>
      <c r="V99">
        <v>1</v>
      </c>
      <c r="W99">
        <v>1</v>
      </c>
      <c r="X99">
        <v>1</v>
      </c>
      <c r="Y99">
        <v>0</v>
      </c>
      <c r="Z99">
        <v>1</v>
      </c>
      <c r="AA99">
        <v>1</v>
      </c>
      <c r="AB99" s="7" t="s">
        <v>591</v>
      </c>
      <c r="AC99" s="7">
        <v>2024</v>
      </c>
      <c r="AD99" s="7" t="s">
        <v>3230</v>
      </c>
      <c r="AE99" s="7" t="s">
        <v>3231</v>
      </c>
      <c r="AF99" s="7"/>
      <c r="AG99" s="7"/>
      <c r="AH99" s="7"/>
      <c r="AI99" s="7" t="s">
        <v>3006</v>
      </c>
      <c r="AJ99" s="7" t="s">
        <v>3232</v>
      </c>
      <c r="AK99" s="7" t="s">
        <v>3233</v>
      </c>
      <c r="AL99" s="1">
        <v>45402</v>
      </c>
      <c r="AM99" s="3">
        <v>46127.715324074074</v>
      </c>
      <c r="AN99" s="3">
        <v>46127.715324074074</v>
      </c>
      <c r="AO99" s="3">
        <v>46127.715324074074</v>
      </c>
      <c r="AP99" s="7"/>
      <c r="AQ99" s="7"/>
      <c r="AR99" s="7"/>
      <c r="AS99" s="7"/>
      <c r="AT99" s="7"/>
      <c r="AU99" s="7"/>
      <c r="AV99" s="7" t="s">
        <v>3234</v>
      </c>
      <c r="AW99" s="7"/>
      <c r="AX99" s="7"/>
      <c r="AY99" s="7"/>
      <c r="AZ99" s="7"/>
      <c r="BA99" s="7" t="s">
        <v>3235</v>
      </c>
      <c r="BB99" s="7"/>
      <c r="BC99" s="7"/>
      <c r="BD99" s="7" t="s">
        <v>3236</v>
      </c>
      <c r="BE99" s="7"/>
      <c r="BF99" s="7"/>
      <c r="BG99" s="7"/>
      <c r="BH99" s="7" t="s">
        <v>66</v>
      </c>
      <c r="BI99" s="7"/>
      <c r="BJ99" s="7"/>
      <c r="BK99" s="7" t="s">
        <v>3237</v>
      </c>
      <c r="BL99" s="7" t="s">
        <v>3238</v>
      </c>
      <c r="BM99" s="7" t="s">
        <v>4085</v>
      </c>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t="s">
        <v>3005</v>
      </c>
      <c r="DL99">
        <v>2024</v>
      </c>
      <c r="DM99" t="s">
        <v>1963</v>
      </c>
      <c r="DO99" t="s">
        <v>3006</v>
      </c>
      <c r="DP99" t="s">
        <v>3007</v>
      </c>
      <c r="DQ99" t="s">
        <v>3008</v>
      </c>
      <c r="DR99" t="s">
        <v>3009</v>
      </c>
      <c r="DS99" t="s">
        <v>3010</v>
      </c>
      <c r="DT99" t="s">
        <v>3011</v>
      </c>
      <c r="DU99" t="s">
        <v>9</v>
      </c>
      <c r="DV99" t="s">
        <v>171</v>
      </c>
      <c r="DW99" t="s">
        <v>2636</v>
      </c>
      <c r="DX99" t="s">
        <v>3012</v>
      </c>
      <c r="DY99" t="s">
        <v>3013</v>
      </c>
      <c r="DZ99" t="s">
        <v>209</v>
      </c>
    </row>
    <row r="100" spans="1:130" x14ac:dyDescent="0.2">
      <c r="A100">
        <v>97</v>
      </c>
      <c r="B100" t="s">
        <v>3339</v>
      </c>
      <c r="C100" s="7" t="s">
        <v>3324</v>
      </c>
      <c r="D100" t="s">
        <v>478</v>
      </c>
      <c r="E100" t="s">
        <v>3939</v>
      </c>
      <c r="F100" t="s">
        <v>479</v>
      </c>
      <c r="G100" t="s">
        <v>3014</v>
      </c>
      <c r="H100" t="s">
        <v>42</v>
      </c>
      <c r="I100" t="s">
        <v>3108</v>
      </c>
      <c r="J100" t="s">
        <v>3109</v>
      </c>
      <c r="K100" t="s">
        <v>3110</v>
      </c>
      <c r="L100" t="s">
        <v>3111</v>
      </c>
      <c r="M100" t="s">
        <v>3112</v>
      </c>
      <c r="N100" t="s">
        <v>282</v>
      </c>
      <c r="O100" t="s">
        <v>3113</v>
      </c>
      <c r="P100" t="s">
        <v>51</v>
      </c>
      <c r="Q100" t="s">
        <v>3114</v>
      </c>
      <c r="R100" t="s">
        <v>3115</v>
      </c>
      <c r="S100" t="s">
        <v>160</v>
      </c>
      <c r="T100" t="s">
        <v>554</v>
      </c>
      <c r="U100">
        <v>0</v>
      </c>
      <c r="V100">
        <v>0</v>
      </c>
      <c r="W100">
        <v>0</v>
      </c>
      <c r="X100">
        <v>1</v>
      </c>
      <c r="Y100">
        <v>0</v>
      </c>
      <c r="Z100">
        <v>0</v>
      </c>
      <c r="AA100">
        <v>0</v>
      </c>
      <c r="AB100" s="7" t="s">
        <v>58</v>
      </c>
      <c r="AC100" s="7">
        <v>2025</v>
      </c>
      <c r="AD100" s="7" t="s">
        <v>3239</v>
      </c>
      <c r="AE100" s="7" t="s">
        <v>3014</v>
      </c>
      <c r="AF100" s="7" t="s">
        <v>3240</v>
      </c>
      <c r="AG100" s="7"/>
      <c r="AH100" s="7">
        <v>18342000</v>
      </c>
      <c r="AI100" s="7"/>
      <c r="AJ100" s="7" t="s">
        <v>3241</v>
      </c>
      <c r="AK100" s="7" t="s">
        <v>3242</v>
      </c>
      <c r="AL100" s="1">
        <v>2025</v>
      </c>
      <c r="AM100" s="3">
        <v>46117.937962962962</v>
      </c>
      <c r="AN100" s="3">
        <v>46117.937962962962</v>
      </c>
      <c r="AO100" s="3"/>
      <c r="AP100" s="7" t="s">
        <v>3243</v>
      </c>
      <c r="AQ100" s="7"/>
      <c r="AR100" s="7">
        <v>1</v>
      </c>
      <c r="AS100" s="7">
        <v>19</v>
      </c>
      <c r="AT100" s="7"/>
      <c r="AU100" s="7"/>
      <c r="AV100" s="7"/>
      <c r="AW100" s="7"/>
      <c r="AX100" s="7"/>
      <c r="AY100" s="7"/>
      <c r="AZ100" s="7"/>
      <c r="BA100" s="7" t="s">
        <v>3244</v>
      </c>
      <c r="BB100" s="7"/>
      <c r="BC100" s="7" t="s">
        <v>1574</v>
      </c>
      <c r="BD100" s="7"/>
      <c r="BE100" s="7"/>
      <c r="BF100" s="7" t="s">
        <v>3245</v>
      </c>
      <c r="BG100" s="7">
        <v>3181904918</v>
      </c>
      <c r="BH100" s="7"/>
      <c r="BI100" s="7"/>
      <c r="BJ100" s="7" t="s">
        <v>3246</v>
      </c>
      <c r="BK100" s="7" t="s">
        <v>3247</v>
      </c>
      <c r="BL100" s="7" t="s">
        <v>3990</v>
      </c>
      <c r="BM100" s="7" t="s">
        <v>4086</v>
      </c>
      <c r="BN100" s="7" t="s">
        <v>3248</v>
      </c>
      <c r="BO100" s="7" t="s">
        <v>3249</v>
      </c>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row>
    <row r="101" spans="1:130" x14ac:dyDescent="0.2">
      <c r="A101">
        <v>98</v>
      </c>
      <c r="B101" t="s">
        <v>3340</v>
      </c>
      <c r="C101" s="7" t="s">
        <v>3325</v>
      </c>
      <c r="D101" t="s">
        <v>480</v>
      </c>
      <c r="E101" t="s">
        <v>154</v>
      </c>
      <c r="F101" t="s">
        <v>3958</v>
      </c>
      <c r="G101" t="s">
        <v>3015</v>
      </c>
      <c r="H101" t="s">
        <v>42</v>
      </c>
      <c r="I101" t="s">
        <v>3116</v>
      </c>
      <c r="J101" t="s">
        <v>3117</v>
      </c>
      <c r="K101" t="s">
        <v>3118</v>
      </c>
      <c r="L101" t="s">
        <v>3119</v>
      </c>
      <c r="M101" t="s">
        <v>3120</v>
      </c>
      <c r="N101" t="s">
        <v>3121</v>
      </c>
      <c r="O101" t="s">
        <v>3122</v>
      </c>
      <c r="P101" t="s">
        <v>51</v>
      </c>
      <c r="Q101" t="s">
        <v>3123</v>
      </c>
      <c r="R101" t="s">
        <v>3124</v>
      </c>
      <c r="S101" t="s">
        <v>523</v>
      </c>
      <c r="T101" t="s">
        <v>161</v>
      </c>
      <c r="U101">
        <v>0</v>
      </c>
      <c r="V101">
        <v>1</v>
      </c>
      <c r="W101">
        <v>0</v>
      </c>
      <c r="X101">
        <v>0</v>
      </c>
      <c r="Y101">
        <v>0</v>
      </c>
      <c r="Z101">
        <v>0</v>
      </c>
      <c r="AA101">
        <v>0</v>
      </c>
      <c r="AB101" s="7" t="s">
        <v>591</v>
      </c>
      <c r="AC101" s="7">
        <v>2024</v>
      </c>
      <c r="AD101" s="7" t="s">
        <v>3250</v>
      </c>
      <c r="AE101" s="7" t="s">
        <v>3015</v>
      </c>
      <c r="AF101" s="7"/>
      <c r="AG101" s="7"/>
      <c r="AH101" s="7"/>
      <c r="AI101" s="7" t="s">
        <v>3251</v>
      </c>
      <c r="AJ101" s="7" t="s">
        <v>3252</v>
      </c>
      <c r="AK101" s="7" t="s">
        <v>3020</v>
      </c>
      <c r="AL101" s="1">
        <v>45369</v>
      </c>
      <c r="AM101" s="3">
        <v>46119.758680555555</v>
      </c>
      <c r="AN101" s="3">
        <v>46128.679178240738</v>
      </c>
      <c r="AO101" s="3">
        <v>46119.758680555555</v>
      </c>
      <c r="AP101" s="7"/>
      <c r="AQ101" s="7"/>
      <c r="AR101" s="7"/>
      <c r="AS101" s="7"/>
      <c r="AT101" s="7"/>
      <c r="AU101" s="7"/>
      <c r="AV101" s="7" t="s">
        <v>3253</v>
      </c>
      <c r="AW101" s="7"/>
      <c r="AX101" s="7"/>
      <c r="AY101" s="7"/>
      <c r="AZ101" s="7"/>
      <c r="BA101" s="7" t="s">
        <v>596</v>
      </c>
      <c r="BB101" s="7"/>
      <c r="BC101" s="7" t="s">
        <v>65</v>
      </c>
      <c r="BD101" s="7"/>
      <c r="BE101" s="7"/>
      <c r="BF101" s="7"/>
      <c r="BG101" s="7"/>
      <c r="BH101" s="7" t="s">
        <v>571</v>
      </c>
      <c r="BI101" s="7"/>
      <c r="BJ101" s="7" t="s">
        <v>3254</v>
      </c>
      <c r="BK101" s="7" t="s">
        <v>3255</v>
      </c>
      <c r="BL101" s="7" t="s">
        <v>3256</v>
      </c>
      <c r="BM101" s="7" t="s">
        <v>4087</v>
      </c>
      <c r="BN101" s="7"/>
      <c r="BO101" s="7"/>
      <c r="BP101" s="7" t="s">
        <v>759</v>
      </c>
      <c r="BQ101" s="7"/>
      <c r="BR101" s="7"/>
      <c r="BS101" s="7"/>
      <c r="BT101" s="7"/>
      <c r="BU101" s="7"/>
      <c r="BV101" s="7"/>
      <c r="BW101" s="7"/>
      <c r="BX101" s="7"/>
      <c r="BY101" s="7"/>
      <c r="BZ101" s="7"/>
      <c r="CA101" s="7"/>
      <c r="CB101" s="7"/>
      <c r="CC101" s="7"/>
      <c r="CD101" s="7"/>
      <c r="CE101" s="7"/>
      <c r="CF101" s="7"/>
      <c r="CG101" s="7"/>
      <c r="CH101" s="7"/>
      <c r="CI101" s="7" t="s">
        <v>3257</v>
      </c>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t="s">
        <v>3016</v>
      </c>
      <c r="DL101">
        <v>2024</v>
      </c>
      <c r="DM101" t="s">
        <v>2</v>
      </c>
      <c r="DN101" t="s">
        <v>571</v>
      </c>
      <c r="DO101" t="s">
        <v>3017</v>
      </c>
      <c r="DQ101" t="s">
        <v>5</v>
      </c>
      <c r="DR101" t="s">
        <v>3018</v>
      </c>
      <c r="DS101" t="s">
        <v>3019</v>
      </c>
      <c r="DT101" t="s">
        <v>3020</v>
      </c>
      <c r="DU101" t="s">
        <v>1533</v>
      </c>
      <c r="DV101" t="s">
        <v>3021</v>
      </c>
      <c r="DW101" t="s">
        <v>43</v>
      </c>
      <c r="DX101" t="s">
        <v>171</v>
      </c>
      <c r="DY101" t="s">
        <v>3022</v>
      </c>
      <c r="DZ101" t="s">
        <v>3023</v>
      </c>
    </row>
    <row r="102" spans="1:130" x14ac:dyDescent="0.2">
      <c r="A102">
        <v>99</v>
      </c>
      <c r="B102" t="s">
        <v>3341</v>
      </c>
      <c r="C102" s="7" t="s">
        <v>3326</v>
      </c>
      <c r="D102" t="s">
        <v>481</v>
      </c>
      <c r="E102" t="s">
        <v>154</v>
      </c>
      <c r="F102" t="s">
        <v>482</v>
      </c>
      <c r="G102" t="s">
        <v>3024</v>
      </c>
      <c r="H102" t="s">
        <v>42</v>
      </c>
      <c r="I102" t="s">
        <v>3125</v>
      </c>
      <c r="J102" t="s">
        <v>3126</v>
      </c>
      <c r="K102" t="s">
        <v>3127</v>
      </c>
      <c r="L102" t="s">
        <v>3128</v>
      </c>
      <c r="M102" t="s">
        <v>3129</v>
      </c>
      <c r="N102" t="s">
        <v>3052</v>
      </c>
      <c r="O102" t="s">
        <v>3130</v>
      </c>
      <c r="P102" t="s">
        <v>782</v>
      </c>
      <c r="Q102" t="s">
        <v>3131</v>
      </c>
      <c r="R102" t="s">
        <v>2307</v>
      </c>
      <c r="S102" t="s">
        <v>523</v>
      </c>
      <c r="T102" t="s">
        <v>220</v>
      </c>
      <c r="U102">
        <v>1</v>
      </c>
      <c r="V102">
        <v>0</v>
      </c>
      <c r="W102">
        <v>1</v>
      </c>
      <c r="X102">
        <v>1</v>
      </c>
      <c r="Y102">
        <v>0</v>
      </c>
      <c r="Z102">
        <v>0</v>
      </c>
      <c r="AA102">
        <v>0</v>
      </c>
      <c r="AB102" s="7" t="s">
        <v>58</v>
      </c>
      <c r="AC102" s="7">
        <v>2025</v>
      </c>
      <c r="AD102" s="7" t="s">
        <v>3258</v>
      </c>
      <c r="AE102" s="7" t="s">
        <v>3024</v>
      </c>
      <c r="AF102" s="7"/>
      <c r="AG102" s="7"/>
      <c r="AH102" s="7"/>
      <c r="AI102" s="7" t="s">
        <v>3026</v>
      </c>
      <c r="AJ102" s="7" t="s">
        <v>3259</v>
      </c>
      <c r="AK102" s="7" t="s">
        <v>3260</v>
      </c>
      <c r="AL102" s="1">
        <v>2025</v>
      </c>
      <c r="AM102" s="3">
        <v>46127.734259259261</v>
      </c>
      <c r="AN102" s="3">
        <v>46127.735162037039</v>
      </c>
      <c r="AO102" s="3"/>
      <c r="AP102" s="15" t="s">
        <v>12355</v>
      </c>
      <c r="AQ102" s="7"/>
      <c r="AR102" s="7">
        <v>4</v>
      </c>
      <c r="AS102" s="7">
        <v>11</v>
      </c>
      <c r="AT102" s="7"/>
      <c r="AU102" s="7"/>
      <c r="AV102" s="7"/>
      <c r="AW102" s="7"/>
      <c r="AX102" s="7"/>
      <c r="AY102" s="7"/>
      <c r="AZ102" s="7"/>
      <c r="BA102" s="7"/>
      <c r="BB102" s="7" t="s">
        <v>3261</v>
      </c>
      <c r="BC102" s="7" t="s">
        <v>65</v>
      </c>
      <c r="BD102" s="7"/>
      <c r="BE102" s="7"/>
      <c r="BF102" s="7"/>
      <c r="BG102" s="7"/>
      <c r="BH102" s="7" t="s">
        <v>163</v>
      </c>
      <c r="BI102" s="7"/>
      <c r="BJ102" s="7"/>
      <c r="BK102" s="7" t="s">
        <v>3262</v>
      </c>
      <c r="BL102" s="7" t="s">
        <v>3263</v>
      </c>
      <c r="BM102" s="7" t="s">
        <v>4088</v>
      </c>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t="s">
        <v>3025</v>
      </c>
      <c r="DL102">
        <v>2025</v>
      </c>
      <c r="DM102" t="s">
        <v>2568</v>
      </c>
      <c r="DO102" t="s">
        <v>3026</v>
      </c>
      <c r="DQ102" t="s">
        <v>5</v>
      </c>
      <c r="DR102" t="s">
        <v>3027</v>
      </c>
      <c r="DS102" t="s">
        <v>3028</v>
      </c>
      <c r="DT102" t="s">
        <v>3029</v>
      </c>
      <c r="DU102" t="s">
        <v>1533</v>
      </c>
      <c r="DV102" t="s">
        <v>3030</v>
      </c>
      <c r="DW102" t="s">
        <v>1178</v>
      </c>
      <c r="DX102" t="s">
        <v>3031</v>
      </c>
      <c r="DY102" t="s">
        <v>3032</v>
      </c>
      <c r="DZ102" t="s">
        <v>3033</v>
      </c>
    </row>
    <row r="103" spans="1:130" x14ac:dyDescent="0.2">
      <c r="A103">
        <v>100</v>
      </c>
      <c r="B103" t="s">
        <v>3342</v>
      </c>
      <c r="C103" s="7" t="s">
        <v>3327</v>
      </c>
      <c r="D103" t="s">
        <v>483</v>
      </c>
      <c r="E103" t="s">
        <v>154</v>
      </c>
      <c r="F103" t="s">
        <v>484</v>
      </c>
      <c r="G103" t="s">
        <v>3034</v>
      </c>
      <c r="H103" t="s">
        <v>42</v>
      </c>
      <c r="I103" t="s">
        <v>3132</v>
      </c>
      <c r="J103" t="s">
        <v>3133</v>
      </c>
      <c r="K103" t="s">
        <v>3134</v>
      </c>
      <c r="L103" t="s">
        <v>3135</v>
      </c>
      <c r="M103" t="s">
        <v>3136</v>
      </c>
      <c r="N103" t="s">
        <v>3137</v>
      </c>
      <c r="O103" t="s">
        <v>3138</v>
      </c>
      <c r="P103" t="s">
        <v>1217</v>
      </c>
      <c r="Q103" t="s">
        <v>3139</v>
      </c>
      <c r="R103" t="s">
        <v>1544</v>
      </c>
      <c r="S103" t="s">
        <v>553</v>
      </c>
      <c r="T103" t="s">
        <v>220</v>
      </c>
      <c r="U103">
        <v>0</v>
      </c>
      <c r="V103">
        <v>0</v>
      </c>
      <c r="W103">
        <v>1</v>
      </c>
      <c r="X103">
        <v>0</v>
      </c>
      <c r="Y103">
        <v>0</v>
      </c>
      <c r="Z103">
        <v>0</v>
      </c>
      <c r="AA103">
        <v>0</v>
      </c>
      <c r="AB103" s="7" t="s">
        <v>591</v>
      </c>
      <c r="AC103" s="7">
        <v>2025</v>
      </c>
      <c r="AD103" s="7" t="s">
        <v>3264</v>
      </c>
      <c r="AE103" s="7" t="s">
        <v>3265</v>
      </c>
      <c r="AF103" s="7"/>
      <c r="AG103" s="7"/>
      <c r="AH103" s="7"/>
      <c r="AI103" s="7" t="s">
        <v>3266</v>
      </c>
      <c r="AJ103" s="7" t="s">
        <v>3267</v>
      </c>
      <c r="AK103" s="7" t="s">
        <v>3268</v>
      </c>
      <c r="AL103" s="1">
        <v>45857</v>
      </c>
      <c r="AM103" s="3">
        <v>46127.737893518519</v>
      </c>
      <c r="AN103" s="3">
        <v>46127.737893518519</v>
      </c>
      <c r="AO103" s="3">
        <v>46127.737893518519</v>
      </c>
      <c r="AP103" s="7"/>
      <c r="AQ103" s="7"/>
      <c r="AR103" s="7"/>
      <c r="AS103" s="7"/>
      <c r="AT103" s="7"/>
      <c r="AU103" s="7"/>
      <c r="AV103" s="7" t="s">
        <v>3269</v>
      </c>
      <c r="AW103" s="7"/>
      <c r="AX103" s="7"/>
      <c r="AY103" s="7"/>
      <c r="AZ103" s="7"/>
      <c r="BA103" s="7"/>
      <c r="BB103" s="7"/>
      <c r="BC103" s="7" t="s">
        <v>65</v>
      </c>
      <c r="BD103" s="7" t="s">
        <v>1838</v>
      </c>
      <c r="BE103" s="7"/>
      <c r="BF103" s="7"/>
      <c r="BG103" s="7"/>
      <c r="BH103" s="7" t="s">
        <v>66</v>
      </c>
      <c r="BI103" s="7"/>
      <c r="BJ103" s="7"/>
      <c r="BK103" s="7" t="s">
        <v>3270</v>
      </c>
      <c r="BL103" s="7" t="s">
        <v>3271</v>
      </c>
      <c r="BM103" s="7" t="s">
        <v>4089</v>
      </c>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t="s">
        <v>3035</v>
      </c>
      <c r="DL103">
        <v>2025</v>
      </c>
      <c r="DM103" t="s">
        <v>2568</v>
      </c>
      <c r="DO103" t="s">
        <v>3036</v>
      </c>
      <c r="DQ103" t="s">
        <v>5</v>
      </c>
      <c r="DR103" t="s">
        <v>3037</v>
      </c>
      <c r="DS103" t="s">
        <v>3038</v>
      </c>
      <c r="DT103" t="s">
        <v>3039</v>
      </c>
      <c r="DU103" t="s">
        <v>1112</v>
      </c>
      <c r="DV103" t="s">
        <v>1534</v>
      </c>
      <c r="DW103" t="s">
        <v>1113</v>
      </c>
      <c r="DX103" t="s">
        <v>3040</v>
      </c>
      <c r="DY103" t="s">
        <v>3041</v>
      </c>
      <c r="DZ103" t="s">
        <v>3042</v>
      </c>
    </row>
    <row r="104" spans="1:130" x14ac:dyDescent="0.2">
      <c r="A104">
        <v>101</v>
      </c>
      <c r="B104" t="s">
        <v>3343</v>
      </c>
      <c r="C104" s="7" t="s">
        <v>3328</v>
      </c>
      <c r="D104" t="s">
        <v>485</v>
      </c>
      <c r="E104" t="s">
        <v>3939</v>
      </c>
      <c r="F104" t="s">
        <v>486</v>
      </c>
      <c r="G104" t="s">
        <v>3043</v>
      </c>
      <c r="H104" t="s">
        <v>42</v>
      </c>
      <c r="I104" t="s">
        <v>3140</v>
      </c>
      <c r="J104" t="s">
        <v>3141</v>
      </c>
      <c r="K104" t="s">
        <v>3142</v>
      </c>
      <c r="L104" t="s">
        <v>3143</v>
      </c>
      <c r="M104" t="s">
        <v>3144</v>
      </c>
      <c r="N104" t="s">
        <v>3145</v>
      </c>
      <c r="O104" t="s">
        <v>3146</v>
      </c>
      <c r="P104" t="s">
        <v>51</v>
      </c>
      <c r="Q104" t="s">
        <v>3147</v>
      </c>
      <c r="R104" t="s">
        <v>3148</v>
      </c>
      <c r="S104" t="s">
        <v>160</v>
      </c>
      <c r="T104" t="s">
        <v>220</v>
      </c>
      <c r="U104">
        <v>0</v>
      </c>
      <c r="V104">
        <v>0</v>
      </c>
      <c r="W104">
        <v>1</v>
      </c>
      <c r="X104">
        <v>0</v>
      </c>
      <c r="Y104">
        <v>0</v>
      </c>
      <c r="Z104">
        <v>0</v>
      </c>
      <c r="AA104">
        <v>0</v>
      </c>
      <c r="AB104" s="7" t="s">
        <v>58</v>
      </c>
      <c r="AC104" s="7">
        <v>2026</v>
      </c>
      <c r="AD104" s="7" t="s">
        <v>3272</v>
      </c>
      <c r="AE104" s="7" t="s">
        <v>3043</v>
      </c>
      <c r="AF104" s="7" t="s">
        <v>3273</v>
      </c>
      <c r="AG104" s="7"/>
      <c r="AH104" s="7"/>
      <c r="AI104" s="7" t="s">
        <v>3274</v>
      </c>
      <c r="AJ104" s="7" t="s">
        <v>3275</v>
      </c>
      <c r="AK104" s="7" t="s">
        <v>3276</v>
      </c>
      <c r="AL104" s="1">
        <v>2026</v>
      </c>
      <c r="AM104" s="3">
        <v>46117.937986111108</v>
      </c>
      <c r="AN104" s="3">
        <v>46117.937986111108</v>
      </c>
      <c r="AO104" s="3"/>
      <c r="AP104" s="7">
        <v>903</v>
      </c>
      <c r="AQ104" s="7"/>
      <c r="AR104" s="7">
        <v>4</v>
      </c>
      <c r="AS104" s="7">
        <v>15</v>
      </c>
      <c r="AT104" s="7"/>
      <c r="AU104" s="7"/>
      <c r="AV104" s="7"/>
      <c r="AW104" s="7"/>
      <c r="AX104" s="7"/>
      <c r="AY104" s="7"/>
      <c r="AZ104" s="7"/>
      <c r="BA104" s="7" t="s">
        <v>1573</v>
      </c>
      <c r="BB104" s="7"/>
      <c r="BC104" s="7" t="s">
        <v>1574</v>
      </c>
      <c r="BD104" s="7"/>
      <c r="BE104" s="7"/>
      <c r="BF104" s="7" t="s">
        <v>3277</v>
      </c>
      <c r="BG104" s="7">
        <v>3307482518</v>
      </c>
      <c r="BH104" s="7"/>
      <c r="BI104" s="7"/>
      <c r="BJ104" s="7" t="s">
        <v>1576</v>
      </c>
      <c r="BK104" s="7" t="s">
        <v>3278</v>
      </c>
      <c r="BL104" s="7" t="s">
        <v>3991</v>
      </c>
      <c r="BM104" s="7" t="s">
        <v>4090</v>
      </c>
      <c r="BN104" s="7" t="s">
        <v>3279</v>
      </c>
      <c r="BO104" s="7" t="s">
        <v>3280</v>
      </c>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row>
    <row r="105" spans="1:130" x14ac:dyDescent="0.2">
      <c r="A105">
        <v>102</v>
      </c>
      <c r="B105" t="s">
        <v>3344</v>
      </c>
      <c r="C105" s="7" t="s">
        <v>3329</v>
      </c>
      <c r="D105" t="s">
        <v>487</v>
      </c>
      <c r="E105" t="s">
        <v>3939</v>
      </c>
      <c r="F105" t="s">
        <v>3959</v>
      </c>
      <c r="G105" t="s">
        <v>3044</v>
      </c>
      <c r="H105" t="s">
        <v>42</v>
      </c>
      <c r="I105" t="s">
        <v>3149</v>
      </c>
      <c r="J105" t="s">
        <v>3150</v>
      </c>
      <c r="K105" t="s">
        <v>3151</v>
      </c>
      <c r="L105" t="s">
        <v>3152</v>
      </c>
      <c r="M105" t="s">
        <v>3153</v>
      </c>
      <c r="N105" t="s">
        <v>2386</v>
      </c>
      <c r="O105" t="s">
        <v>3154</v>
      </c>
      <c r="P105" t="s">
        <v>51</v>
      </c>
      <c r="Q105" t="s">
        <v>3155</v>
      </c>
      <c r="R105" t="s">
        <v>3156</v>
      </c>
      <c r="S105" t="s">
        <v>523</v>
      </c>
      <c r="T105" t="s">
        <v>161</v>
      </c>
      <c r="U105">
        <v>1</v>
      </c>
      <c r="V105">
        <v>1</v>
      </c>
      <c r="W105">
        <v>1</v>
      </c>
      <c r="X105">
        <v>0</v>
      </c>
      <c r="Y105">
        <v>0</v>
      </c>
      <c r="Z105">
        <v>0</v>
      </c>
      <c r="AA105">
        <v>0</v>
      </c>
      <c r="AB105" s="7" t="s">
        <v>58</v>
      </c>
      <c r="AC105" s="7">
        <v>2025</v>
      </c>
      <c r="AD105" s="7" t="s">
        <v>3281</v>
      </c>
      <c r="AE105" s="7" t="s">
        <v>3044</v>
      </c>
      <c r="AF105" s="7" t="s">
        <v>3282</v>
      </c>
      <c r="AG105" s="7"/>
      <c r="AH105" s="7" t="s">
        <v>3283</v>
      </c>
      <c r="AI105" s="7" t="s">
        <v>3284</v>
      </c>
      <c r="AJ105" s="7" t="s">
        <v>3285</v>
      </c>
      <c r="AK105" s="7" t="s">
        <v>3286</v>
      </c>
      <c r="AL105" s="1">
        <v>2025</v>
      </c>
      <c r="AM105" s="3">
        <v>46117.937986111108</v>
      </c>
      <c r="AN105" s="3">
        <v>46117.937986111108</v>
      </c>
      <c r="AO105" s="3"/>
      <c r="AP105" s="7" t="s">
        <v>3287</v>
      </c>
      <c r="AQ105" s="7"/>
      <c r="AR105" s="7">
        <v>3</v>
      </c>
      <c r="AS105" s="7">
        <v>82</v>
      </c>
      <c r="AT105" s="7"/>
      <c r="AU105" s="7"/>
      <c r="AV105" s="7"/>
      <c r="AW105" s="7"/>
      <c r="AX105" s="7"/>
      <c r="AY105" s="7"/>
      <c r="AZ105" s="7"/>
      <c r="BA105" s="7" t="s">
        <v>3288</v>
      </c>
      <c r="BB105" s="7"/>
      <c r="BC105" s="7" t="s">
        <v>1574</v>
      </c>
      <c r="BD105" s="7"/>
      <c r="BE105" s="7"/>
      <c r="BF105" s="7" t="s">
        <v>3289</v>
      </c>
      <c r="BG105" s="7">
        <v>3199833376</v>
      </c>
      <c r="BH105" s="7"/>
      <c r="BI105" s="7"/>
      <c r="BJ105" s="7" t="s">
        <v>3290</v>
      </c>
      <c r="BK105" s="7" t="s">
        <v>3291</v>
      </c>
      <c r="BL105" s="7" t="s">
        <v>3992</v>
      </c>
      <c r="BM105" s="7" t="s">
        <v>4091</v>
      </c>
      <c r="BN105" s="7" t="s">
        <v>3292</v>
      </c>
      <c r="BO105" s="7" t="s">
        <v>3293</v>
      </c>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row>
    <row r="106" spans="1:130" x14ac:dyDescent="0.2">
      <c r="A106">
        <v>103</v>
      </c>
      <c r="B106" t="s">
        <v>3345</v>
      </c>
      <c r="C106" s="7" t="s">
        <v>3330</v>
      </c>
      <c r="D106" t="s">
        <v>488</v>
      </c>
      <c r="E106" t="s">
        <v>3941</v>
      </c>
      <c r="F106" t="s">
        <v>3960</v>
      </c>
      <c r="G106" t="s">
        <v>3354</v>
      </c>
      <c r="H106" t="s">
        <v>42</v>
      </c>
      <c r="I106" t="s">
        <v>3157</v>
      </c>
      <c r="J106" t="s">
        <v>3158</v>
      </c>
      <c r="K106" t="s">
        <v>3159</v>
      </c>
      <c r="L106" t="s">
        <v>3160</v>
      </c>
      <c r="M106" t="s">
        <v>3161</v>
      </c>
      <c r="N106" t="s">
        <v>606</v>
      </c>
      <c r="O106" t="s">
        <v>3162</v>
      </c>
      <c r="P106" t="s">
        <v>51</v>
      </c>
      <c r="Q106" t="s">
        <v>3163</v>
      </c>
      <c r="R106" t="s">
        <v>3164</v>
      </c>
      <c r="S106" t="s">
        <v>160</v>
      </c>
      <c r="T106" t="s">
        <v>191</v>
      </c>
      <c r="U106">
        <v>1</v>
      </c>
      <c r="V106">
        <v>0</v>
      </c>
      <c r="W106">
        <v>1</v>
      </c>
      <c r="X106">
        <v>0</v>
      </c>
      <c r="Y106">
        <v>0</v>
      </c>
      <c r="Z106">
        <v>0</v>
      </c>
      <c r="AA106">
        <v>0</v>
      </c>
      <c r="AB106" t="s">
        <v>255</v>
      </c>
      <c r="AC106">
        <v>2024</v>
      </c>
      <c r="AD106" t="s">
        <v>3294</v>
      </c>
      <c r="AE106" t="s">
        <v>3354</v>
      </c>
      <c r="AF106" t="s">
        <v>3346</v>
      </c>
      <c r="AJ106" t="s">
        <v>3347</v>
      </c>
      <c r="AK106" t="s">
        <v>3295</v>
      </c>
      <c r="AL106" s="1">
        <v>45505</v>
      </c>
      <c r="AM106" s="3">
        <v>46117.991828703707</v>
      </c>
      <c r="AN106" s="3">
        <v>46145.782870370371</v>
      </c>
      <c r="AO106" s="3"/>
      <c r="AV106" t="s">
        <v>3348</v>
      </c>
      <c r="BA106" t="s">
        <v>3349</v>
      </c>
      <c r="BB106" t="s">
        <v>3350</v>
      </c>
      <c r="BC106" t="s">
        <v>1574</v>
      </c>
      <c r="BH106" t="s">
        <v>3351</v>
      </c>
      <c r="BK106" t="s">
        <v>3296</v>
      </c>
      <c r="BL106" t="s">
        <v>3352</v>
      </c>
      <c r="BM106" t="s">
        <v>4092</v>
      </c>
      <c r="CU106" t="s">
        <v>3353</v>
      </c>
    </row>
    <row r="107" spans="1:130" x14ac:dyDescent="0.2">
      <c r="A107">
        <v>104</v>
      </c>
      <c r="B107" t="s">
        <v>3355</v>
      </c>
      <c r="C107" s="7" t="s">
        <v>3331</v>
      </c>
      <c r="D107" t="s">
        <v>489</v>
      </c>
      <c r="E107" t="s">
        <v>154</v>
      </c>
      <c r="F107" t="s">
        <v>3961</v>
      </c>
      <c r="G107" t="s">
        <v>3045</v>
      </c>
      <c r="H107" t="s">
        <v>42</v>
      </c>
      <c r="I107" t="s">
        <v>3165</v>
      </c>
      <c r="J107" t="s">
        <v>3166</v>
      </c>
      <c r="K107" t="s">
        <v>3167</v>
      </c>
      <c r="L107" t="s">
        <v>3168</v>
      </c>
      <c r="M107" t="s">
        <v>3169</v>
      </c>
      <c r="N107" t="s">
        <v>3170</v>
      </c>
      <c r="O107" t="s">
        <v>3171</v>
      </c>
      <c r="P107" t="s">
        <v>51</v>
      </c>
      <c r="Q107" t="s">
        <v>3172</v>
      </c>
      <c r="R107" t="s">
        <v>3173</v>
      </c>
      <c r="S107" t="s">
        <v>523</v>
      </c>
      <c r="T107" t="s">
        <v>220</v>
      </c>
      <c r="U107">
        <v>0</v>
      </c>
      <c r="V107">
        <v>1</v>
      </c>
      <c r="W107">
        <v>1</v>
      </c>
      <c r="X107">
        <v>0</v>
      </c>
      <c r="Y107">
        <v>0</v>
      </c>
      <c r="Z107">
        <v>0</v>
      </c>
      <c r="AA107">
        <v>0</v>
      </c>
      <c r="AB107" s="7" t="s">
        <v>591</v>
      </c>
      <c r="AC107" s="7">
        <v>2024</v>
      </c>
      <c r="AD107" s="7" t="s">
        <v>3297</v>
      </c>
      <c r="AE107" s="7" t="s">
        <v>3045</v>
      </c>
      <c r="AF107" s="7"/>
      <c r="AG107" s="7"/>
      <c r="AH107" s="7"/>
      <c r="AI107" s="7" t="s">
        <v>3298</v>
      </c>
      <c r="AJ107" s="7" t="s">
        <v>3299</v>
      </c>
      <c r="AK107" s="7" t="s">
        <v>3300</v>
      </c>
      <c r="AL107" s="1">
        <v>45419</v>
      </c>
      <c r="AM107" s="3">
        <v>46118.890740740739</v>
      </c>
      <c r="AN107" s="3">
        <v>46118.890740740739</v>
      </c>
      <c r="AO107" s="3">
        <v>46118.890740740739</v>
      </c>
      <c r="AP107" s="7"/>
      <c r="AQ107" s="7"/>
      <c r="AR107" s="7"/>
      <c r="AS107" s="7"/>
      <c r="AT107" s="7"/>
      <c r="AU107" s="7"/>
      <c r="AV107" s="7" t="s">
        <v>3301</v>
      </c>
      <c r="AW107" s="7"/>
      <c r="AX107" s="7"/>
      <c r="AY107" s="7"/>
      <c r="AZ107" s="7"/>
      <c r="BA107" s="7" t="s">
        <v>596</v>
      </c>
      <c r="BB107" s="7"/>
      <c r="BC107" s="7" t="s">
        <v>65</v>
      </c>
      <c r="BD107" s="7"/>
      <c r="BE107" s="7"/>
      <c r="BF107" s="7"/>
      <c r="BG107" s="7"/>
      <c r="BH107" s="7" t="s">
        <v>571</v>
      </c>
      <c r="BI107" s="7"/>
      <c r="BJ107" s="7" t="s">
        <v>3302</v>
      </c>
      <c r="BK107" s="7" t="s">
        <v>3303</v>
      </c>
      <c r="BL107" s="7" t="s">
        <v>3304</v>
      </c>
      <c r="BM107" s="7" t="s">
        <v>4093</v>
      </c>
      <c r="BN107" s="7"/>
      <c r="BO107" s="7"/>
      <c r="BP107" s="7" t="s">
        <v>626</v>
      </c>
      <c r="BQ107" s="7"/>
      <c r="BR107" s="7"/>
      <c r="BS107" s="7"/>
      <c r="BT107" s="7"/>
      <c r="BU107" s="7"/>
      <c r="BV107" s="7"/>
      <c r="BW107" s="7"/>
      <c r="BX107" s="7"/>
      <c r="BY107" s="7"/>
      <c r="BZ107" s="7"/>
      <c r="CA107" s="7"/>
      <c r="CB107" s="7"/>
      <c r="CC107" s="7"/>
      <c r="CD107" s="7"/>
      <c r="CE107" s="7"/>
      <c r="CF107" s="7"/>
      <c r="CG107" s="7"/>
      <c r="CH107" s="7"/>
      <c r="CI107" s="7" t="s">
        <v>3305</v>
      </c>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t="s">
        <v>3046</v>
      </c>
      <c r="DL107">
        <v>2024</v>
      </c>
      <c r="DM107" t="s">
        <v>1963</v>
      </c>
      <c r="DO107" t="s">
        <v>3047</v>
      </c>
      <c r="DQ107" t="s">
        <v>5</v>
      </c>
      <c r="DR107" t="s">
        <v>3048</v>
      </c>
      <c r="DS107" t="s">
        <v>3049</v>
      </c>
      <c r="DT107" t="s">
        <v>3050</v>
      </c>
      <c r="DU107" t="s">
        <v>3051</v>
      </c>
      <c r="DV107" t="s">
        <v>3052</v>
      </c>
      <c r="DW107" t="s">
        <v>43</v>
      </c>
      <c r="DX107" t="s">
        <v>3053</v>
      </c>
      <c r="DY107" t="s">
        <v>3054</v>
      </c>
      <c r="DZ107" t="s">
        <v>3055</v>
      </c>
    </row>
    <row r="108" spans="1:130" x14ac:dyDescent="0.2">
      <c r="A108">
        <v>105</v>
      </c>
      <c r="B108" t="s">
        <v>3356</v>
      </c>
      <c r="C108" s="7" t="s">
        <v>3332</v>
      </c>
      <c r="D108" t="s">
        <v>490</v>
      </c>
      <c r="E108" t="s">
        <v>154</v>
      </c>
      <c r="F108" t="s">
        <v>3962</v>
      </c>
      <c r="G108" t="s">
        <v>3056</v>
      </c>
      <c r="H108" t="s">
        <v>42</v>
      </c>
      <c r="I108" t="s">
        <v>3174</v>
      </c>
      <c r="J108" t="s">
        <v>3175</v>
      </c>
      <c r="K108" t="s">
        <v>3176</v>
      </c>
      <c r="L108" t="s">
        <v>3177</v>
      </c>
      <c r="M108" t="s">
        <v>3178</v>
      </c>
      <c r="N108" t="s">
        <v>3179</v>
      </c>
      <c r="O108" t="s">
        <v>3180</v>
      </c>
      <c r="P108" t="s">
        <v>51</v>
      </c>
      <c r="Q108" t="s">
        <v>3181</v>
      </c>
      <c r="R108" t="s">
        <v>3182</v>
      </c>
      <c r="S108" t="s">
        <v>523</v>
      </c>
      <c r="T108" t="s">
        <v>161</v>
      </c>
      <c r="U108">
        <v>0</v>
      </c>
      <c r="V108">
        <v>1</v>
      </c>
      <c r="W108">
        <v>0</v>
      </c>
      <c r="X108">
        <v>0</v>
      </c>
      <c r="Y108">
        <v>0</v>
      </c>
      <c r="Z108">
        <v>0</v>
      </c>
      <c r="AA108">
        <v>1</v>
      </c>
      <c r="AB108" s="7" t="s">
        <v>58</v>
      </c>
      <c r="AC108" s="7">
        <v>2024</v>
      </c>
      <c r="AD108" s="7" t="s">
        <v>3306</v>
      </c>
      <c r="AE108" s="7" t="s">
        <v>3056</v>
      </c>
      <c r="AF108" s="7" t="s">
        <v>3307</v>
      </c>
      <c r="AG108" s="7"/>
      <c r="AH108" s="7" t="s">
        <v>3308</v>
      </c>
      <c r="AI108" s="7" t="s">
        <v>3309</v>
      </c>
      <c r="AJ108" s="7" t="s">
        <v>3310</v>
      </c>
      <c r="AK108" s="7" t="s">
        <v>3311</v>
      </c>
      <c r="AL108" s="1">
        <v>45444</v>
      </c>
      <c r="AM108" s="3">
        <v>46119.772569444445</v>
      </c>
      <c r="AN108" s="3">
        <v>46119.772569444445</v>
      </c>
      <c r="AO108" s="3">
        <v>46119.772569444445</v>
      </c>
      <c r="AP108" s="7" t="s">
        <v>3312</v>
      </c>
      <c r="AQ108" s="7"/>
      <c r="AR108" s="7">
        <v>6</v>
      </c>
      <c r="AS108" s="7">
        <v>50</v>
      </c>
      <c r="AT108" s="7"/>
      <c r="AU108" s="7" t="s">
        <v>3313</v>
      </c>
      <c r="AV108" s="7" t="s">
        <v>3314</v>
      </c>
      <c r="AW108" s="7"/>
      <c r="AX108" s="7"/>
      <c r="AY108" s="7"/>
      <c r="AZ108" s="7"/>
      <c r="BA108" s="7"/>
      <c r="BB108" s="7"/>
      <c r="BC108" s="7" t="s">
        <v>65</v>
      </c>
      <c r="BD108" s="7" t="s">
        <v>3315</v>
      </c>
      <c r="BE108" s="7"/>
      <c r="BF108" s="7"/>
      <c r="BG108" s="7"/>
      <c r="BH108" s="7" t="s">
        <v>66</v>
      </c>
      <c r="BI108" s="7"/>
      <c r="BJ108" s="7"/>
      <c r="BK108" s="7" t="s">
        <v>3316</v>
      </c>
      <c r="BL108" s="7" t="s">
        <v>3317</v>
      </c>
      <c r="BM108" s="7" t="s">
        <v>4094</v>
      </c>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t="s">
        <v>3057</v>
      </c>
      <c r="DL108">
        <v>2023</v>
      </c>
      <c r="DM108" t="s">
        <v>2</v>
      </c>
      <c r="DN108" t="s">
        <v>571</v>
      </c>
      <c r="DO108" t="s">
        <v>3058</v>
      </c>
      <c r="DQ108" t="s">
        <v>5</v>
      </c>
      <c r="DR108" t="s">
        <v>3059</v>
      </c>
      <c r="DS108" t="s">
        <v>3060</v>
      </c>
      <c r="DT108" t="s">
        <v>3061</v>
      </c>
      <c r="DU108" t="s">
        <v>3062</v>
      </c>
      <c r="DV108" t="s">
        <v>282</v>
      </c>
      <c r="DW108" t="s">
        <v>934</v>
      </c>
      <c r="DX108" t="s">
        <v>3063</v>
      </c>
      <c r="DY108" t="s">
        <v>3064</v>
      </c>
      <c r="DZ108" t="s">
        <v>3065</v>
      </c>
    </row>
    <row r="109" spans="1:130" x14ac:dyDescent="0.2">
      <c r="A109">
        <v>106</v>
      </c>
      <c r="B109" t="s">
        <v>3712</v>
      </c>
      <c r="C109" s="7" t="s">
        <v>3697</v>
      </c>
      <c r="D109" t="s">
        <v>491</v>
      </c>
      <c r="E109" t="s">
        <v>154</v>
      </c>
      <c r="F109" t="s">
        <v>3963</v>
      </c>
      <c r="G109" t="s">
        <v>3455</v>
      </c>
      <c r="H109" t="s">
        <v>42</v>
      </c>
      <c r="I109" t="s">
        <v>3459</v>
      </c>
      <c r="J109" t="s">
        <v>3460</v>
      </c>
      <c r="K109" t="s">
        <v>3461</v>
      </c>
      <c r="L109" t="s">
        <v>3462</v>
      </c>
      <c r="M109" t="s">
        <v>3463</v>
      </c>
      <c r="N109" t="s">
        <v>3179</v>
      </c>
      <c r="O109" t="s">
        <v>3464</v>
      </c>
      <c r="P109" t="s">
        <v>51</v>
      </c>
      <c r="Q109" t="s">
        <v>3465</v>
      </c>
      <c r="R109" t="s">
        <v>3466</v>
      </c>
      <c r="S109" t="s">
        <v>523</v>
      </c>
      <c r="T109" t="s">
        <v>220</v>
      </c>
      <c r="U109">
        <v>1</v>
      </c>
      <c r="V109">
        <v>0</v>
      </c>
      <c r="W109">
        <v>1</v>
      </c>
      <c r="X109">
        <v>1</v>
      </c>
      <c r="Y109">
        <v>0</v>
      </c>
      <c r="Z109">
        <v>1</v>
      </c>
      <c r="AA109">
        <v>1</v>
      </c>
      <c r="AB109" s="7" t="s">
        <v>58</v>
      </c>
      <c r="AC109" s="7">
        <v>2024</v>
      </c>
      <c r="AD109" s="7" t="s">
        <v>3582</v>
      </c>
      <c r="AE109" s="7" t="s">
        <v>3583</v>
      </c>
      <c r="AF109" s="7" t="s">
        <v>571</v>
      </c>
      <c r="AG109" s="7"/>
      <c r="AH109" s="7"/>
      <c r="AI109" s="7" t="s">
        <v>3584</v>
      </c>
      <c r="AJ109" s="7" t="s">
        <v>3585</v>
      </c>
      <c r="AK109" s="7" t="s">
        <v>3586</v>
      </c>
      <c r="AL109" s="1">
        <v>45405</v>
      </c>
      <c r="AM109" s="3">
        <v>46119.782511574071</v>
      </c>
      <c r="AN109" s="3">
        <v>46119.782511574071</v>
      </c>
      <c r="AO109" s="3"/>
      <c r="AP109" s="7"/>
      <c r="AQ109" s="7"/>
      <c r="AR109" s="7"/>
      <c r="AS109" s="7"/>
      <c r="AT109" s="7"/>
      <c r="AU109" s="7"/>
      <c r="AV109" s="7"/>
      <c r="AW109" s="7"/>
      <c r="AX109" s="7"/>
      <c r="AY109" s="7"/>
      <c r="AZ109" s="7"/>
      <c r="BA109" s="7"/>
      <c r="BB109" s="7"/>
      <c r="BC109" s="7"/>
      <c r="BD109" s="7"/>
      <c r="BE109" s="7"/>
      <c r="BF109" s="7"/>
      <c r="BG109" s="7"/>
      <c r="BH109" s="7"/>
      <c r="BI109" s="7"/>
      <c r="BJ109" s="7"/>
      <c r="BK109" s="7" t="s">
        <v>3587</v>
      </c>
      <c r="BL109" s="7" t="s">
        <v>3588</v>
      </c>
      <c r="BM109" s="7" t="s">
        <v>4095</v>
      </c>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t="s">
        <v>9534</v>
      </c>
      <c r="DL109">
        <v>2024</v>
      </c>
      <c r="DM109" t="s">
        <v>2</v>
      </c>
      <c r="DN109" t="s">
        <v>571</v>
      </c>
      <c r="DO109" t="s">
        <v>3584</v>
      </c>
      <c r="DP109" t="s">
        <v>9535</v>
      </c>
      <c r="DR109" t="s">
        <v>9536</v>
      </c>
      <c r="DS109" t="s">
        <v>9537</v>
      </c>
      <c r="DT109" t="s">
        <v>9538</v>
      </c>
    </row>
    <row r="110" spans="1:130" x14ac:dyDescent="0.2">
      <c r="A110">
        <v>107</v>
      </c>
      <c r="B110" t="s">
        <v>3714</v>
      </c>
      <c r="C110" s="7" t="s">
        <v>3698</v>
      </c>
      <c r="D110" t="s">
        <v>492</v>
      </c>
      <c r="E110" t="s">
        <v>154</v>
      </c>
      <c r="F110" t="s">
        <v>3964</v>
      </c>
      <c r="G110" t="s">
        <v>3713</v>
      </c>
      <c r="H110" t="s">
        <v>42</v>
      </c>
      <c r="I110" t="s">
        <v>3467</v>
      </c>
      <c r="J110" t="s">
        <v>3468</v>
      </c>
      <c r="K110" t="s">
        <v>3469</v>
      </c>
      <c r="L110" t="s">
        <v>3470</v>
      </c>
      <c r="M110" t="s">
        <v>3471</v>
      </c>
      <c r="N110" t="s">
        <v>282</v>
      </c>
      <c r="O110" t="s">
        <v>3472</v>
      </c>
      <c r="P110" t="s">
        <v>51</v>
      </c>
      <c r="Q110" t="s">
        <v>3473</v>
      </c>
      <c r="R110" t="s">
        <v>3474</v>
      </c>
      <c r="S110" t="s">
        <v>160</v>
      </c>
      <c r="T110" t="s">
        <v>220</v>
      </c>
      <c r="U110">
        <v>1</v>
      </c>
      <c r="V110">
        <v>0</v>
      </c>
      <c r="W110">
        <v>1</v>
      </c>
      <c r="X110">
        <v>1</v>
      </c>
      <c r="Y110">
        <v>0</v>
      </c>
      <c r="Z110">
        <v>0</v>
      </c>
      <c r="AA110">
        <v>0</v>
      </c>
      <c r="AB110" s="7" t="s">
        <v>58</v>
      </c>
      <c r="AC110" s="7">
        <v>2024</v>
      </c>
      <c r="AD110" s="7" t="s">
        <v>3589</v>
      </c>
      <c r="AE110" t="s">
        <v>3713</v>
      </c>
      <c r="AF110" s="7"/>
      <c r="AG110" s="7"/>
      <c r="AH110" s="7"/>
      <c r="AI110" s="7" t="s">
        <v>3590</v>
      </c>
      <c r="AJ110" s="7" t="s">
        <v>3591</v>
      </c>
      <c r="AK110" s="7" t="s">
        <v>12327</v>
      </c>
      <c r="AL110" s="1">
        <v>45580</v>
      </c>
      <c r="AM110" s="3">
        <v>46119.782511574071</v>
      </c>
      <c r="AN110" s="3">
        <v>46119.782511574071</v>
      </c>
      <c r="AO110" s="3"/>
      <c r="AP110" s="7"/>
      <c r="AQ110" s="7"/>
      <c r="AR110" s="7"/>
      <c r="AS110" s="7"/>
      <c r="AT110" s="7"/>
      <c r="AU110" s="7"/>
      <c r="AV110" s="7"/>
      <c r="AW110" s="7"/>
      <c r="AX110" s="7"/>
      <c r="AY110" s="7"/>
      <c r="AZ110" s="7"/>
      <c r="BA110" s="7"/>
      <c r="BB110" s="7"/>
      <c r="BC110" s="7"/>
      <c r="BD110" s="7"/>
      <c r="BE110" s="7"/>
      <c r="BF110" s="7"/>
      <c r="BG110" s="7"/>
      <c r="BH110" s="7"/>
      <c r="BI110" s="7"/>
      <c r="BJ110" s="7"/>
      <c r="BK110" s="7" t="s">
        <v>3592</v>
      </c>
      <c r="BL110" s="7" t="s">
        <v>3593</v>
      </c>
      <c r="BM110" s="7" t="s">
        <v>4096</v>
      </c>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t="s">
        <v>9522</v>
      </c>
      <c r="DL110">
        <v>2024</v>
      </c>
      <c r="DM110" t="s">
        <v>2</v>
      </c>
      <c r="DO110" t="s">
        <v>3590</v>
      </c>
      <c r="DP110" t="s">
        <v>9523</v>
      </c>
      <c r="DR110" t="s">
        <v>9524</v>
      </c>
      <c r="DS110" t="s">
        <v>9525</v>
      </c>
    </row>
    <row r="111" spans="1:130" x14ac:dyDescent="0.2">
      <c r="A111">
        <v>108</v>
      </c>
      <c r="B111" t="s">
        <v>3715</v>
      </c>
      <c r="C111" s="7" t="s">
        <v>3699</v>
      </c>
      <c r="D111" t="s">
        <v>493</v>
      </c>
      <c r="E111" t="s">
        <v>154</v>
      </c>
      <c r="F111" t="s">
        <v>406</v>
      </c>
      <c r="G111" t="s">
        <v>3357</v>
      </c>
      <c r="H111" t="s">
        <v>42</v>
      </c>
      <c r="I111" t="s">
        <v>3475</v>
      </c>
      <c r="J111" t="s">
        <v>3476</v>
      </c>
      <c r="K111" t="s">
        <v>3477</v>
      </c>
      <c r="L111" t="s">
        <v>3478</v>
      </c>
      <c r="M111" t="s">
        <v>3479</v>
      </c>
      <c r="N111" t="s">
        <v>606</v>
      </c>
      <c r="O111" t="s">
        <v>3480</v>
      </c>
      <c r="P111" t="s">
        <v>51</v>
      </c>
      <c r="Q111" t="s">
        <v>3481</v>
      </c>
      <c r="R111" t="s">
        <v>3482</v>
      </c>
      <c r="S111" t="s">
        <v>160</v>
      </c>
      <c r="T111" t="s">
        <v>161</v>
      </c>
      <c r="U111">
        <v>0</v>
      </c>
      <c r="V111">
        <v>1</v>
      </c>
      <c r="W111">
        <v>1</v>
      </c>
      <c r="X111">
        <v>0</v>
      </c>
      <c r="Y111">
        <v>0</v>
      </c>
      <c r="Z111">
        <v>0</v>
      </c>
      <c r="AA111">
        <v>0</v>
      </c>
      <c r="AB111" t="s">
        <v>255</v>
      </c>
      <c r="AC111">
        <v>2024</v>
      </c>
      <c r="AD111" t="s">
        <v>2113</v>
      </c>
      <c r="AE111" t="s">
        <v>3357</v>
      </c>
      <c r="AF111" t="s">
        <v>3594</v>
      </c>
      <c r="AG111" t="s">
        <v>3595</v>
      </c>
      <c r="AI111" t="s">
        <v>3596</v>
      </c>
      <c r="AK111" t="s">
        <v>3716</v>
      </c>
      <c r="AL111" s="1">
        <v>45537</v>
      </c>
      <c r="AM111" s="3">
        <v>46126.942962962959</v>
      </c>
      <c r="AN111" s="3">
        <v>46145.911377314813</v>
      </c>
      <c r="AO111" s="3"/>
      <c r="AP111" t="s">
        <v>3597</v>
      </c>
      <c r="BJ111" t="s">
        <v>3598</v>
      </c>
      <c r="BK111" t="s">
        <v>3599</v>
      </c>
      <c r="BL111" t="s">
        <v>3937</v>
      </c>
      <c r="BM111" t="s">
        <v>4097</v>
      </c>
      <c r="CU111" t="s">
        <v>3594</v>
      </c>
      <c r="DK111" t="s">
        <v>3358</v>
      </c>
      <c r="DL111">
        <v>2024</v>
      </c>
      <c r="DM111" t="s">
        <v>2</v>
      </c>
      <c r="DO111" t="s">
        <v>3359</v>
      </c>
      <c r="DQ111" t="s">
        <v>5</v>
      </c>
      <c r="DR111" t="s">
        <v>3360</v>
      </c>
      <c r="DS111" t="s">
        <v>3361</v>
      </c>
      <c r="DT111" t="s">
        <v>3362</v>
      </c>
      <c r="DU111" t="s">
        <v>170</v>
      </c>
      <c r="DV111" t="s">
        <v>606</v>
      </c>
      <c r="DW111" t="s">
        <v>540</v>
      </c>
      <c r="DX111" t="s">
        <v>3363</v>
      </c>
      <c r="DY111" t="s">
        <v>3364</v>
      </c>
      <c r="DZ111" t="s">
        <v>3365</v>
      </c>
    </row>
    <row r="112" spans="1:130" x14ac:dyDescent="0.2">
      <c r="A112">
        <v>109</v>
      </c>
      <c r="B112" t="s">
        <v>3717</v>
      </c>
      <c r="C112" s="7" t="s">
        <v>3700</v>
      </c>
      <c r="D112" t="s">
        <v>494</v>
      </c>
      <c r="E112" t="s">
        <v>154</v>
      </c>
      <c r="F112" t="s">
        <v>3965</v>
      </c>
      <c r="G112" t="s">
        <v>3456</v>
      </c>
      <c r="H112" t="s">
        <v>42</v>
      </c>
      <c r="I112" t="s">
        <v>3483</v>
      </c>
      <c r="J112" t="s">
        <v>3484</v>
      </c>
      <c r="K112" t="s">
        <v>3485</v>
      </c>
      <c r="L112" t="s">
        <v>3486</v>
      </c>
      <c r="M112" t="s">
        <v>3487</v>
      </c>
      <c r="N112" t="s">
        <v>3488</v>
      </c>
      <c r="O112" t="s">
        <v>3489</v>
      </c>
      <c r="P112" t="s">
        <v>51</v>
      </c>
      <c r="Q112" t="s">
        <v>3490</v>
      </c>
      <c r="R112" t="s">
        <v>3491</v>
      </c>
      <c r="S112" t="s">
        <v>523</v>
      </c>
      <c r="T112" t="s">
        <v>161</v>
      </c>
      <c r="U112">
        <v>1</v>
      </c>
      <c r="V112">
        <v>1</v>
      </c>
      <c r="W112">
        <v>0</v>
      </c>
      <c r="X112">
        <v>0</v>
      </c>
      <c r="Y112">
        <v>0</v>
      </c>
      <c r="Z112">
        <v>0</v>
      </c>
      <c r="AA112">
        <v>0</v>
      </c>
      <c r="AB112" s="7" t="s">
        <v>591</v>
      </c>
      <c r="AC112" s="7">
        <v>2025</v>
      </c>
      <c r="AD112" s="7" t="s">
        <v>3600</v>
      </c>
      <c r="AE112" s="7" t="s">
        <v>3456</v>
      </c>
      <c r="AF112" s="7"/>
      <c r="AG112" s="7"/>
      <c r="AH112" s="7"/>
      <c r="AI112" s="7" t="s">
        <v>3601</v>
      </c>
      <c r="AJ112" s="7" t="s">
        <v>3602</v>
      </c>
      <c r="AK112" s="7" t="s">
        <v>3603</v>
      </c>
      <c r="AL112" s="1">
        <v>45734</v>
      </c>
      <c r="AM112" s="3">
        <v>46128.664479166669</v>
      </c>
      <c r="AN112" s="3">
        <v>46128.664479166669</v>
      </c>
      <c r="AO112" s="3">
        <v>46128.664479166669</v>
      </c>
      <c r="AP112" s="7"/>
      <c r="AQ112" s="7"/>
      <c r="AR112" s="7"/>
      <c r="AS112" s="7"/>
      <c r="AT112" s="7"/>
      <c r="AU112" s="7"/>
      <c r="AV112" s="7" t="s">
        <v>3604</v>
      </c>
      <c r="AW112" s="7"/>
      <c r="AX112" s="7"/>
      <c r="AY112" s="7"/>
      <c r="AZ112" s="7"/>
      <c r="BA112" s="7" t="s">
        <v>596</v>
      </c>
      <c r="BB112" s="7"/>
      <c r="BC112" s="7" t="s">
        <v>65</v>
      </c>
      <c r="BD112" s="7"/>
      <c r="BE112" s="7"/>
      <c r="BF112" s="7"/>
      <c r="BG112" s="7"/>
      <c r="BH112" s="7" t="s">
        <v>571</v>
      </c>
      <c r="BI112" s="7"/>
      <c r="BJ112" s="7" t="s">
        <v>3605</v>
      </c>
      <c r="BK112" s="7" t="s">
        <v>3606</v>
      </c>
      <c r="BL112" s="7" t="s">
        <v>3607</v>
      </c>
      <c r="BM112" s="7" t="s">
        <v>4098</v>
      </c>
      <c r="BN112" s="7"/>
      <c r="BO112" s="7"/>
      <c r="BP112" s="7" t="s">
        <v>626</v>
      </c>
      <c r="BQ112" s="7"/>
      <c r="BR112" s="7"/>
      <c r="BS112" s="7"/>
      <c r="BT112" s="7"/>
      <c r="BU112" s="7"/>
      <c r="BV112" s="7"/>
      <c r="BW112" s="7"/>
      <c r="BX112" s="7"/>
      <c r="BY112" s="7"/>
      <c r="BZ112" s="7"/>
      <c r="CA112" s="7"/>
      <c r="CB112" s="7"/>
      <c r="CC112" s="7"/>
      <c r="CD112" s="7"/>
      <c r="CE112" s="7"/>
      <c r="CF112" s="7"/>
      <c r="CG112" s="7"/>
      <c r="CH112" s="7"/>
      <c r="CI112" s="7" t="s">
        <v>3608</v>
      </c>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t="s">
        <v>7658</v>
      </c>
      <c r="DL112">
        <v>2024</v>
      </c>
      <c r="DM112" t="s">
        <v>1963</v>
      </c>
      <c r="DO112" t="s">
        <v>7659</v>
      </c>
      <c r="DQ112" t="s">
        <v>5</v>
      </c>
      <c r="DR112" t="s">
        <v>7660</v>
      </c>
      <c r="DS112" t="s">
        <v>7661</v>
      </c>
      <c r="DT112" t="s">
        <v>7662</v>
      </c>
      <c r="DU112" t="s">
        <v>6271</v>
      </c>
      <c r="DV112" t="s">
        <v>771</v>
      </c>
      <c r="DW112" t="s">
        <v>1741</v>
      </c>
      <c r="DX112" t="s">
        <v>7663</v>
      </c>
      <c r="DY112" t="s">
        <v>7664</v>
      </c>
      <c r="DZ112" t="s">
        <v>209</v>
      </c>
    </row>
    <row r="113" spans="1:130" x14ac:dyDescent="0.2">
      <c r="A113">
        <v>110</v>
      </c>
      <c r="B113" t="s">
        <v>3718</v>
      </c>
      <c r="C113" s="7" t="s">
        <v>3701</v>
      </c>
      <c r="D113" t="s">
        <v>495</v>
      </c>
      <c r="E113" t="s">
        <v>154</v>
      </c>
      <c r="F113" t="s">
        <v>3966</v>
      </c>
      <c r="G113" t="s">
        <v>3457</v>
      </c>
      <c r="H113" t="s">
        <v>42</v>
      </c>
      <c r="I113" t="s">
        <v>3492</v>
      </c>
      <c r="J113" t="s">
        <v>3493</v>
      </c>
      <c r="K113" t="s">
        <v>3494</v>
      </c>
      <c r="L113" t="s">
        <v>3495</v>
      </c>
      <c r="M113" t="s">
        <v>3496</v>
      </c>
      <c r="N113" t="s">
        <v>3497</v>
      </c>
      <c r="O113" t="s">
        <v>3498</v>
      </c>
      <c r="P113" t="s">
        <v>51</v>
      </c>
      <c r="Q113" t="s">
        <v>3499</v>
      </c>
      <c r="R113" t="s">
        <v>3500</v>
      </c>
      <c r="S113" t="s">
        <v>160</v>
      </c>
      <c r="T113" t="s">
        <v>554</v>
      </c>
      <c r="U113">
        <v>0</v>
      </c>
      <c r="V113">
        <v>0</v>
      </c>
      <c r="W113">
        <v>0</v>
      </c>
      <c r="X113">
        <v>1</v>
      </c>
      <c r="Y113">
        <v>0</v>
      </c>
      <c r="Z113">
        <v>0</v>
      </c>
      <c r="AA113">
        <v>0</v>
      </c>
      <c r="AB113" s="7" t="s">
        <v>58</v>
      </c>
      <c r="AC113" s="7">
        <v>2025</v>
      </c>
      <c r="AD113" s="7" t="s">
        <v>3609</v>
      </c>
      <c r="AE113" s="7" t="s">
        <v>3457</v>
      </c>
      <c r="AF113" s="7" t="s">
        <v>3</v>
      </c>
      <c r="AG113" s="7"/>
      <c r="AH113" s="7" t="s">
        <v>60</v>
      </c>
      <c r="AI113" s="7" t="s">
        <v>3610</v>
      </c>
      <c r="AJ113" s="7" t="s">
        <v>3611</v>
      </c>
      <c r="AK113" s="7" t="s">
        <v>3612</v>
      </c>
      <c r="AL113" s="1">
        <v>45939</v>
      </c>
      <c r="AM113" s="3">
        <v>46128.674259259256</v>
      </c>
      <c r="AN113" s="3">
        <v>46128.674259259256</v>
      </c>
      <c r="AO113" s="3">
        <v>46128.674259259256</v>
      </c>
      <c r="AP113" s="7">
        <v>3771282</v>
      </c>
      <c r="AQ113" s="7"/>
      <c r="AR113" s="7"/>
      <c r="AS113" s="7"/>
      <c r="AT113" s="7"/>
      <c r="AU113" s="7" t="s">
        <v>531</v>
      </c>
      <c r="AV113" s="7"/>
      <c r="AW113" s="7"/>
      <c r="AX113" s="7"/>
      <c r="AY113" s="7"/>
      <c r="AZ113" s="7"/>
      <c r="BA113" s="7"/>
      <c r="BB113" s="7"/>
      <c r="BC113" s="7" t="s">
        <v>65</v>
      </c>
      <c r="BD113" s="7"/>
      <c r="BE113" s="7"/>
      <c r="BF113" s="7"/>
      <c r="BG113" s="7"/>
      <c r="BH113" s="7" t="s">
        <v>571</v>
      </c>
      <c r="BI113" s="7"/>
      <c r="BJ113" s="7" t="s">
        <v>3613</v>
      </c>
      <c r="BK113" s="7" t="s">
        <v>3614</v>
      </c>
      <c r="BL113" s="7" t="s">
        <v>3615</v>
      </c>
      <c r="BM113" s="7" t="s">
        <v>4099</v>
      </c>
      <c r="BN113" s="7"/>
      <c r="BO113" s="7"/>
      <c r="BP113" s="7" t="s">
        <v>3616</v>
      </c>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t="s">
        <v>9526</v>
      </c>
      <c r="DL113">
        <v>2025</v>
      </c>
      <c r="DM113" t="s">
        <v>2</v>
      </c>
      <c r="DN113" t="s">
        <v>3</v>
      </c>
      <c r="DO113" t="s">
        <v>3610</v>
      </c>
      <c r="DR113" t="s">
        <v>9527</v>
      </c>
      <c r="DS113" t="s">
        <v>9528</v>
      </c>
      <c r="DT113" t="s">
        <v>9529</v>
      </c>
    </row>
    <row r="114" spans="1:130" x14ac:dyDescent="0.2">
      <c r="A114">
        <v>111</v>
      </c>
      <c r="B114" t="s">
        <v>3719</v>
      </c>
      <c r="C114" s="7" t="s">
        <v>3702</v>
      </c>
      <c r="D114" t="s">
        <v>496</v>
      </c>
      <c r="E114" t="s">
        <v>154</v>
      </c>
      <c r="F114" t="s">
        <v>3967</v>
      </c>
      <c r="G114" t="s">
        <v>3366</v>
      </c>
      <c r="H114" t="s">
        <v>42</v>
      </c>
      <c r="I114" t="s">
        <v>3501</v>
      </c>
      <c r="J114" t="s">
        <v>3502</v>
      </c>
      <c r="K114" t="s">
        <v>3503</v>
      </c>
      <c r="L114" t="s">
        <v>3504</v>
      </c>
      <c r="M114" t="s">
        <v>3505</v>
      </c>
      <c r="N114" t="s">
        <v>3506</v>
      </c>
      <c r="O114" t="s">
        <v>3507</v>
      </c>
      <c r="P114" t="s">
        <v>51</v>
      </c>
      <c r="Q114" t="s">
        <v>3508</v>
      </c>
      <c r="R114" t="s">
        <v>3509</v>
      </c>
      <c r="S114" t="s">
        <v>523</v>
      </c>
      <c r="T114" t="s">
        <v>220</v>
      </c>
      <c r="U114">
        <v>0</v>
      </c>
      <c r="V114">
        <v>0</v>
      </c>
      <c r="W114">
        <v>1</v>
      </c>
      <c r="X114">
        <v>0</v>
      </c>
      <c r="Y114">
        <v>0</v>
      </c>
      <c r="Z114">
        <v>0</v>
      </c>
      <c r="AA114">
        <v>0</v>
      </c>
      <c r="AB114" s="7" t="s">
        <v>591</v>
      </c>
      <c r="AC114" s="7">
        <v>2025</v>
      </c>
      <c r="AD114" s="7" t="s">
        <v>3617</v>
      </c>
      <c r="AE114" s="7" t="s">
        <v>3366</v>
      </c>
      <c r="AF114" s="7"/>
      <c r="AG114" s="7"/>
      <c r="AH114" s="7"/>
      <c r="AI114" s="7" t="s">
        <v>3618</v>
      </c>
      <c r="AJ114" s="7" t="s">
        <v>3619</v>
      </c>
      <c r="AK114" s="7" t="s">
        <v>3620</v>
      </c>
      <c r="AL114" s="1">
        <v>45798</v>
      </c>
      <c r="AM114" s="3">
        <v>46128.677546296298</v>
      </c>
      <c r="AN114" s="3">
        <v>46128.677546296298</v>
      </c>
      <c r="AO114" s="3">
        <v>46128.677546296298</v>
      </c>
      <c r="AP114" s="7"/>
      <c r="AQ114" s="7"/>
      <c r="AR114" s="7"/>
      <c r="AS114" s="7"/>
      <c r="AT114" s="7"/>
      <c r="AU114" s="7"/>
      <c r="AV114" s="7" t="s">
        <v>3621</v>
      </c>
      <c r="AW114" s="7"/>
      <c r="AX114" s="7"/>
      <c r="AY114" s="7"/>
      <c r="AZ114" s="7"/>
      <c r="BA114" s="7" t="s">
        <v>596</v>
      </c>
      <c r="BB114" s="7"/>
      <c r="BC114" s="7" t="s">
        <v>65</v>
      </c>
      <c r="BD114" s="7"/>
      <c r="BE114" s="7"/>
      <c r="BF114" s="7"/>
      <c r="BG114" s="7"/>
      <c r="BH114" s="7" t="s">
        <v>571</v>
      </c>
      <c r="BI114" s="7"/>
      <c r="BJ114" s="7" t="s">
        <v>3622</v>
      </c>
      <c r="BK114" s="7" t="s">
        <v>3623</v>
      </c>
      <c r="BL114" s="7" t="s">
        <v>3624</v>
      </c>
      <c r="BM114" s="7" t="s">
        <v>4100</v>
      </c>
      <c r="BN114" s="7"/>
      <c r="BO114" s="7"/>
      <c r="BP114" s="7" t="s">
        <v>3625</v>
      </c>
      <c r="BQ114" s="7"/>
      <c r="BR114" s="7"/>
      <c r="BS114" s="7"/>
      <c r="BT114" s="7"/>
      <c r="BU114" s="7"/>
      <c r="BV114" s="7"/>
      <c r="BW114" s="7"/>
      <c r="BX114" s="7"/>
      <c r="BY114" s="7"/>
      <c r="BZ114" s="7"/>
      <c r="CA114" s="7"/>
      <c r="CB114" s="7"/>
      <c r="CC114" s="7"/>
      <c r="CD114" s="7"/>
      <c r="CE114" s="7"/>
      <c r="CF114" s="7"/>
      <c r="CG114" s="7"/>
      <c r="CH114" s="7"/>
      <c r="CI114" s="7" t="s">
        <v>3626</v>
      </c>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t="s">
        <v>3367</v>
      </c>
      <c r="DL114">
        <v>2025</v>
      </c>
      <c r="DM114" t="s">
        <v>2</v>
      </c>
      <c r="DO114" t="s">
        <v>3368</v>
      </c>
      <c r="DQ114" t="s">
        <v>5</v>
      </c>
      <c r="DR114" t="s">
        <v>3369</v>
      </c>
      <c r="DS114" t="s">
        <v>3370</v>
      </c>
      <c r="DT114" t="s">
        <v>3371</v>
      </c>
      <c r="DU114" t="s">
        <v>770</v>
      </c>
      <c r="DV114" t="s">
        <v>771</v>
      </c>
      <c r="DW114" t="s">
        <v>3372</v>
      </c>
      <c r="DX114" t="s">
        <v>171</v>
      </c>
      <c r="DY114" t="s">
        <v>3373</v>
      </c>
      <c r="DZ114" t="s">
        <v>209</v>
      </c>
    </row>
    <row r="115" spans="1:130" x14ac:dyDescent="0.2">
      <c r="A115">
        <v>112</v>
      </c>
      <c r="B115" t="s">
        <v>3720</v>
      </c>
      <c r="C115" s="7" t="s">
        <v>3703</v>
      </c>
      <c r="D115" t="s">
        <v>497</v>
      </c>
      <c r="E115" t="s">
        <v>154</v>
      </c>
      <c r="F115" t="s">
        <v>3968</v>
      </c>
      <c r="G115" t="s">
        <v>3374</v>
      </c>
      <c r="H115" t="s">
        <v>42</v>
      </c>
      <c r="I115" t="s">
        <v>3510</v>
      </c>
      <c r="J115" t="s">
        <v>3511</v>
      </c>
      <c r="K115" t="s">
        <v>3512</v>
      </c>
      <c r="L115" t="s">
        <v>3513</v>
      </c>
      <c r="M115" t="s">
        <v>3514</v>
      </c>
      <c r="N115" t="s">
        <v>3515</v>
      </c>
      <c r="O115" t="s">
        <v>3516</v>
      </c>
      <c r="P115" t="s">
        <v>51</v>
      </c>
      <c r="Q115" t="s">
        <v>3517</v>
      </c>
      <c r="R115" t="s">
        <v>3518</v>
      </c>
      <c r="S115" t="s">
        <v>523</v>
      </c>
      <c r="T115" t="s">
        <v>161</v>
      </c>
      <c r="U115">
        <v>0</v>
      </c>
      <c r="V115">
        <v>1</v>
      </c>
      <c r="W115">
        <v>0</v>
      </c>
      <c r="X115">
        <v>0</v>
      </c>
      <c r="Y115">
        <v>0</v>
      </c>
      <c r="Z115">
        <v>0</v>
      </c>
      <c r="AA115">
        <v>0</v>
      </c>
      <c r="AB115" s="7" t="s">
        <v>58</v>
      </c>
      <c r="AC115" s="7">
        <v>2025</v>
      </c>
      <c r="AD115" s="7" t="s">
        <v>3627</v>
      </c>
      <c r="AE115" s="7" t="s">
        <v>3628</v>
      </c>
      <c r="AF115" s="7" t="s">
        <v>3629</v>
      </c>
      <c r="AG115" s="7"/>
      <c r="AH115" s="7" t="s">
        <v>3630</v>
      </c>
      <c r="AI115" s="7" t="s">
        <v>3377</v>
      </c>
      <c r="AJ115" s="7" t="s">
        <v>3631</v>
      </c>
      <c r="AK115" s="7" t="s">
        <v>3632</v>
      </c>
      <c r="AL115" s="1">
        <v>45915</v>
      </c>
      <c r="AM115" s="3">
        <v>46128.680659722224</v>
      </c>
      <c r="AN115" s="3">
        <v>46128.682592592595</v>
      </c>
      <c r="AO115" s="3">
        <v>46128.680659722224</v>
      </c>
      <c r="AP115" s="7" t="s">
        <v>3633</v>
      </c>
      <c r="AQ115" s="7"/>
      <c r="AR115" s="7">
        <v>4</v>
      </c>
      <c r="AS115" s="7">
        <v>19</v>
      </c>
      <c r="AT115" s="7"/>
      <c r="AU115" s="7" t="s">
        <v>3634</v>
      </c>
      <c r="AV115" s="7" t="s">
        <v>3374</v>
      </c>
      <c r="AW115" s="7"/>
      <c r="AX115" s="7"/>
      <c r="AY115" s="7"/>
      <c r="AZ115" s="7"/>
      <c r="BA115" s="7"/>
      <c r="BB115" s="7"/>
      <c r="BC115" s="7" t="s">
        <v>65</v>
      </c>
      <c r="BD115" s="7"/>
      <c r="BE115" s="7"/>
      <c r="BF115" s="7"/>
      <c r="BG115" s="7"/>
      <c r="BH115" s="7" t="s">
        <v>66</v>
      </c>
      <c r="BI115" s="7"/>
      <c r="BJ115" s="7"/>
      <c r="BK115" s="7" t="s">
        <v>3635</v>
      </c>
      <c r="BL115" s="7" t="s">
        <v>3636</v>
      </c>
      <c r="BM115" s="7" t="s">
        <v>4101</v>
      </c>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t="s">
        <v>3375</v>
      </c>
      <c r="DL115">
        <v>2025</v>
      </c>
      <c r="DM115" t="s">
        <v>2</v>
      </c>
      <c r="DN115" t="s">
        <v>3376</v>
      </c>
      <c r="DO115" t="s">
        <v>3377</v>
      </c>
      <c r="DQ115" t="s">
        <v>5</v>
      </c>
      <c r="DR115" t="s">
        <v>3378</v>
      </c>
      <c r="DS115" t="s">
        <v>3379</v>
      </c>
      <c r="DT115" t="s">
        <v>3380</v>
      </c>
      <c r="DU115" t="s">
        <v>1533</v>
      </c>
      <c r="DV115" t="s">
        <v>282</v>
      </c>
      <c r="DW115" t="s">
        <v>11</v>
      </c>
      <c r="DX115" t="s">
        <v>3381</v>
      </c>
      <c r="DY115" t="s">
        <v>3382</v>
      </c>
      <c r="DZ115" t="s">
        <v>3383</v>
      </c>
    </row>
    <row r="116" spans="1:130" x14ac:dyDescent="0.2">
      <c r="A116">
        <v>113</v>
      </c>
      <c r="B116" t="s">
        <v>7657</v>
      </c>
      <c r="C116" t="s">
        <v>7654</v>
      </c>
      <c r="D116" t="s">
        <v>498</v>
      </c>
      <c r="E116" t="s">
        <v>154</v>
      </c>
      <c r="F116" t="s">
        <v>7625</v>
      </c>
      <c r="G116" t="s">
        <v>7626</v>
      </c>
      <c r="H116" t="s">
        <v>42</v>
      </c>
      <c r="I116" t="s">
        <v>7637</v>
      </c>
      <c r="J116" t="s">
        <v>7638</v>
      </c>
      <c r="K116" t="s">
        <v>7639</v>
      </c>
      <c r="L116" t="s">
        <v>7640</v>
      </c>
      <c r="M116" t="s">
        <v>7641</v>
      </c>
      <c r="N116" t="s">
        <v>7642</v>
      </c>
      <c r="O116" t="s">
        <v>7643</v>
      </c>
      <c r="P116" t="s">
        <v>51</v>
      </c>
      <c r="Q116" t="s">
        <v>7644</v>
      </c>
      <c r="R116" t="s">
        <v>7645</v>
      </c>
      <c r="S116" t="s">
        <v>160</v>
      </c>
      <c r="T116" t="s">
        <v>161</v>
      </c>
      <c r="U116">
        <v>1</v>
      </c>
      <c r="V116">
        <v>1</v>
      </c>
      <c r="W116">
        <v>1</v>
      </c>
      <c r="X116">
        <v>0</v>
      </c>
      <c r="Y116">
        <v>0</v>
      </c>
      <c r="Z116">
        <v>0</v>
      </c>
      <c r="AA116">
        <v>0</v>
      </c>
      <c r="AB116" t="s">
        <v>58</v>
      </c>
      <c r="AC116">
        <v>2025</v>
      </c>
      <c r="AD116" t="s">
        <v>7646</v>
      </c>
      <c r="AE116" t="s">
        <v>7626</v>
      </c>
      <c r="AF116" t="s">
        <v>1569</v>
      </c>
      <c r="AI116" t="s">
        <v>7628</v>
      </c>
      <c r="AJ116" t="s">
        <v>7647</v>
      </c>
      <c r="AK116" t="s">
        <v>7648</v>
      </c>
      <c r="AL116" s="1">
        <v>2025</v>
      </c>
      <c r="AM116" s="3">
        <v>46117.937997685185</v>
      </c>
      <c r="AN116" s="3">
        <v>46117.937997685185</v>
      </c>
      <c r="AO116" s="3"/>
      <c r="AP116">
        <v>9907</v>
      </c>
      <c r="AR116">
        <v>18</v>
      </c>
      <c r="AS116">
        <v>15</v>
      </c>
      <c r="BA116" t="s">
        <v>1573</v>
      </c>
      <c r="BC116" t="s">
        <v>1574</v>
      </c>
      <c r="BF116" t="s">
        <v>1575</v>
      </c>
      <c r="BG116">
        <v>3254469735</v>
      </c>
      <c r="BJ116" t="s">
        <v>1576</v>
      </c>
      <c r="BK116" t="s">
        <v>7649</v>
      </c>
      <c r="BL116" t="s">
        <v>7650</v>
      </c>
      <c r="BM116" t="s">
        <v>7651</v>
      </c>
      <c r="BN116" t="s">
        <v>7652</v>
      </c>
      <c r="BO116" t="s">
        <v>7653</v>
      </c>
      <c r="DK116" t="s">
        <v>7627</v>
      </c>
      <c r="DL116">
        <v>2025</v>
      </c>
      <c r="DM116" t="s">
        <v>2</v>
      </c>
      <c r="DN116" t="s">
        <v>1569</v>
      </c>
      <c r="DO116" t="s">
        <v>7628</v>
      </c>
      <c r="DQ116" t="s">
        <v>5</v>
      </c>
      <c r="DR116" t="s">
        <v>7629</v>
      </c>
      <c r="DS116" t="s">
        <v>7630</v>
      </c>
      <c r="DT116" t="s">
        <v>7631</v>
      </c>
      <c r="DU116" t="s">
        <v>7632</v>
      </c>
      <c r="DV116" t="s">
        <v>7633</v>
      </c>
      <c r="DW116" t="s">
        <v>673</v>
      </c>
      <c r="DX116" t="s">
        <v>7634</v>
      </c>
      <c r="DY116" t="s">
        <v>7635</v>
      </c>
      <c r="DZ116" t="s">
        <v>7636</v>
      </c>
    </row>
    <row r="117" spans="1:130" x14ac:dyDescent="0.2">
      <c r="A117">
        <v>114</v>
      </c>
      <c r="B117" t="s">
        <v>3721</v>
      </c>
      <c r="C117" s="7" t="s">
        <v>3705</v>
      </c>
      <c r="D117" t="s">
        <v>499</v>
      </c>
      <c r="E117" t="s">
        <v>154</v>
      </c>
      <c r="F117" t="s">
        <v>3970</v>
      </c>
      <c r="G117" t="s">
        <v>3393</v>
      </c>
      <c r="H117" t="s">
        <v>42</v>
      </c>
      <c r="I117" t="s">
        <v>3519</v>
      </c>
      <c r="J117" t="s">
        <v>3520</v>
      </c>
      <c r="K117" t="s">
        <v>3521</v>
      </c>
      <c r="L117" t="s">
        <v>3522</v>
      </c>
      <c r="M117" t="s">
        <v>3523</v>
      </c>
      <c r="N117" t="s">
        <v>3524</v>
      </c>
      <c r="O117" t="s">
        <v>3525</v>
      </c>
      <c r="P117" t="s">
        <v>51</v>
      </c>
      <c r="Q117" t="s">
        <v>3526</v>
      </c>
      <c r="R117" t="s">
        <v>3527</v>
      </c>
      <c r="S117" t="s">
        <v>523</v>
      </c>
      <c r="T117" t="s">
        <v>220</v>
      </c>
      <c r="U117">
        <v>0</v>
      </c>
      <c r="V117">
        <v>0</v>
      </c>
      <c r="W117">
        <v>1</v>
      </c>
      <c r="X117">
        <v>0</v>
      </c>
      <c r="Y117">
        <v>1</v>
      </c>
      <c r="Z117">
        <v>0</v>
      </c>
      <c r="AA117">
        <v>1</v>
      </c>
      <c r="AB117" s="7" t="s">
        <v>58</v>
      </c>
      <c r="AC117" s="7">
        <v>2024</v>
      </c>
      <c r="AD117" s="7" t="s">
        <v>3642</v>
      </c>
      <c r="AE117" s="7" t="s">
        <v>3393</v>
      </c>
      <c r="AF117" s="7" t="s">
        <v>3643</v>
      </c>
      <c r="AG117" s="7"/>
      <c r="AH117" s="7" t="s">
        <v>3644</v>
      </c>
      <c r="AI117" s="7" t="s">
        <v>3396</v>
      </c>
      <c r="AJ117" s="7" t="s">
        <v>3645</v>
      </c>
      <c r="AK117" s="7" t="s">
        <v>3646</v>
      </c>
      <c r="AL117" s="1">
        <v>2024</v>
      </c>
      <c r="AM117" s="3">
        <v>46118.001643518517</v>
      </c>
      <c r="AN117" s="3">
        <v>46118.001643518517</v>
      </c>
      <c r="AO117" s="3">
        <v>46118.001643518517</v>
      </c>
      <c r="AP117" s="7"/>
      <c r="AQ117" s="7"/>
      <c r="AR117" s="7"/>
      <c r="AS117" s="7"/>
      <c r="AT117" s="7"/>
      <c r="AU117" s="7" t="s">
        <v>3647</v>
      </c>
      <c r="AV117" s="7" t="s">
        <v>3648</v>
      </c>
      <c r="AW117" s="7"/>
      <c r="AX117" s="7"/>
      <c r="AY117" s="7"/>
      <c r="AZ117" s="7"/>
      <c r="BA117" s="7"/>
      <c r="BB117" s="7"/>
      <c r="BC117" s="7" t="s">
        <v>65</v>
      </c>
      <c r="BD117" s="7"/>
      <c r="BE117" s="7"/>
      <c r="BF117" s="7"/>
      <c r="BG117" s="7"/>
      <c r="BH117" s="7" t="s">
        <v>66</v>
      </c>
      <c r="BI117" s="7"/>
      <c r="BJ117" s="7"/>
      <c r="BK117" s="7" t="s">
        <v>3649</v>
      </c>
      <c r="BL117" s="7" t="s">
        <v>3650</v>
      </c>
      <c r="BM117" s="7" t="s">
        <v>4102</v>
      </c>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t="s">
        <v>3394</v>
      </c>
      <c r="DL117">
        <v>2024</v>
      </c>
      <c r="DM117" t="s">
        <v>2568</v>
      </c>
      <c r="DN117" t="s">
        <v>3395</v>
      </c>
      <c r="DO117" t="s">
        <v>3396</v>
      </c>
      <c r="DQ117" t="s">
        <v>5</v>
      </c>
      <c r="DR117" t="s">
        <v>3397</v>
      </c>
      <c r="DS117" t="s">
        <v>3398</v>
      </c>
      <c r="DT117" t="s">
        <v>3399</v>
      </c>
      <c r="DU117" t="s">
        <v>9</v>
      </c>
      <c r="DV117" t="s">
        <v>606</v>
      </c>
      <c r="DW117" t="s">
        <v>3400</v>
      </c>
      <c r="DX117" t="s">
        <v>3401</v>
      </c>
      <c r="DY117" t="s">
        <v>3402</v>
      </c>
      <c r="DZ117" t="s">
        <v>3403</v>
      </c>
    </row>
    <row r="118" spans="1:130" x14ac:dyDescent="0.2">
      <c r="A118">
        <v>115</v>
      </c>
      <c r="B118" t="s">
        <v>3722</v>
      </c>
      <c r="C118" s="7" t="s">
        <v>3706</v>
      </c>
      <c r="D118" t="s">
        <v>500</v>
      </c>
      <c r="E118" t="s">
        <v>154</v>
      </c>
      <c r="F118" t="s">
        <v>3971</v>
      </c>
      <c r="G118" t="s">
        <v>3458</v>
      </c>
      <c r="H118" t="s">
        <v>42</v>
      </c>
      <c r="I118" t="s">
        <v>3528</v>
      </c>
      <c r="J118" t="s">
        <v>3529</v>
      </c>
      <c r="K118" t="s">
        <v>3530</v>
      </c>
      <c r="L118" t="s">
        <v>3531</v>
      </c>
      <c r="M118" t="s">
        <v>3532</v>
      </c>
      <c r="N118" t="s">
        <v>3533</v>
      </c>
      <c r="O118" t="s">
        <v>3534</v>
      </c>
      <c r="P118" t="s">
        <v>51</v>
      </c>
      <c r="Q118" t="s">
        <v>3535</v>
      </c>
      <c r="R118" t="s">
        <v>3536</v>
      </c>
      <c r="S118" t="s">
        <v>523</v>
      </c>
      <c r="T118" t="s">
        <v>220</v>
      </c>
      <c r="U118">
        <v>1</v>
      </c>
      <c r="V118">
        <v>0</v>
      </c>
      <c r="W118">
        <v>1</v>
      </c>
      <c r="X118">
        <v>0</v>
      </c>
      <c r="Y118">
        <v>0</v>
      </c>
      <c r="Z118">
        <v>0</v>
      </c>
      <c r="AA118">
        <v>0</v>
      </c>
      <c r="AB118" s="7" t="s">
        <v>58</v>
      </c>
      <c r="AC118" s="7">
        <v>2024</v>
      </c>
      <c r="AD118" s="7" t="s">
        <v>3651</v>
      </c>
      <c r="AE118" s="7" t="s">
        <v>3458</v>
      </c>
      <c r="AF118" s="7" t="s">
        <v>3652</v>
      </c>
      <c r="AG118" s="7"/>
      <c r="AH118" s="7"/>
      <c r="AI118" s="7" t="s">
        <v>3653</v>
      </c>
      <c r="AJ118" s="7" t="s">
        <v>3654</v>
      </c>
      <c r="AK118" s="7" t="s">
        <v>3655</v>
      </c>
      <c r="AL118" s="1">
        <v>45378</v>
      </c>
      <c r="AM118" s="3">
        <v>46118.653009259258</v>
      </c>
      <c r="AN118" s="3">
        <v>46118.653009259258</v>
      </c>
      <c r="AO118" s="3">
        <v>46118.653009259258</v>
      </c>
      <c r="AP118" s="7"/>
      <c r="AQ118" s="7"/>
      <c r="AR118" s="7"/>
      <c r="AS118" s="7"/>
      <c r="AT118" s="7"/>
      <c r="AU118" s="7"/>
      <c r="AV118" s="7" t="s">
        <v>3656</v>
      </c>
      <c r="AW118" s="7"/>
      <c r="AX118" s="7"/>
      <c r="AY118" s="7"/>
      <c r="AZ118" s="7"/>
      <c r="BA118" s="7"/>
      <c r="BB118" s="7"/>
      <c r="BC118" s="7" t="s">
        <v>65</v>
      </c>
      <c r="BD118" s="7"/>
      <c r="BE118" s="7"/>
      <c r="BF118" s="7"/>
      <c r="BG118" s="7"/>
      <c r="BH118" s="7" t="s">
        <v>66</v>
      </c>
      <c r="BI118" s="7"/>
      <c r="BJ118" s="7"/>
      <c r="BK118" s="7" t="s">
        <v>3657</v>
      </c>
      <c r="BL118" s="7" t="s">
        <v>3658</v>
      </c>
      <c r="BM118" s="7" t="s">
        <v>4103</v>
      </c>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t="s">
        <v>9530</v>
      </c>
      <c r="DL118">
        <v>2024</v>
      </c>
      <c r="DM118" t="s">
        <v>2</v>
      </c>
      <c r="DO118" t="s">
        <v>3653</v>
      </c>
      <c r="DR118" t="s">
        <v>9531</v>
      </c>
      <c r="DS118" t="s">
        <v>9532</v>
      </c>
      <c r="DT118" t="s">
        <v>9533</v>
      </c>
    </row>
    <row r="119" spans="1:130" x14ac:dyDescent="0.2">
      <c r="A119">
        <v>116</v>
      </c>
      <c r="B119" t="s">
        <v>3723</v>
      </c>
      <c r="C119" s="7" t="s">
        <v>3707</v>
      </c>
      <c r="D119" t="s">
        <v>501</v>
      </c>
      <c r="E119" t="s">
        <v>154</v>
      </c>
      <c r="F119" t="s">
        <v>3972</v>
      </c>
      <c r="G119" t="s">
        <v>3404</v>
      </c>
      <c r="H119" t="s">
        <v>42</v>
      </c>
      <c r="I119" t="s">
        <v>3537</v>
      </c>
      <c r="J119" t="s">
        <v>3538</v>
      </c>
      <c r="K119" t="s">
        <v>3539</v>
      </c>
      <c r="L119" t="s">
        <v>3540</v>
      </c>
      <c r="M119" t="s">
        <v>3541</v>
      </c>
      <c r="N119" t="s">
        <v>3542</v>
      </c>
      <c r="O119" t="s">
        <v>3543</v>
      </c>
      <c r="P119" t="s">
        <v>8528</v>
      </c>
      <c r="Q119" t="s">
        <v>3544</v>
      </c>
      <c r="R119" t="s">
        <v>3545</v>
      </c>
      <c r="S119" t="s">
        <v>160</v>
      </c>
      <c r="T119" t="s">
        <v>220</v>
      </c>
      <c r="U119">
        <v>0</v>
      </c>
      <c r="V119">
        <v>0</v>
      </c>
      <c r="W119">
        <v>1</v>
      </c>
      <c r="X119">
        <v>0</v>
      </c>
      <c r="Y119">
        <v>0</v>
      </c>
      <c r="Z119">
        <v>0</v>
      </c>
      <c r="AA119">
        <v>0</v>
      </c>
      <c r="AB119" s="7" t="s">
        <v>58</v>
      </c>
      <c r="AC119" s="7">
        <v>2024</v>
      </c>
      <c r="AD119" s="7" t="s">
        <v>3659</v>
      </c>
      <c r="AE119" s="7" t="s">
        <v>3404</v>
      </c>
      <c r="AF119" s="7" t="s">
        <v>3406</v>
      </c>
      <c r="AG119" s="7"/>
      <c r="AH119" s="7" t="s">
        <v>3660</v>
      </c>
      <c r="AI119" s="7" t="s">
        <v>3661</v>
      </c>
      <c r="AJ119" s="7" t="s">
        <v>3662</v>
      </c>
      <c r="AK119" s="7" t="s">
        <v>3663</v>
      </c>
      <c r="AL119" s="1">
        <v>2024</v>
      </c>
      <c r="AM119" s="3">
        <v>46118.894317129627</v>
      </c>
      <c r="AN119" s="3">
        <v>46118.894317129627</v>
      </c>
      <c r="AO119" s="3">
        <v>46118.894317129627</v>
      </c>
      <c r="AP119" s="7" t="s">
        <v>3664</v>
      </c>
      <c r="AQ119" s="7"/>
      <c r="AR119" s="7"/>
      <c r="AS119" s="7">
        <v>12</v>
      </c>
      <c r="AT119" s="7"/>
      <c r="AU119" s="7" t="s">
        <v>3406</v>
      </c>
      <c r="AV119" s="7"/>
      <c r="AW119" s="7"/>
      <c r="AX119" s="7"/>
      <c r="AY119" s="7"/>
      <c r="AZ119" s="7"/>
      <c r="BA119" s="7"/>
      <c r="BB119" s="7"/>
      <c r="BC119" s="7" t="s">
        <v>65</v>
      </c>
      <c r="BD119" s="7" t="s">
        <v>3665</v>
      </c>
      <c r="BE119" s="7"/>
      <c r="BF119" s="7"/>
      <c r="BG119" s="7"/>
      <c r="BH119" s="7" t="s">
        <v>66</v>
      </c>
      <c r="BI119" s="7"/>
      <c r="BJ119" s="7"/>
      <c r="BK119" s="7" t="s">
        <v>3666</v>
      </c>
      <c r="BL119" s="7" t="s">
        <v>3667</v>
      </c>
      <c r="BM119" s="7" t="s">
        <v>4104</v>
      </c>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t="s">
        <v>3405</v>
      </c>
      <c r="DM119" t="s">
        <v>2</v>
      </c>
      <c r="DN119" t="s">
        <v>3406</v>
      </c>
      <c r="DO119" t="s">
        <v>3407</v>
      </c>
      <c r="DQ119" t="s">
        <v>5</v>
      </c>
      <c r="DR119" t="s">
        <v>3408</v>
      </c>
      <c r="DS119" t="s">
        <v>3409</v>
      </c>
      <c r="DT119" t="s">
        <v>3410</v>
      </c>
      <c r="DU119" t="s">
        <v>1112</v>
      </c>
      <c r="DV119" t="s">
        <v>2758</v>
      </c>
      <c r="DW119" t="s">
        <v>607</v>
      </c>
      <c r="DX119" t="s">
        <v>3411</v>
      </c>
      <c r="DY119" t="s">
        <v>3412</v>
      </c>
      <c r="DZ119" t="s">
        <v>3413</v>
      </c>
    </row>
    <row r="120" spans="1:130" x14ac:dyDescent="0.2">
      <c r="A120">
        <v>117</v>
      </c>
      <c r="B120" t="s">
        <v>3724</v>
      </c>
      <c r="C120" s="7" t="s">
        <v>3708</v>
      </c>
      <c r="D120" t="s">
        <v>502</v>
      </c>
      <c r="E120" t="s">
        <v>154</v>
      </c>
      <c r="F120" t="s">
        <v>3973</v>
      </c>
      <c r="G120" t="s">
        <v>3414</v>
      </c>
      <c r="H120" t="s">
        <v>42</v>
      </c>
      <c r="I120" t="s">
        <v>3546</v>
      </c>
      <c r="J120" t="s">
        <v>3547</v>
      </c>
      <c r="K120" t="s">
        <v>3548</v>
      </c>
      <c r="L120" t="s">
        <v>3549</v>
      </c>
      <c r="M120" t="s">
        <v>3550</v>
      </c>
      <c r="N120" t="s">
        <v>3551</v>
      </c>
      <c r="O120" t="s">
        <v>3552</v>
      </c>
      <c r="P120" t="s">
        <v>51</v>
      </c>
      <c r="Q120" t="s">
        <v>3553</v>
      </c>
      <c r="R120" t="s">
        <v>3554</v>
      </c>
      <c r="S120" t="s">
        <v>523</v>
      </c>
      <c r="T120" t="s">
        <v>220</v>
      </c>
      <c r="U120">
        <v>0</v>
      </c>
      <c r="V120">
        <v>1</v>
      </c>
      <c r="W120">
        <v>1</v>
      </c>
      <c r="X120">
        <v>0</v>
      </c>
      <c r="Y120">
        <v>0</v>
      </c>
      <c r="Z120">
        <v>0</v>
      </c>
      <c r="AA120">
        <v>0</v>
      </c>
      <c r="AB120" s="7" t="s">
        <v>58</v>
      </c>
      <c r="AC120" s="7">
        <v>2025</v>
      </c>
      <c r="AD120" s="7" t="s">
        <v>3668</v>
      </c>
      <c r="AE120" s="7" t="s">
        <v>3414</v>
      </c>
      <c r="AF120" s="7" t="s">
        <v>3669</v>
      </c>
      <c r="AG120" s="7"/>
      <c r="AH120" s="7" t="s">
        <v>3670</v>
      </c>
      <c r="AI120" s="7" t="s">
        <v>3671</v>
      </c>
      <c r="AJ120" s="7" t="s">
        <v>3418</v>
      </c>
      <c r="AK120" s="7" t="s">
        <v>12328</v>
      </c>
      <c r="AL120" s="1">
        <v>45900</v>
      </c>
      <c r="AM120" s="3">
        <v>46119.747974537036</v>
      </c>
      <c r="AN120" s="3">
        <v>46119.747974537036</v>
      </c>
      <c r="AO120" s="3">
        <v>46119.747974537036</v>
      </c>
      <c r="AP120" s="7"/>
      <c r="AQ120" s="7"/>
      <c r="AR120" s="7">
        <v>2</v>
      </c>
      <c r="AS120" s="7">
        <v>11</v>
      </c>
      <c r="AT120" s="7"/>
      <c r="AU120" s="7" t="s">
        <v>3672</v>
      </c>
      <c r="AV120" s="7" t="s">
        <v>3673</v>
      </c>
      <c r="AW120" s="7"/>
      <c r="AX120" s="7"/>
      <c r="AY120" s="7"/>
      <c r="AZ120" s="7"/>
      <c r="BA120" s="7"/>
      <c r="BB120" s="7"/>
      <c r="BC120" s="7" t="s">
        <v>65</v>
      </c>
      <c r="BD120" s="7"/>
      <c r="BE120" s="7"/>
      <c r="BF120" s="7"/>
      <c r="BG120" s="7"/>
      <c r="BH120" s="7" t="s">
        <v>66</v>
      </c>
      <c r="BI120" s="7"/>
      <c r="BJ120" s="7"/>
      <c r="BK120" s="7" t="s">
        <v>3674</v>
      </c>
      <c r="BL120" s="7" t="s">
        <v>3675</v>
      </c>
      <c r="BM120" s="7" t="s">
        <v>4105</v>
      </c>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t="s">
        <v>3415</v>
      </c>
      <c r="DL120">
        <v>2025</v>
      </c>
      <c r="DM120" t="s">
        <v>2</v>
      </c>
      <c r="DN120" t="s">
        <v>3416</v>
      </c>
      <c r="DO120" t="s">
        <v>3417</v>
      </c>
      <c r="DP120" t="s">
        <v>3418</v>
      </c>
      <c r="DQ120" t="s">
        <v>3419</v>
      </c>
      <c r="DR120" t="s">
        <v>3420</v>
      </c>
      <c r="DS120" t="s">
        <v>3421</v>
      </c>
      <c r="DU120" t="s">
        <v>3422</v>
      </c>
      <c r="DV120" t="s">
        <v>3423</v>
      </c>
      <c r="DW120" t="s">
        <v>3372</v>
      </c>
      <c r="DX120" t="s">
        <v>3424</v>
      </c>
      <c r="DY120" t="s">
        <v>3425</v>
      </c>
      <c r="DZ120" t="s">
        <v>209</v>
      </c>
    </row>
    <row r="121" spans="1:130" x14ac:dyDescent="0.2">
      <c r="A121">
        <v>118</v>
      </c>
      <c r="B121" t="s">
        <v>3725</v>
      </c>
      <c r="C121" s="7" t="s">
        <v>3709</v>
      </c>
      <c r="D121" t="s">
        <v>503</v>
      </c>
      <c r="E121" t="s">
        <v>154</v>
      </c>
      <c r="F121" t="s">
        <v>3974</v>
      </c>
      <c r="G121" t="s">
        <v>3426</v>
      </c>
      <c r="H121" t="s">
        <v>42</v>
      </c>
      <c r="I121" t="s">
        <v>3555</v>
      </c>
      <c r="J121" t="s">
        <v>3556</v>
      </c>
      <c r="K121" t="s">
        <v>3557</v>
      </c>
      <c r="L121" t="s">
        <v>3558</v>
      </c>
      <c r="M121" t="s">
        <v>3559</v>
      </c>
      <c r="N121" t="s">
        <v>3560</v>
      </c>
      <c r="O121" t="s">
        <v>3561</v>
      </c>
      <c r="P121" t="s">
        <v>51</v>
      </c>
      <c r="Q121" t="s">
        <v>3562</v>
      </c>
      <c r="R121" t="s">
        <v>3563</v>
      </c>
      <c r="S121" t="s">
        <v>160</v>
      </c>
      <c r="T121" t="s">
        <v>220</v>
      </c>
      <c r="U121">
        <v>0</v>
      </c>
      <c r="V121">
        <v>0</v>
      </c>
      <c r="W121">
        <v>1</v>
      </c>
      <c r="X121">
        <v>1</v>
      </c>
      <c r="Y121">
        <v>1</v>
      </c>
      <c r="Z121">
        <v>0</v>
      </c>
      <c r="AA121">
        <v>0</v>
      </c>
      <c r="AB121" s="7" t="s">
        <v>58</v>
      </c>
      <c r="AC121" s="7">
        <v>2024</v>
      </c>
      <c r="AD121" s="7" t="s">
        <v>3676</v>
      </c>
      <c r="AE121" s="7" t="s">
        <v>3426</v>
      </c>
      <c r="AF121" s="7" t="s">
        <v>571</v>
      </c>
      <c r="AG121" s="7"/>
      <c r="AH121" s="7"/>
      <c r="AI121" s="7" t="s">
        <v>3428</v>
      </c>
      <c r="AJ121" s="7" t="s">
        <v>3677</v>
      </c>
      <c r="AK121" s="7" t="s">
        <v>3678</v>
      </c>
      <c r="AL121" s="1">
        <v>45320</v>
      </c>
      <c r="AM121" s="3">
        <v>46119.782511574071</v>
      </c>
      <c r="AN121" s="3">
        <v>46131.672719907408</v>
      </c>
      <c r="AO121" s="3"/>
      <c r="AP121" s="7"/>
      <c r="AQ121" s="7"/>
      <c r="AR121" s="7"/>
      <c r="AS121" s="7"/>
      <c r="AT121" s="7"/>
      <c r="AU121" s="7"/>
      <c r="AV121" s="7"/>
      <c r="AW121" s="7"/>
      <c r="AX121" s="7"/>
      <c r="AY121" s="7"/>
      <c r="AZ121" s="7"/>
      <c r="BA121" s="7"/>
      <c r="BB121" s="7"/>
      <c r="BC121" s="7"/>
      <c r="BD121" s="7"/>
      <c r="BE121" s="7"/>
      <c r="BF121" s="7"/>
      <c r="BG121" s="7"/>
      <c r="BH121" s="7"/>
      <c r="BI121" s="7"/>
      <c r="BJ121" s="7"/>
      <c r="BK121" s="7" t="s">
        <v>3679</v>
      </c>
      <c r="BL121" s="7" t="s">
        <v>3680</v>
      </c>
      <c r="BM121" s="7" t="s">
        <v>4106</v>
      </c>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t="s">
        <v>3427</v>
      </c>
      <c r="DL121">
        <v>2024</v>
      </c>
      <c r="DM121" t="s">
        <v>2</v>
      </c>
      <c r="DN121" t="s">
        <v>571</v>
      </c>
      <c r="DO121" t="s">
        <v>3428</v>
      </c>
      <c r="DQ121" t="s">
        <v>5</v>
      </c>
      <c r="DR121" t="s">
        <v>3429</v>
      </c>
      <c r="DS121" t="s">
        <v>3430</v>
      </c>
      <c r="DT121" t="s">
        <v>3431</v>
      </c>
      <c r="DU121" t="s">
        <v>1533</v>
      </c>
      <c r="DV121" t="s">
        <v>771</v>
      </c>
      <c r="DW121" t="s">
        <v>995</v>
      </c>
      <c r="DX121" t="s">
        <v>3432</v>
      </c>
      <c r="DY121" t="s">
        <v>3433</v>
      </c>
      <c r="DZ121" t="s">
        <v>3434</v>
      </c>
    </row>
    <row r="122" spans="1:130" x14ac:dyDescent="0.2">
      <c r="A122">
        <v>119</v>
      </c>
      <c r="B122" t="s">
        <v>3726</v>
      </c>
      <c r="C122" s="7" t="s">
        <v>3710</v>
      </c>
      <c r="D122" t="s">
        <v>504</v>
      </c>
      <c r="E122" t="s">
        <v>154</v>
      </c>
      <c r="F122" t="s">
        <v>3975</v>
      </c>
      <c r="G122" t="s">
        <v>3435</v>
      </c>
      <c r="H122" t="s">
        <v>42</v>
      </c>
      <c r="I122" t="s">
        <v>3564</v>
      </c>
      <c r="J122" t="s">
        <v>3565</v>
      </c>
      <c r="K122" t="s">
        <v>3566</v>
      </c>
      <c r="L122" t="s">
        <v>3567</v>
      </c>
      <c r="M122" t="s">
        <v>3568</v>
      </c>
      <c r="N122" t="s">
        <v>3569</v>
      </c>
      <c r="O122" t="s">
        <v>3570</v>
      </c>
      <c r="P122" t="s">
        <v>782</v>
      </c>
      <c r="Q122" t="s">
        <v>3571</v>
      </c>
      <c r="R122" t="s">
        <v>3572</v>
      </c>
      <c r="S122" t="s">
        <v>523</v>
      </c>
      <c r="T122" t="s">
        <v>161</v>
      </c>
      <c r="U122">
        <v>0</v>
      </c>
      <c r="V122">
        <v>1</v>
      </c>
      <c r="W122">
        <v>1</v>
      </c>
      <c r="X122">
        <v>0</v>
      </c>
      <c r="Y122">
        <v>0</v>
      </c>
      <c r="Z122">
        <v>0</v>
      </c>
      <c r="AA122">
        <v>0</v>
      </c>
      <c r="AB122" s="7" t="s">
        <v>58</v>
      </c>
      <c r="AC122" s="7">
        <v>2022</v>
      </c>
      <c r="AD122" s="7" t="s">
        <v>3681</v>
      </c>
      <c r="AE122" s="7" t="s">
        <v>3682</v>
      </c>
      <c r="AF122" s="7"/>
      <c r="AG122" s="7"/>
      <c r="AH122" s="7"/>
      <c r="AI122" s="7"/>
      <c r="AJ122" s="7" t="s">
        <v>3683</v>
      </c>
      <c r="AK122" s="7" t="s">
        <v>3684</v>
      </c>
      <c r="AL122" s="1">
        <v>44793</v>
      </c>
      <c r="AM122" s="3">
        <v>46119.782511574071</v>
      </c>
      <c r="AN122" s="3">
        <v>46131.681898148148</v>
      </c>
      <c r="AO122" s="3"/>
      <c r="AP122" s="7"/>
      <c r="AQ122" s="7"/>
      <c r="AR122" s="7"/>
      <c r="AS122" s="7"/>
      <c r="AT122" s="7"/>
      <c r="AU122" s="7"/>
      <c r="AV122" s="7"/>
      <c r="AW122" s="7"/>
      <c r="AX122" s="7"/>
      <c r="AY122" s="7"/>
      <c r="AZ122" s="7"/>
      <c r="BA122" s="7"/>
      <c r="BB122" s="7"/>
      <c r="BC122" s="7"/>
      <c r="BD122" s="7"/>
      <c r="BE122" s="7"/>
      <c r="BF122" s="7"/>
      <c r="BG122" s="7"/>
      <c r="BH122" s="7"/>
      <c r="BI122" s="7"/>
      <c r="BJ122" s="7"/>
      <c r="BK122" s="7" t="s">
        <v>3685</v>
      </c>
      <c r="BL122" s="7" t="s">
        <v>3686</v>
      </c>
      <c r="BM122" s="7" t="s">
        <v>4107</v>
      </c>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t="s">
        <v>3436</v>
      </c>
      <c r="DL122">
        <v>2022</v>
      </c>
      <c r="DM122" t="s">
        <v>605</v>
      </c>
      <c r="DO122" t="s">
        <v>3437</v>
      </c>
      <c r="DQ122" t="s">
        <v>5</v>
      </c>
      <c r="DR122" t="s">
        <v>3438</v>
      </c>
      <c r="DS122" t="s">
        <v>3439</v>
      </c>
      <c r="DT122" t="s">
        <v>3440</v>
      </c>
      <c r="DU122" t="s">
        <v>3441</v>
      </c>
      <c r="DV122" t="s">
        <v>2256</v>
      </c>
      <c r="DW122" t="s">
        <v>11</v>
      </c>
      <c r="DX122" t="s">
        <v>3442</v>
      </c>
      <c r="DY122" t="s">
        <v>3443</v>
      </c>
      <c r="DZ122" t="s">
        <v>3444</v>
      </c>
    </row>
    <row r="123" spans="1:130" x14ac:dyDescent="0.2">
      <c r="A123">
        <v>120</v>
      </c>
      <c r="B123" t="s">
        <v>3727</v>
      </c>
      <c r="C123" s="7" t="s">
        <v>3711</v>
      </c>
      <c r="D123" t="s">
        <v>505</v>
      </c>
      <c r="E123" t="s">
        <v>154</v>
      </c>
      <c r="F123" t="s">
        <v>3976</v>
      </c>
      <c r="G123" t="s">
        <v>3445</v>
      </c>
      <c r="H123" t="s">
        <v>42</v>
      </c>
      <c r="I123" t="s">
        <v>3573</v>
      </c>
      <c r="J123" t="s">
        <v>3574</v>
      </c>
      <c r="K123" t="s">
        <v>3575</v>
      </c>
      <c r="L123" t="s">
        <v>3576</v>
      </c>
      <c r="M123" t="s">
        <v>3577</v>
      </c>
      <c r="N123" t="s">
        <v>3578</v>
      </c>
      <c r="O123" t="s">
        <v>3579</v>
      </c>
      <c r="P123" t="s">
        <v>51</v>
      </c>
      <c r="Q123" t="s">
        <v>3580</v>
      </c>
      <c r="R123" t="s">
        <v>3581</v>
      </c>
      <c r="S123" t="s">
        <v>160</v>
      </c>
      <c r="T123" t="s">
        <v>191</v>
      </c>
      <c r="U123">
        <v>1</v>
      </c>
      <c r="V123">
        <v>0</v>
      </c>
      <c r="W123">
        <v>1</v>
      </c>
      <c r="X123">
        <v>1</v>
      </c>
      <c r="Y123">
        <v>0</v>
      </c>
      <c r="Z123">
        <v>1</v>
      </c>
      <c r="AA123">
        <v>0</v>
      </c>
      <c r="AB123" s="7" t="s">
        <v>58</v>
      </c>
      <c r="AC123" s="7">
        <v>2025</v>
      </c>
      <c r="AD123" s="7" t="s">
        <v>3687</v>
      </c>
      <c r="AE123" s="7" t="s">
        <v>3445</v>
      </c>
      <c r="AF123" s="7" t="s">
        <v>3688</v>
      </c>
      <c r="AG123" s="7"/>
      <c r="AH123" s="7" t="s">
        <v>3689</v>
      </c>
      <c r="AI123" s="7" t="s">
        <v>3448</v>
      </c>
      <c r="AJ123" s="7" t="s">
        <v>3690</v>
      </c>
      <c r="AK123" s="7" t="s">
        <v>3691</v>
      </c>
      <c r="AL123" s="1">
        <v>45961</v>
      </c>
      <c r="AM123" s="3">
        <v>46129.166307870371</v>
      </c>
      <c r="AN123" s="3">
        <v>46129.176365740743</v>
      </c>
      <c r="AO123" s="3">
        <v>46129.166307870371</v>
      </c>
      <c r="AP123" s="7"/>
      <c r="AQ123" s="7"/>
      <c r="AR123" s="7">
        <v>4</v>
      </c>
      <c r="AS123" s="7">
        <v>11</v>
      </c>
      <c r="AT123" s="7"/>
      <c r="AU123" s="7" t="s">
        <v>3692</v>
      </c>
      <c r="AV123" s="7" t="s">
        <v>3693</v>
      </c>
      <c r="AW123" s="7"/>
      <c r="AX123" s="7"/>
      <c r="AY123" s="7"/>
      <c r="AZ123" s="7"/>
      <c r="BA123" s="7"/>
      <c r="BB123" s="7"/>
      <c r="BC123" s="7" t="s">
        <v>65</v>
      </c>
      <c r="BD123" s="7" t="s">
        <v>3694</v>
      </c>
      <c r="BE123" s="7"/>
      <c r="BF123" s="7"/>
      <c r="BG123" s="7"/>
      <c r="BH123" s="7" t="s">
        <v>66</v>
      </c>
      <c r="BI123" s="7"/>
      <c r="BJ123" s="7"/>
      <c r="BK123" s="7" t="s">
        <v>3695</v>
      </c>
      <c r="BL123" s="7" t="s">
        <v>3696</v>
      </c>
      <c r="BM123" s="7" t="s">
        <v>4108</v>
      </c>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t="s">
        <v>3446</v>
      </c>
      <c r="DL123">
        <v>2025</v>
      </c>
      <c r="DM123" t="s">
        <v>2</v>
      </c>
      <c r="DN123" t="s">
        <v>3447</v>
      </c>
      <c r="DO123" t="s">
        <v>3448</v>
      </c>
      <c r="DQ123" t="s">
        <v>5</v>
      </c>
      <c r="DR123" t="s">
        <v>3449</v>
      </c>
      <c r="DS123" t="s">
        <v>3450</v>
      </c>
      <c r="DT123" t="s">
        <v>3451</v>
      </c>
      <c r="DU123" t="s">
        <v>1533</v>
      </c>
      <c r="DV123" t="s">
        <v>171</v>
      </c>
      <c r="DW123" t="s">
        <v>838</v>
      </c>
      <c r="DX123" t="s">
        <v>3452</v>
      </c>
      <c r="DY123" t="s">
        <v>3453</v>
      </c>
      <c r="DZ123" t="s">
        <v>3454</v>
      </c>
    </row>
    <row r="124" spans="1:130" x14ac:dyDescent="0.2">
      <c r="A124">
        <v>121</v>
      </c>
      <c r="B124" t="s">
        <v>3929</v>
      </c>
      <c r="C124" s="7" t="s">
        <v>3921</v>
      </c>
      <c r="D124" t="s">
        <v>506</v>
      </c>
      <c r="E124" t="s">
        <v>154</v>
      </c>
      <c r="F124" t="s">
        <v>3977</v>
      </c>
      <c r="G124" t="s">
        <v>3728</v>
      </c>
      <c r="H124" t="s">
        <v>42</v>
      </c>
      <c r="I124" t="s">
        <v>3776</v>
      </c>
      <c r="J124" t="s">
        <v>3777</v>
      </c>
      <c r="K124" t="s">
        <v>3778</v>
      </c>
      <c r="L124" t="s">
        <v>3779</v>
      </c>
      <c r="M124" t="s">
        <v>3780</v>
      </c>
      <c r="N124" t="s">
        <v>3781</v>
      </c>
      <c r="O124" t="s">
        <v>3782</v>
      </c>
      <c r="P124" t="s">
        <v>782</v>
      </c>
      <c r="Q124" t="s">
        <v>3783</v>
      </c>
      <c r="R124" t="s">
        <v>3784</v>
      </c>
      <c r="S124" t="s">
        <v>523</v>
      </c>
      <c r="T124" t="s">
        <v>191</v>
      </c>
      <c r="U124">
        <v>1</v>
      </c>
      <c r="V124">
        <v>1</v>
      </c>
      <c r="W124">
        <v>1</v>
      </c>
      <c r="X124">
        <v>0</v>
      </c>
      <c r="Y124">
        <v>0</v>
      </c>
      <c r="Z124">
        <v>0</v>
      </c>
      <c r="AA124">
        <v>0</v>
      </c>
      <c r="AB124" s="7" t="s">
        <v>591</v>
      </c>
      <c r="AC124" s="7">
        <v>2026</v>
      </c>
      <c r="AD124" s="7" t="s">
        <v>3848</v>
      </c>
      <c r="AE124" s="7" t="s">
        <v>3728</v>
      </c>
      <c r="AF124" s="7"/>
      <c r="AG124" s="7"/>
      <c r="AH124" s="7"/>
      <c r="AI124" s="7" t="s">
        <v>3849</v>
      </c>
      <c r="AJ124" s="7" t="s">
        <v>3850</v>
      </c>
      <c r="AK124" s="7" t="s">
        <v>3851</v>
      </c>
      <c r="AL124" s="1">
        <v>46050</v>
      </c>
      <c r="AM124" s="3">
        <v>46129.181631944448</v>
      </c>
      <c r="AN124" s="3">
        <v>46129.181631944448</v>
      </c>
      <c r="AO124" s="3">
        <v>46129.181631944448</v>
      </c>
      <c r="AP124" s="7"/>
      <c r="AQ124" s="7"/>
      <c r="AR124" s="7"/>
      <c r="AS124" s="7"/>
      <c r="AT124" s="7"/>
      <c r="AU124" s="7"/>
      <c r="AV124" s="7"/>
      <c r="AW124" s="7"/>
      <c r="AX124" s="7"/>
      <c r="AY124" s="7"/>
      <c r="AZ124" s="7"/>
      <c r="BA124" s="7" t="s">
        <v>596</v>
      </c>
      <c r="BB124" s="7"/>
      <c r="BC124" s="7" t="s">
        <v>65</v>
      </c>
      <c r="BD124" s="7"/>
      <c r="BE124" s="7"/>
      <c r="BF124" s="7"/>
      <c r="BG124" s="7"/>
      <c r="BH124" s="7" t="s">
        <v>571</v>
      </c>
      <c r="BI124" s="7"/>
      <c r="BJ124" s="7" t="s">
        <v>3852</v>
      </c>
      <c r="BK124" s="7" t="s">
        <v>3853</v>
      </c>
      <c r="BL124" s="7" t="s">
        <v>3854</v>
      </c>
      <c r="BM124" s="7" t="s">
        <v>4109</v>
      </c>
      <c r="BN124" s="7"/>
      <c r="BO124" s="7"/>
      <c r="BP124" s="7" t="s">
        <v>3855</v>
      </c>
      <c r="BQ124" s="7"/>
      <c r="BR124" s="7"/>
      <c r="BS124" s="7"/>
      <c r="BT124" s="7"/>
      <c r="BU124" s="7"/>
      <c r="BV124" s="7"/>
      <c r="BW124" s="7"/>
      <c r="BX124" s="7"/>
      <c r="BY124" s="7"/>
      <c r="BZ124" s="7"/>
      <c r="CA124" s="7"/>
      <c r="CB124" s="7"/>
      <c r="CC124" s="7"/>
      <c r="CD124" s="7"/>
      <c r="CE124" s="7"/>
      <c r="CF124" s="7"/>
      <c r="CG124" s="7"/>
      <c r="CH124" s="7"/>
      <c r="CI124" s="7" t="s">
        <v>3856</v>
      </c>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t="s">
        <v>3729</v>
      </c>
      <c r="DL124">
        <v>2025</v>
      </c>
      <c r="DM124" t="s">
        <v>2</v>
      </c>
      <c r="DO124" t="s">
        <v>3730</v>
      </c>
      <c r="DQ124" t="s">
        <v>5</v>
      </c>
      <c r="DR124" t="s">
        <v>3731</v>
      </c>
      <c r="DS124" t="s">
        <v>3732</v>
      </c>
      <c r="DT124" t="s">
        <v>3733</v>
      </c>
      <c r="DU124" t="s">
        <v>9</v>
      </c>
      <c r="DV124" t="s">
        <v>606</v>
      </c>
      <c r="DW124" t="s">
        <v>2636</v>
      </c>
      <c r="DX124" t="s">
        <v>3734</v>
      </c>
      <c r="DY124" t="s">
        <v>3735</v>
      </c>
      <c r="DZ124" t="s">
        <v>3736</v>
      </c>
    </row>
    <row r="125" spans="1:130" x14ac:dyDescent="0.2">
      <c r="A125">
        <v>122</v>
      </c>
      <c r="B125" t="s">
        <v>3930</v>
      </c>
      <c r="C125" s="7" t="s">
        <v>3922</v>
      </c>
      <c r="D125" t="s">
        <v>507</v>
      </c>
      <c r="E125" t="s">
        <v>154</v>
      </c>
      <c r="F125" t="s">
        <v>3978</v>
      </c>
      <c r="G125" t="s">
        <v>3737</v>
      </c>
      <c r="H125" t="s">
        <v>42</v>
      </c>
      <c r="I125" t="s">
        <v>3785</v>
      </c>
      <c r="J125" t="s">
        <v>3786</v>
      </c>
      <c r="K125" t="s">
        <v>3787</v>
      </c>
      <c r="L125" t="s">
        <v>3788</v>
      </c>
      <c r="M125" t="s">
        <v>3789</v>
      </c>
      <c r="N125" t="s">
        <v>3790</v>
      </c>
      <c r="O125" t="s">
        <v>3791</v>
      </c>
      <c r="P125" t="s">
        <v>51</v>
      </c>
      <c r="Q125" t="s">
        <v>3792</v>
      </c>
      <c r="R125" t="s">
        <v>3793</v>
      </c>
      <c r="S125" t="s">
        <v>160</v>
      </c>
      <c r="T125" t="s">
        <v>554</v>
      </c>
      <c r="U125">
        <v>0</v>
      </c>
      <c r="V125">
        <v>0</v>
      </c>
      <c r="W125">
        <v>0</v>
      </c>
      <c r="X125">
        <v>1</v>
      </c>
      <c r="Y125">
        <v>0</v>
      </c>
      <c r="Z125">
        <v>0</v>
      </c>
      <c r="AA125">
        <v>0</v>
      </c>
      <c r="AB125" s="7" t="s">
        <v>255</v>
      </c>
      <c r="AC125" s="7">
        <v>2024</v>
      </c>
      <c r="AD125" s="7" t="s">
        <v>3857</v>
      </c>
      <c r="AE125" s="7" t="s">
        <v>3737</v>
      </c>
      <c r="AF125" s="7" t="s">
        <v>3858</v>
      </c>
      <c r="AG125" s="7" t="s">
        <v>3859</v>
      </c>
      <c r="AH125" s="7"/>
      <c r="AI125" s="7" t="s">
        <v>3860</v>
      </c>
      <c r="AJ125" s="7" t="s">
        <v>3861</v>
      </c>
      <c r="AK125" s="7" t="s">
        <v>3862</v>
      </c>
      <c r="AL125" s="1">
        <v>45396</v>
      </c>
      <c r="AM125" s="3">
        <v>46129.182615740741</v>
      </c>
      <c r="AN125" s="3">
        <v>46129.182615740741</v>
      </c>
      <c r="AO125" s="3">
        <v>46129.182615740741</v>
      </c>
      <c r="AP125" s="7" t="s">
        <v>3863</v>
      </c>
      <c r="AQ125" s="7"/>
      <c r="AR125" s="7"/>
      <c r="AS125" s="7"/>
      <c r="AT125" s="7"/>
      <c r="AU125" s="7"/>
      <c r="AV125" s="7" t="s">
        <v>3864</v>
      </c>
      <c r="AW125" s="7"/>
      <c r="AX125" s="7"/>
      <c r="AY125" s="7"/>
      <c r="AZ125" s="7"/>
      <c r="BA125" s="7" t="s">
        <v>262</v>
      </c>
      <c r="BB125" s="7" t="s">
        <v>724</v>
      </c>
      <c r="BC125" s="7" t="s">
        <v>65</v>
      </c>
      <c r="BD125" s="7"/>
      <c r="BE125" s="7"/>
      <c r="BF125" s="7"/>
      <c r="BG125" s="7"/>
      <c r="BH125" s="7" t="s">
        <v>66</v>
      </c>
      <c r="BI125" s="7"/>
      <c r="BJ125" s="7"/>
      <c r="BK125" s="7" t="s">
        <v>3865</v>
      </c>
      <c r="BL125" s="7" t="s">
        <v>3866</v>
      </c>
      <c r="BM125" s="7" t="s">
        <v>4110</v>
      </c>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t="s">
        <v>3867</v>
      </c>
      <c r="CV125" s="7"/>
      <c r="CW125" s="7"/>
      <c r="CX125" s="7"/>
      <c r="CY125" s="7"/>
      <c r="CZ125" s="7"/>
      <c r="DA125" s="7"/>
      <c r="DB125" s="7"/>
      <c r="DC125" s="7"/>
      <c r="DD125" s="7"/>
      <c r="DE125" s="7"/>
      <c r="DF125" s="7"/>
      <c r="DG125" s="7"/>
      <c r="DH125" s="7"/>
      <c r="DI125" s="7"/>
      <c r="DJ125" s="7"/>
      <c r="DK125" t="s">
        <v>3738</v>
      </c>
      <c r="DL125">
        <v>2023</v>
      </c>
      <c r="DM125" t="s">
        <v>2</v>
      </c>
      <c r="DN125" t="s">
        <v>571</v>
      </c>
      <c r="DO125" t="s">
        <v>3739</v>
      </c>
      <c r="DQ125" t="s">
        <v>5</v>
      </c>
      <c r="DR125" t="s">
        <v>3740</v>
      </c>
      <c r="DS125" t="s">
        <v>3741</v>
      </c>
      <c r="DT125" t="s">
        <v>3742</v>
      </c>
      <c r="DU125" t="s">
        <v>170</v>
      </c>
      <c r="DV125" t="s">
        <v>3743</v>
      </c>
      <c r="DW125" t="s">
        <v>2160</v>
      </c>
      <c r="DX125" t="s">
        <v>3744</v>
      </c>
      <c r="DY125" t="s">
        <v>3745</v>
      </c>
      <c r="DZ125" t="s">
        <v>3746</v>
      </c>
    </row>
    <row r="126" spans="1:130" x14ac:dyDescent="0.2">
      <c r="A126">
        <v>123</v>
      </c>
      <c r="B126" t="s">
        <v>3931</v>
      </c>
      <c r="C126" s="7" t="s">
        <v>3923</v>
      </c>
      <c r="D126" t="s">
        <v>508</v>
      </c>
      <c r="E126" t="s">
        <v>154</v>
      </c>
      <c r="F126" t="s">
        <v>3979</v>
      </c>
      <c r="G126" t="s">
        <v>3747</v>
      </c>
      <c r="H126" t="s">
        <v>42</v>
      </c>
      <c r="I126" t="s">
        <v>3794</v>
      </c>
      <c r="J126" t="s">
        <v>3795</v>
      </c>
      <c r="K126" t="s">
        <v>3796</v>
      </c>
      <c r="L126" t="s">
        <v>3797</v>
      </c>
      <c r="M126" t="s">
        <v>3798</v>
      </c>
      <c r="N126" t="s">
        <v>3799</v>
      </c>
      <c r="O126" t="s">
        <v>3800</v>
      </c>
      <c r="P126" t="s">
        <v>782</v>
      </c>
      <c r="Q126" t="s">
        <v>3801</v>
      </c>
      <c r="R126" t="s">
        <v>3802</v>
      </c>
      <c r="S126" t="s">
        <v>523</v>
      </c>
      <c r="T126" t="s">
        <v>191</v>
      </c>
      <c r="U126">
        <v>1</v>
      </c>
      <c r="V126">
        <v>0</v>
      </c>
      <c r="W126">
        <v>0</v>
      </c>
      <c r="X126">
        <v>0</v>
      </c>
      <c r="Y126">
        <v>0</v>
      </c>
      <c r="Z126">
        <v>0</v>
      </c>
      <c r="AA126">
        <v>1</v>
      </c>
      <c r="AB126" s="7" t="s">
        <v>591</v>
      </c>
      <c r="AC126" s="7">
        <v>2025</v>
      </c>
      <c r="AD126" s="7" t="s">
        <v>3868</v>
      </c>
      <c r="AE126" s="7" t="s">
        <v>3747</v>
      </c>
      <c r="AF126" s="7"/>
      <c r="AG126" s="7"/>
      <c r="AH126" s="7"/>
      <c r="AI126" s="7" t="s">
        <v>3869</v>
      </c>
      <c r="AJ126" s="7" t="s">
        <v>3870</v>
      </c>
      <c r="AK126" s="7" t="s">
        <v>3871</v>
      </c>
      <c r="AL126" s="1">
        <v>45924</v>
      </c>
      <c r="AM126" s="3">
        <v>46129.184594907405</v>
      </c>
      <c r="AN126" s="3">
        <v>46129.184594907405</v>
      </c>
      <c r="AO126" s="3">
        <v>46129.184594907405</v>
      </c>
      <c r="AP126" s="7"/>
      <c r="AQ126" s="7"/>
      <c r="AR126" s="7"/>
      <c r="AS126" s="7"/>
      <c r="AT126" s="7"/>
      <c r="AU126" s="7"/>
      <c r="AV126" s="7" t="s">
        <v>3872</v>
      </c>
      <c r="AW126" s="7"/>
      <c r="AX126" s="7"/>
      <c r="AY126" s="7"/>
      <c r="AZ126" s="7"/>
      <c r="BA126" s="7" t="s">
        <v>596</v>
      </c>
      <c r="BB126" s="7"/>
      <c r="BC126" s="7" t="s">
        <v>65</v>
      </c>
      <c r="BD126" s="7"/>
      <c r="BE126" s="7"/>
      <c r="BF126" s="7"/>
      <c r="BG126" s="7"/>
      <c r="BH126" s="7" t="s">
        <v>571</v>
      </c>
      <c r="BI126" s="7"/>
      <c r="BJ126" s="7" t="s">
        <v>3873</v>
      </c>
      <c r="BK126" s="7" t="s">
        <v>3874</v>
      </c>
      <c r="BL126" s="7" t="s">
        <v>3875</v>
      </c>
      <c r="BM126" s="7" t="s">
        <v>4111</v>
      </c>
      <c r="BN126" s="7"/>
      <c r="BO126" s="7"/>
      <c r="BP126" s="7" t="s">
        <v>3616</v>
      </c>
      <c r="BQ126" s="7"/>
      <c r="BR126" s="7"/>
      <c r="BS126" s="7"/>
      <c r="BT126" s="7"/>
      <c r="BU126" s="7"/>
      <c r="BV126" s="7"/>
      <c r="BW126" s="7"/>
      <c r="BX126" s="7"/>
      <c r="BY126" s="7"/>
      <c r="BZ126" s="7"/>
      <c r="CA126" s="7"/>
      <c r="CB126" s="7"/>
      <c r="CC126" s="7"/>
      <c r="CD126" s="7"/>
      <c r="CE126" s="7"/>
      <c r="CF126" s="7"/>
      <c r="CG126" s="7"/>
      <c r="CH126" s="7"/>
      <c r="CI126" s="7" t="s">
        <v>3876</v>
      </c>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t="s">
        <v>3748</v>
      </c>
      <c r="DL126">
        <v>2025</v>
      </c>
      <c r="DM126" t="s">
        <v>2</v>
      </c>
      <c r="DO126" t="s">
        <v>3749</v>
      </c>
      <c r="DQ126" t="s">
        <v>5</v>
      </c>
      <c r="DR126" t="s">
        <v>3750</v>
      </c>
      <c r="DS126" t="s">
        <v>3751</v>
      </c>
      <c r="DT126" t="s">
        <v>3752</v>
      </c>
      <c r="DU126" t="s">
        <v>9</v>
      </c>
      <c r="DV126" t="s">
        <v>3753</v>
      </c>
      <c r="DW126" t="s">
        <v>242</v>
      </c>
      <c r="DX126" t="s">
        <v>3754</v>
      </c>
      <c r="DY126" t="s">
        <v>3755</v>
      </c>
      <c r="DZ126" t="s">
        <v>3756</v>
      </c>
    </row>
    <row r="127" spans="1:130" x14ac:dyDescent="0.2">
      <c r="A127">
        <v>124</v>
      </c>
      <c r="B127" t="s">
        <v>3932</v>
      </c>
      <c r="C127" s="7" t="s">
        <v>3924</v>
      </c>
      <c r="D127" t="s">
        <v>509</v>
      </c>
      <c r="E127" t="s">
        <v>154</v>
      </c>
      <c r="F127" t="s">
        <v>3980</v>
      </c>
      <c r="G127" t="s">
        <v>3757</v>
      </c>
      <c r="H127" t="s">
        <v>42</v>
      </c>
      <c r="I127" t="s">
        <v>3803</v>
      </c>
      <c r="J127" t="s">
        <v>3804</v>
      </c>
      <c r="K127" t="s">
        <v>3805</v>
      </c>
      <c r="L127" t="s">
        <v>3806</v>
      </c>
      <c r="M127" t="s">
        <v>3807</v>
      </c>
      <c r="N127" t="s">
        <v>3808</v>
      </c>
      <c r="O127" t="s">
        <v>3809</v>
      </c>
      <c r="P127" t="s">
        <v>782</v>
      </c>
      <c r="Q127" t="s">
        <v>3810</v>
      </c>
      <c r="R127" t="s">
        <v>3811</v>
      </c>
      <c r="S127" t="s">
        <v>523</v>
      </c>
      <c r="T127" t="s">
        <v>161</v>
      </c>
      <c r="U127">
        <v>0</v>
      </c>
      <c r="V127">
        <v>1</v>
      </c>
      <c r="W127">
        <v>1</v>
      </c>
      <c r="X127">
        <v>0</v>
      </c>
      <c r="Y127">
        <v>0</v>
      </c>
      <c r="Z127">
        <v>0</v>
      </c>
      <c r="AA127">
        <v>0</v>
      </c>
      <c r="AB127" s="7" t="s">
        <v>591</v>
      </c>
      <c r="AC127" s="7">
        <v>2025</v>
      </c>
      <c r="AD127" s="7" t="s">
        <v>3877</v>
      </c>
      <c r="AE127" s="7" t="s">
        <v>3757</v>
      </c>
      <c r="AF127" s="7"/>
      <c r="AG127" s="7"/>
      <c r="AH127" s="7"/>
      <c r="AI127" s="7" t="s">
        <v>3878</v>
      </c>
      <c r="AJ127" s="7" t="s">
        <v>3879</v>
      </c>
      <c r="AK127" s="7" t="s">
        <v>3880</v>
      </c>
      <c r="AL127" s="1">
        <v>45912</v>
      </c>
      <c r="AM127" s="3">
        <v>46129.190486111111</v>
      </c>
      <c r="AN127" s="3">
        <v>46129.190486111111</v>
      </c>
      <c r="AO127" s="3">
        <v>46129.190486111111</v>
      </c>
      <c r="AP127" s="7"/>
      <c r="AQ127" s="7"/>
      <c r="AR127" s="7"/>
      <c r="AS127" s="7"/>
      <c r="AT127" s="7"/>
      <c r="AU127" s="7"/>
      <c r="AV127" s="7" t="s">
        <v>3881</v>
      </c>
      <c r="AW127" s="7"/>
      <c r="AX127" s="7"/>
      <c r="AY127" s="7"/>
      <c r="AZ127" s="7"/>
      <c r="BA127" s="7" t="s">
        <v>596</v>
      </c>
      <c r="BB127" s="7"/>
      <c r="BC127" s="7" t="s">
        <v>65</v>
      </c>
      <c r="BD127" s="7"/>
      <c r="BE127" s="7"/>
      <c r="BF127" s="7"/>
      <c r="BG127" s="7"/>
      <c r="BH127" s="7" t="s">
        <v>571</v>
      </c>
      <c r="BI127" s="7"/>
      <c r="BJ127" s="7" t="s">
        <v>3882</v>
      </c>
      <c r="BK127" s="7" t="s">
        <v>3883</v>
      </c>
      <c r="BL127" s="7" t="s">
        <v>3884</v>
      </c>
      <c r="BM127" s="7" t="s">
        <v>4112</v>
      </c>
      <c r="BN127" s="7"/>
      <c r="BO127" s="7"/>
      <c r="BP127" s="7" t="s">
        <v>626</v>
      </c>
      <c r="BQ127" s="7"/>
      <c r="BR127" s="7"/>
      <c r="BS127" s="7"/>
      <c r="BT127" s="7"/>
      <c r="BU127" s="7"/>
      <c r="BV127" s="7"/>
      <c r="BW127" s="7"/>
      <c r="BX127" s="7"/>
      <c r="BY127" s="7"/>
      <c r="BZ127" s="7"/>
      <c r="CA127" s="7"/>
      <c r="CB127" s="7"/>
      <c r="CC127" s="7"/>
      <c r="CD127" s="7"/>
      <c r="CE127" s="7"/>
      <c r="CF127" s="7"/>
      <c r="CG127" s="7"/>
      <c r="CH127" s="7"/>
      <c r="CI127" s="7" t="s">
        <v>3885</v>
      </c>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t="s">
        <v>3758</v>
      </c>
      <c r="DL127">
        <v>2025</v>
      </c>
      <c r="DM127" t="s">
        <v>2</v>
      </c>
      <c r="DO127" t="s">
        <v>3759</v>
      </c>
      <c r="DQ127" t="s">
        <v>5</v>
      </c>
      <c r="DR127" t="s">
        <v>3760</v>
      </c>
      <c r="DS127" t="s">
        <v>3761</v>
      </c>
      <c r="DT127" t="s">
        <v>3762</v>
      </c>
      <c r="DU127" t="s">
        <v>9</v>
      </c>
      <c r="DV127" t="s">
        <v>771</v>
      </c>
      <c r="DW127" t="s">
        <v>607</v>
      </c>
      <c r="DX127" t="s">
        <v>3763</v>
      </c>
      <c r="DY127" t="s">
        <v>3764</v>
      </c>
      <c r="DZ127" t="s">
        <v>209</v>
      </c>
    </row>
    <row r="128" spans="1:130" x14ac:dyDescent="0.2">
      <c r="A128">
        <v>125</v>
      </c>
      <c r="B128" t="s">
        <v>3934</v>
      </c>
      <c r="C128" s="7" t="s">
        <v>3926</v>
      </c>
      <c r="D128" t="s">
        <v>510</v>
      </c>
      <c r="E128" t="s">
        <v>3940</v>
      </c>
      <c r="F128" t="s">
        <v>3982</v>
      </c>
      <c r="G128" t="s">
        <v>3774</v>
      </c>
      <c r="H128" t="s">
        <v>42</v>
      </c>
      <c r="I128" t="s">
        <v>3821</v>
      </c>
      <c r="J128" t="s">
        <v>3822</v>
      </c>
      <c r="K128" t="s">
        <v>3823</v>
      </c>
      <c r="L128" t="s">
        <v>3824</v>
      </c>
      <c r="M128" t="s">
        <v>3825</v>
      </c>
      <c r="N128" t="s">
        <v>3826</v>
      </c>
      <c r="O128" t="s">
        <v>3827</v>
      </c>
      <c r="P128" t="s">
        <v>51</v>
      </c>
      <c r="Q128" t="s">
        <v>3828</v>
      </c>
      <c r="R128" t="s">
        <v>3829</v>
      </c>
      <c r="S128" t="s">
        <v>553</v>
      </c>
      <c r="T128" t="s">
        <v>524</v>
      </c>
      <c r="U128">
        <v>0</v>
      </c>
      <c r="V128">
        <v>0</v>
      </c>
      <c r="W128">
        <v>1</v>
      </c>
      <c r="X128">
        <v>0</v>
      </c>
      <c r="Y128">
        <v>1</v>
      </c>
      <c r="Z128">
        <v>0</v>
      </c>
      <c r="AA128">
        <v>0</v>
      </c>
      <c r="AB128" t="s">
        <v>591</v>
      </c>
      <c r="AC128">
        <v>2025</v>
      </c>
      <c r="AD128" t="s">
        <v>3918</v>
      </c>
      <c r="AE128" t="s">
        <v>3774</v>
      </c>
      <c r="AJ128" t="s">
        <v>3919</v>
      </c>
      <c r="AK128" t="s">
        <v>3897</v>
      </c>
      <c r="AL128" s="1">
        <v>45689</v>
      </c>
      <c r="AM128" s="3">
        <v>46129.721956018519</v>
      </c>
      <c r="AN128" s="3">
        <v>46145.942766203705</v>
      </c>
      <c r="AO128" s="3"/>
      <c r="BC128" t="s">
        <v>1574</v>
      </c>
      <c r="BH128" t="s">
        <v>163</v>
      </c>
      <c r="BK128" t="s">
        <v>3898</v>
      </c>
      <c r="BL128" t="s">
        <v>3920</v>
      </c>
      <c r="BM128" t="s">
        <v>4114</v>
      </c>
    </row>
    <row r="129" spans="1:130" x14ac:dyDescent="0.2">
      <c r="A129">
        <v>126</v>
      </c>
      <c r="B129" t="s">
        <v>3935</v>
      </c>
      <c r="C129" s="7" t="s">
        <v>3927</v>
      </c>
      <c r="D129" t="s">
        <v>511</v>
      </c>
      <c r="E129" t="s">
        <v>154</v>
      </c>
      <c r="F129" t="s">
        <v>456</v>
      </c>
      <c r="G129" t="s">
        <v>3765</v>
      </c>
      <c r="H129" t="s">
        <v>42</v>
      </c>
      <c r="I129" t="s">
        <v>3830</v>
      </c>
      <c r="J129" t="s">
        <v>3831</v>
      </c>
      <c r="K129" t="s">
        <v>3832</v>
      </c>
      <c r="L129" t="s">
        <v>3833</v>
      </c>
      <c r="M129" t="s">
        <v>3834</v>
      </c>
      <c r="N129" t="s">
        <v>3835</v>
      </c>
      <c r="O129" t="s">
        <v>3836</v>
      </c>
      <c r="P129" t="s">
        <v>1217</v>
      </c>
      <c r="Q129" t="s">
        <v>3837</v>
      </c>
      <c r="R129" t="s">
        <v>3838</v>
      </c>
      <c r="S129" t="s">
        <v>553</v>
      </c>
      <c r="T129" t="s">
        <v>191</v>
      </c>
      <c r="U129">
        <v>1</v>
      </c>
      <c r="V129">
        <v>0</v>
      </c>
      <c r="W129">
        <v>0</v>
      </c>
      <c r="X129">
        <v>1</v>
      </c>
      <c r="Y129">
        <v>0</v>
      </c>
      <c r="Z129">
        <v>0</v>
      </c>
      <c r="AA129">
        <v>0</v>
      </c>
      <c r="AB129" s="7" t="s">
        <v>591</v>
      </c>
      <c r="AC129" s="7">
        <v>2025</v>
      </c>
      <c r="AD129" s="7" t="s">
        <v>3899</v>
      </c>
      <c r="AE129" s="7" t="s">
        <v>3765</v>
      </c>
      <c r="AF129" s="7"/>
      <c r="AG129" s="7"/>
      <c r="AH129" s="7"/>
      <c r="AI129" s="7" t="s">
        <v>3900</v>
      </c>
      <c r="AJ129" s="7" t="s">
        <v>3901</v>
      </c>
      <c r="AK129" s="7" t="s">
        <v>3902</v>
      </c>
      <c r="AL129" s="1">
        <v>45886</v>
      </c>
      <c r="AM129" s="3">
        <v>46129.728900462964</v>
      </c>
      <c r="AN129" s="3">
        <v>46129.728900462964</v>
      </c>
      <c r="AO129" s="3">
        <v>46129.728900462964</v>
      </c>
      <c r="AP129" s="7"/>
      <c r="AQ129" s="7"/>
      <c r="AR129" s="7"/>
      <c r="AS129" s="7"/>
      <c r="AT129" s="7"/>
      <c r="AU129" s="7"/>
      <c r="AV129" s="7"/>
      <c r="AW129" s="7"/>
      <c r="AX129" s="7"/>
      <c r="AY129" s="7"/>
      <c r="AZ129" s="7"/>
      <c r="BA129" s="7" t="s">
        <v>596</v>
      </c>
      <c r="BB129" s="7"/>
      <c r="BC129" s="7" t="s">
        <v>65</v>
      </c>
      <c r="BD129" s="7"/>
      <c r="BE129" s="7"/>
      <c r="BF129" s="7"/>
      <c r="BG129" s="7"/>
      <c r="BH129" s="7" t="s">
        <v>571</v>
      </c>
      <c r="BI129" s="7"/>
      <c r="BJ129" s="7" t="s">
        <v>3903</v>
      </c>
      <c r="BK129" s="7" t="s">
        <v>3904</v>
      </c>
      <c r="BL129" s="7" t="s">
        <v>3905</v>
      </c>
      <c r="BM129" s="7" t="s">
        <v>4115</v>
      </c>
      <c r="BN129" s="7"/>
      <c r="BO129" s="7"/>
      <c r="BP129" s="7" t="s">
        <v>600</v>
      </c>
      <c r="BQ129" s="7"/>
      <c r="BR129" s="7"/>
      <c r="BS129" s="7"/>
      <c r="BT129" s="7"/>
      <c r="BU129" s="7"/>
      <c r="BV129" s="7"/>
      <c r="BW129" s="7"/>
      <c r="BX129" s="7"/>
      <c r="BY129" s="7"/>
      <c r="BZ129" s="7"/>
      <c r="CA129" s="7"/>
      <c r="CB129" s="7"/>
      <c r="CC129" s="7"/>
      <c r="CD129" s="7"/>
      <c r="CE129" s="7"/>
      <c r="CF129" s="7"/>
      <c r="CG129" s="7"/>
      <c r="CH129" s="7"/>
      <c r="CI129" s="7" t="s">
        <v>3906</v>
      </c>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t="s">
        <v>3766</v>
      </c>
      <c r="DL129">
        <v>2025</v>
      </c>
      <c r="DM129" t="s">
        <v>2</v>
      </c>
      <c r="DO129" t="s">
        <v>3767</v>
      </c>
      <c r="DQ129" t="s">
        <v>5</v>
      </c>
      <c r="DR129" t="s">
        <v>3768</v>
      </c>
      <c r="DS129" t="s">
        <v>3769</v>
      </c>
      <c r="DT129" t="s">
        <v>3770</v>
      </c>
      <c r="DU129" t="s">
        <v>9</v>
      </c>
      <c r="DV129" t="s">
        <v>606</v>
      </c>
      <c r="DW129" t="s">
        <v>242</v>
      </c>
      <c r="DX129" t="s">
        <v>171</v>
      </c>
      <c r="DY129" t="s">
        <v>3771</v>
      </c>
      <c r="DZ129" t="s">
        <v>3772</v>
      </c>
    </row>
    <row r="130" spans="1:130" x14ac:dyDescent="0.2">
      <c r="A130">
        <v>127</v>
      </c>
      <c r="B130" t="s">
        <v>3936</v>
      </c>
      <c r="C130" s="7" t="s">
        <v>3928</v>
      </c>
      <c r="D130" t="s">
        <v>512</v>
      </c>
      <c r="E130" t="s">
        <v>154</v>
      </c>
      <c r="F130" t="s">
        <v>3983</v>
      </c>
      <c r="G130" t="s">
        <v>3775</v>
      </c>
      <c r="H130" t="s">
        <v>42</v>
      </c>
      <c r="I130" t="s">
        <v>3839</v>
      </c>
      <c r="J130" t="s">
        <v>3840</v>
      </c>
      <c r="K130" t="s">
        <v>3841</v>
      </c>
      <c r="L130" t="s">
        <v>3842</v>
      </c>
      <c r="M130" t="s">
        <v>3843</v>
      </c>
      <c r="N130" t="s">
        <v>3844</v>
      </c>
      <c r="O130" t="s">
        <v>3845</v>
      </c>
      <c r="P130" t="s">
        <v>1217</v>
      </c>
      <c r="Q130" t="s">
        <v>3846</v>
      </c>
      <c r="R130" t="s">
        <v>3847</v>
      </c>
      <c r="S130" t="s">
        <v>553</v>
      </c>
      <c r="T130" t="s">
        <v>554</v>
      </c>
      <c r="U130">
        <v>0</v>
      </c>
      <c r="V130">
        <v>0</v>
      </c>
      <c r="W130">
        <v>0</v>
      </c>
      <c r="X130">
        <v>1</v>
      </c>
      <c r="Y130">
        <v>0</v>
      </c>
      <c r="Z130">
        <v>0</v>
      </c>
      <c r="AA130">
        <v>0</v>
      </c>
      <c r="AB130" s="7" t="s">
        <v>58</v>
      </c>
      <c r="AC130" s="7">
        <v>2024</v>
      </c>
      <c r="AD130" s="7" t="s">
        <v>3907</v>
      </c>
      <c r="AE130" s="7" t="s">
        <v>3775</v>
      </c>
      <c r="AF130" s="7" t="s">
        <v>3908</v>
      </c>
      <c r="AG130" s="7"/>
      <c r="AH130" s="7" t="s">
        <v>3909</v>
      </c>
      <c r="AI130" s="7" t="s">
        <v>3910</v>
      </c>
      <c r="AJ130" s="7" t="s">
        <v>3911</v>
      </c>
      <c r="AK130" s="7" t="s">
        <v>3912</v>
      </c>
      <c r="AL130" s="1">
        <v>45473</v>
      </c>
      <c r="AM130" s="3">
        <v>46129.733356481483</v>
      </c>
      <c r="AN130" s="3">
        <v>46129.733356481483</v>
      </c>
      <c r="AO130" s="3">
        <v>46129.733356481483</v>
      </c>
      <c r="AP130" s="7" t="s">
        <v>3913</v>
      </c>
      <c r="AQ130" s="7"/>
      <c r="AR130" s="7">
        <v>2</v>
      </c>
      <c r="AS130" s="7">
        <v>14</v>
      </c>
      <c r="AT130" s="7"/>
      <c r="AU130" s="7" t="s">
        <v>3914</v>
      </c>
      <c r="AV130" s="7" t="s">
        <v>3915</v>
      </c>
      <c r="AW130" s="7"/>
      <c r="AX130" s="7"/>
      <c r="AY130" s="7"/>
      <c r="AZ130" s="7"/>
      <c r="BA130" s="7"/>
      <c r="BB130" s="7"/>
      <c r="BC130" s="7" t="s">
        <v>65</v>
      </c>
      <c r="BD130" s="7"/>
      <c r="BE130" s="7"/>
      <c r="BF130" s="7"/>
      <c r="BG130" s="7"/>
      <c r="BH130" s="7" t="s">
        <v>66</v>
      </c>
      <c r="BI130" s="7"/>
      <c r="BJ130" s="7"/>
      <c r="BK130" s="7" t="s">
        <v>3916</v>
      </c>
      <c r="BL130" s="7" t="s">
        <v>3917</v>
      </c>
      <c r="BM130" s="7" t="s">
        <v>4116</v>
      </c>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t="s">
        <v>12318</v>
      </c>
      <c r="DL130">
        <v>2022</v>
      </c>
      <c r="DM130" t="s">
        <v>2</v>
      </c>
      <c r="DN130" t="s">
        <v>571</v>
      </c>
      <c r="DO130" t="s">
        <v>12319</v>
      </c>
      <c r="DP130" t="s">
        <v>12320</v>
      </c>
      <c r="DR130" t="s">
        <v>12321</v>
      </c>
      <c r="DS130" t="s">
        <v>12322</v>
      </c>
      <c r="DT130" t="s">
        <v>12323</v>
      </c>
    </row>
    <row r="131" spans="1:130" x14ac:dyDescent="0.2">
      <c r="A131">
        <v>128</v>
      </c>
      <c r="B131" t="s">
        <v>4595</v>
      </c>
      <c r="C131" t="s">
        <v>4584</v>
      </c>
      <c r="D131" t="s">
        <v>4280</v>
      </c>
      <c r="E131" t="s">
        <v>154</v>
      </c>
      <c r="F131" t="s">
        <v>4292</v>
      </c>
      <c r="G131" t="s">
        <v>4293</v>
      </c>
      <c r="H131" t="s">
        <v>42</v>
      </c>
      <c r="I131" t="s">
        <v>4390</v>
      </c>
      <c r="J131" t="s">
        <v>4391</v>
      </c>
      <c r="K131" t="s">
        <v>4392</v>
      </c>
      <c r="L131" t="s">
        <v>4393</v>
      </c>
      <c r="M131" t="s">
        <v>4394</v>
      </c>
      <c r="N131" t="s">
        <v>4395</v>
      </c>
      <c r="O131" t="s">
        <v>4396</v>
      </c>
      <c r="P131" t="s">
        <v>782</v>
      </c>
      <c r="Q131" t="s">
        <v>4397</v>
      </c>
      <c r="R131" t="s">
        <v>4398</v>
      </c>
      <c r="S131" t="s">
        <v>523</v>
      </c>
      <c r="T131" t="s">
        <v>220</v>
      </c>
      <c r="U131">
        <v>0</v>
      </c>
      <c r="V131">
        <v>0</v>
      </c>
      <c r="W131">
        <v>1</v>
      </c>
      <c r="X131">
        <v>0</v>
      </c>
      <c r="Y131">
        <v>0</v>
      </c>
      <c r="Z131">
        <v>0</v>
      </c>
      <c r="AA131">
        <v>1</v>
      </c>
      <c r="AB131" t="s">
        <v>58</v>
      </c>
      <c r="AC131">
        <v>2024</v>
      </c>
      <c r="AD131" t="s">
        <v>4489</v>
      </c>
      <c r="AE131" t="s">
        <v>4293</v>
      </c>
      <c r="AF131" t="s">
        <v>4312</v>
      </c>
      <c r="AI131" t="s">
        <v>4313</v>
      </c>
      <c r="AJ131" t="s">
        <v>4490</v>
      </c>
      <c r="AK131" t="s">
        <v>4318</v>
      </c>
      <c r="AL131" s="1">
        <v>45597</v>
      </c>
      <c r="AM131" s="3">
        <v>46117.937997685185</v>
      </c>
      <c r="AN131" s="3">
        <v>46154.934016203704</v>
      </c>
      <c r="AO131" s="3"/>
      <c r="AP131">
        <v>161</v>
      </c>
      <c r="AR131">
        <v>1</v>
      </c>
      <c r="AS131">
        <v>11</v>
      </c>
      <c r="BA131" t="s">
        <v>4491</v>
      </c>
      <c r="BC131" t="s">
        <v>1574</v>
      </c>
      <c r="BF131" t="s">
        <v>4492</v>
      </c>
      <c r="BG131">
        <v>3126596486</v>
      </c>
      <c r="BJ131" t="s">
        <v>4493</v>
      </c>
      <c r="BK131" t="s">
        <v>4494</v>
      </c>
      <c r="BL131" t="s">
        <v>4554</v>
      </c>
      <c r="BM131" t="s">
        <v>4555</v>
      </c>
      <c r="BN131" t="s">
        <v>4556</v>
      </c>
      <c r="BO131" t="s">
        <v>4557</v>
      </c>
      <c r="DK131" t="s">
        <v>4311</v>
      </c>
      <c r="DL131">
        <v>2024</v>
      </c>
      <c r="DM131" t="s">
        <v>2</v>
      </c>
      <c r="DN131" t="s">
        <v>4312</v>
      </c>
      <c r="DO131" t="s">
        <v>4313</v>
      </c>
      <c r="DP131" t="s">
        <v>4314</v>
      </c>
      <c r="DQ131" t="s">
        <v>4315</v>
      </c>
      <c r="DR131" t="s">
        <v>4316</v>
      </c>
      <c r="DS131" t="s">
        <v>4317</v>
      </c>
      <c r="DT131" t="s">
        <v>4318</v>
      </c>
      <c r="DU131" t="s">
        <v>1470</v>
      </c>
      <c r="DV131" t="s">
        <v>4319</v>
      </c>
      <c r="DW131" t="s">
        <v>607</v>
      </c>
      <c r="DX131" t="s">
        <v>4320</v>
      </c>
      <c r="DY131" t="s">
        <v>4321</v>
      </c>
      <c r="DZ131" t="s">
        <v>4322</v>
      </c>
    </row>
    <row r="132" spans="1:130" x14ac:dyDescent="0.2">
      <c r="A132">
        <v>129</v>
      </c>
      <c r="B132" t="s">
        <v>4596</v>
      </c>
      <c r="C132" t="s">
        <v>4585</v>
      </c>
      <c r="D132" t="s">
        <v>4281</v>
      </c>
      <c r="E132" t="s">
        <v>154</v>
      </c>
      <c r="F132" t="s">
        <v>4294</v>
      </c>
      <c r="G132" t="s">
        <v>4295</v>
      </c>
      <c r="H132" t="s">
        <v>42</v>
      </c>
      <c r="I132" t="s">
        <v>4399</v>
      </c>
      <c r="J132" t="s">
        <v>4400</v>
      </c>
      <c r="K132" t="s">
        <v>4401</v>
      </c>
      <c r="L132" t="s">
        <v>4402</v>
      </c>
      <c r="M132" t="s">
        <v>4403</v>
      </c>
      <c r="N132" t="s">
        <v>4404</v>
      </c>
      <c r="O132" t="s">
        <v>4405</v>
      </c>
      <c r="P132" t="s">
        <v>1217</v>
      </c>
      <c r="Q132" t="s">
        <v>4406</v>
      </c>
      <c r="R132" t="s">
        <v>4407</v>
      </c>
      <c r="S132" t="s">
        <v>553</v>
      </c>
      <c r="T132" t="s">
        <v>220</v>
      </c>
      <c r="U132">
        <v>0</v>
      </c>
      <c r="V132">
        <v>0</v>
      </c>
      <c r="W132">
        <v>1</v>
      </c>
      <c r="X132">
        <v>0</v>
      </c>
      <c r="Y132">
        <v>0</v>
      </c>
      <c r="Z132">
        <v>0</v>
      </c>
      <c r="AA132">
        <v>0</v>
      </c>
      <c r="AB132" t="s">
        <v>591</v>
      </c>
      <c r="AC132">
        <v>2024</v>
      </c>
      <c r="AD132" t="s">
        <v>4495</v>
      </c>
      <c r="AE132" t="s">
        <v>4295</v>
      </c>
      <c r="AI132" t="s">
        <v>4324</v>
      </c>
      <c r="AJ132" t="s">
        <v>4496</v>
      </c>
      <c r="AK132" t="s">
        <v>4497</v>
      </c>
      <c r="AL132" s="1">
        <v>45577</v>
      </c>
      <c r="AM132" s="3">
        <v>46118.9140162037</v>
      </c>
      <c r="AN132" s="3">
        <v>46152.048483796294</v>
      </c>
      <c r="AO132" s="3">
        <v>46118.9140162037</v>
      </c>
      <c r="BA132" t="s">
        <v>4498</v>
      </c>
      <c r="BC132" t="s">
        <v>65</v>
      </c>
      <c r="BH132" t="s">
        <v>66</v>
      </c>
      <c r="BL132" t="s">
        <v>4558</v>
      </c>
      <c r="BM132" t="s">
        <v>4559</v>
      </c>
      <c r="DK132" t="s">
        <v>4323</v>
      </c>
      <c r="DL132">
        <v>2024</v>
      </c>
      <c r="DM132" t="s">
        <v>2</v>
      </c>
      <c r="DO132" t="s">
        <v>4324</v>
      </c>
      <c r="DP132" t="s">
        <v>4325</v>
      </c>
      <c r="DQ132" t="s">
        <v>5</v>
      </c>
      <c r="DR132" t="s">
        <v>4326</v>
      </c>
      <c r="DS132" t="s">
        <v>4327</v>
      </c>
      <c r="DU132" t="s">
        <v>1533</v>
      </c>
      <c r="DV132" t="s">
        <v>4328</v>
      </c>
      <c r="DW132" t="s">
        <v>4126</v>
      </c>
      <c r="DX132" t="s">
        <v>171</v>
      </c>
      <c r="DY132" t="s">
        <v>4329</v>
      </c>
      <c r="DZ132" t="s">
        <v>540</v>
      </c>
    </row>
    <row r="133" spans="1:130" x14ac:dyDescent="0.2">
      <c r="A133">
        <v>130</v>
      </c>
      <c r="B133" t="s">
        <v>4597</v>
      </c>
      <c r="C133" t="s">
        <v>4586</v>
      </c>
      <c r="D133" t="s">
        <v>4282</v>
      </c>
      <c r="E133" t="s">
        <v>154</v>
      </c>
      <c r="F133" t="s">
        <v>4609</v>
      </c>
      <c r="G133" t="s">
        <v>4296</v>
      </c>
      <c r="H133" t="s">
        <v>42</v>
      </c>
      <c r="I133" t="s">
        <v>4408</v>
      </c>
      <c r="J133" t="s">
        <v>4409</v>
      </c>
      <c r="K133" t="s">
        <v>4410</v>
      </c>
      <c r="L133" t="s">
        <v>4411</v>
      </c>
      <c r="M133" t="s">
        <v>4412</v>
      </c>
      <c r="N133" t="s">
        <v>4413</v>
      </c>
      <c r="O133" t="s">
        <v>4414</v>
      </c>
      <c r="P133" t="s">
        <v>1217</v>
      </c>
      <c r="Q133" t="s">
        <v>4415</v>
      </c>
      <c r="R133" t="s">
        <v>4416</v>
      </c>
      <c r="S133" t="s">
        <v>553</v>
      </c>
      <c r="T133" t="s">
        <v>220</v>
      </c>
      <c r="U133">
        <v>0</v>
      </c>
      <c r="V133">
        <v>0</v>
      </c>
      <c r="W133">
        <v>1</v>
      </c>
      <c r="X133">
        <v>1</v>
      </c>
      <c r="Y133">
        <v>0</v>
      </c>
      <c r="Z133">
        <v>0</v>
      </c>
      <c r="AA133">
        <v>1</v>
      </c>
      <c r="AB133" t="s">
        <v>591</v>
      </c>
      <c r="AC133">
        <v>2025</v>
      </c>
      <c r="AD133" t="s">
        <v>4499</v>
      </c>
      <c r="AE133" t="s">
        <v>4296</v>
      </c>
      <c r="AI133" t="s">
        <v>4500</v>
      </c>
      <c r="AJ133" t="s">
        <v>4501</v>
      </c>
      <c r="AK133" t="s">
        <v>4502</v>
      </c>
      <c r="AL133" s="1">
        <v>45962</v>
      </c>
      <c r="AM133" s="3">
        <v>46119.685902777775</v>
      </c>
      <c r="AN133" s="3">
        <v>46155.053773148145</v>
      </c>
      <c r="AO133" s="3"/>
      <c r="BC133" t="s">
        <v>65</v>
      </c>
      <c r="BH133" t="s">
        <v>163</v>
      </c>
      <c r="BL133" t="s">
        <v>4560</v>
      </c>
      <c r="BM133" t="s">
        <v>4561</v>
      </c>
      <c r="DK133" t="s">
        <v>4330</v>
      </c>
      <c r="DP133" t="s">
        <v>4331</v>
      </c>
      <c r="DQ133" t="s">
        <v>5</v>
      </c>
      <c r="DR133" t="s">
        <v>4332</v>
      </c>
      <c r="DS133" t="s">
        <v>4333</v>
      </c>
      <c r="DU133" t="s">
        <v>540</v>
      </c>
      <c r="DV133" t="s">
        <v>606</v>
      </c>
      <c r="DW133" t="s">
        <v>4126</v>
      </c>
      <c r="DX133" t="s">
        <v>171</v>
      </c>
      <c r="DY133" t="s">
        <v>4334</v>
      </c>
      <c r="DZ133" t="s">
        <v>209</v>
      </c>
    </row>
    <row r="134" spans="1:130" x14ac:dyDescent="0.2">
      <c r="A134">
        <v>131</v>
      </c>
      <c r="B134" t="s">
        <v>4598</v>
      </c>
      <c r="C134" t="s">
        <v>4587</v>
      </c>
      <c r="D134" t="s">
        <v>4283</v>
      </c>
      <c r="E134" t="s">
        <v>154</v>
      </c>
      <c r="F134" t="s">
        <v>4297</v>
      </c>
      <c r="G134" t="s">
        <v>4298</v>
      </c>
      <c r="H134" t="s">
        <v>42</v>
      </c>
      <c r="I134" t="s">
        <v>4417</v>
      </c>
      <c r="J134" t="s">
        <v>4418</v>
      </c>
      <c r="K134" t="s">
        <v>4419</v>
      </c>
      <c r="L134" t="s">
        <v>4420</v>
      </c>
      <c r="M134" t="s">
        <v>4421</v>
      </c>
      <c r="N134" t="s">
        <v>4422</v>
      </c>
      <c r="O134" t="s">
        <v>4423</v>
      </c>
      <c r="P134" t="s">
        <v>782</v>
      </c>
      <c r="Q134" t="s">
        <v>4424</v>
      </c>
      <c r="R134" t="s">
        <v>4425</v>
      </c>
      <c r="S134" t="s">
        <v>523</v>
      </c>
      <c r="T134" t="s">
        <v>191</v>
      </c>
      <c r="U134">
        <v>1</v>
      </c>
      <c r="V134">
        <v>1</v>
      </c>
      <c r="W134">
        <v>1</v>
      </c>
      <c r="X134">
        <v>0</v>
      </c>
      <c r="Y134">
        <v>0</v>
      </c>
      <c r="Z134">
        <v>0</v>
      </c>
      <c r="AA134">
        <v>1</v>
      </c>
      <c r="AB134" t="s">
        <v>255</v>
      </c>
      <c r="AC134">
        <v>2024</v>
      </c>
      <c r="AD134" t="s">
        <v>4503</v>
      </c>
      <c r="AE134" t="s">
        <v>4504</v>
      </c>
      <c r="AF134" t="s">
        <v>4505</v>
      </c>
      <c r="AG134" t="s">
        <v>4506</v>
      </c>
      <c r="AI134" t="s">
        <v>4336</v>
      </c>
      <c r="AJ134" t="s">
        <v>4507</v>
      </c>
      <c r="AK134" t="s">
        <v>4508</v>
      </c>
      <c r="AL134" s="1">
        <v>45601</v>
      </c>
      <c r="AM134" s="3">
        <v>46119.763796296298</v>
      </c>
      <c r="AN134" s="3">
        <v>46155.054803240739</v>
      </c>
      <c r="AO134" s="3">
        <v>46119.763796296298</v>
      </c>
      <c r="AP134" t="s">
        <v>4509</v>
      </c>
      <c r="AV134" t="s">
        <v>4510</v>
      </c>
      <c r="BA134" t="s">
        <v>262</v>
      </c>
      <c r="BB134" t="s">
        <v>4511</v>
      </c>
      <c r="BC134" t="s">
        <v>4512</v>
      </c>
      <c r="BH134" t="s">
        <v>66</v>
      </c>
      <c r="BL134" t="s">
        <v>4562</v>
      </c>
      <c r="BM134" t="s">
        <v>4563</v>
      </c>
      <c r="CU134" t="s">
        <v>4564</v>
      </c>
      <c r="DK134" t="s">
        <v>4335</v>
      </c>
      <c r="DL134">
        <v>2024</v>
      </c>
      <c r="DM134" t="s">
        <v>2</v>
      </c>
      <c r="DO134" t="s">
        <v>4336</v>
      </c>
      <c r="DP134" t="s">
        <v>4337</v>
      </c>
      <c r="DQ134" t="s">
        <v>5</v>
      </c>
      <c r="DR134" t="s">
        <v>4338</v>
      </c>
      <c r="DS134" t="s">
        <v>4339</v>
      </c>
      <c r="DU134" t="s">
        <v>4340</v>
      </c>
      <c r="DV134" t="s">
        <v>4341</v>
      </c>
      <c r="DW134" t="s">
        <v>2683</v>
      </c>
      <c r="DX134" t="s">
        <v>4342</v>
      </c>
      <c r="DY134" t="s">
        <v>4343</v>
      </c>
      <c r="DZ134" t="s">
        <v>209</v>
      </c>
    </row>
    <row r="135" spans="1:130" x14ac:dyDescent="0.2">
      <c r="A135">
        <v>132</v>
      </c>
      <c r="B135" t="s">
        <v>4599</v>
      </c>
      <c r="C135" t="s">
        <v>4588</v>
      </c>
      <c r="D135" t="s">
        <v>4284</v>
      </c>
      <c r="E135" t="s">
        <v>154</v>
      </c>
      <c r="F135" t="s">
        <v>4608</v>
      </c>
      <c r="G135" t="s">
        <v>4299</v>
      </c>
      <c r="H135" t="s">
        <v>42</v>
      </c>
      <c r="I135" t="s">
        <v>4426</v>
      </c>
      <c r="J135" t="s">
        <v>4427</v>
      </c>
      <c r="K135" t="s">
        <v>4428</v>
      </c>
      <c r="L135" t="s">
        <v>4429</v>
      </c>
      <c r="M135" t="s">
        <v>4430</v>
      </c>
      <c r="N135" t="s">
        <v>4431</v>
      </c>
      <c r="O135" t="s">
        <v>4432</v>
      </c>
      <c r="P135" t="s">
        <v>9831</v>
      </c>
      <c r="Q135" t="s">
        <v>4433</v>
      </c>
      <c r="R135" t="s">
        <v>4434</v>
      </c>
      <c r="S135" t="s">
        <v>553</v>
      </c>
      <c r="T135" t="s">
        <v>161</v>
      </c>
      <c r="U135">
        <v>0</v>
      </c>
      <c r="V135">
        <v>1</v>
      </c>
      <c r="W135">
        <v>1</v>
      </c>
      <c r="X135">
        <v>0</v>
      </c>
      <c r="Y135">
        <v>0</v>
      </c>
      <c r="Z135">
        <v>0</v>
      </c>
      <c r="AA135">
        <v>0</v>
      </c>
      <c r="AB135" t="s">
        <v>591</v>
      </c>
      <c r="AC135">
        <v>2024</v>
      </c>
      <c r="AD135" t="s">
        <v>4513</v>
      </c>
      <c r="AE135" t="s">
        <v>4299</v>
      </c>
      <c r="AI135" t="s">
        <v>4514</v>
      </c>
      <c r="AJ135" t="s">
        <v>4515</v>
      </c>
      <c r="AK135" t="s">
        <v>4516</v>
      </c>
      <c r="AL135" s="1">
        <v>45524</v>
      </c>
      <c r="AM135" s="3">
        <v>46152.087013888886</v>
      </c>
      <c r="AN135" s="3">
        <v>46155.053298611114</v>
      </c>
      <c r="AO135" s="3"/>
      <c r="BC135" t="s">
        <v>65</v>
      </c>
      <c r="BH135" t="s">
        <v>163</v>
      </c>
      <c r="BL135" t="s">
        <v>4565</v>
      </c>
      <c r="BM135" t="s">
        <v>4566</v>
      </c>
      <c r="DK135" t="s">
        <v>4344</v>
      </c>
      <c r="DL135">
        <v>2024</v>
      </c>
      <c r="DM135" t="s">
        <v>2</v>
      </c>
      <c r="DO135" t="s">
        <v>4345</v>
      </c>
      <c r="DP135" t="s">
        <v>4346</v>
      </c>
      <c r="DQ135" t="s">
        <v>4347</v>
      </c>
      <c r="DR135" t="s">
        <v>4348</v>
      </c>
      <c r="DS135" t="s">
        <v>4349</v>
      </c>
      <c r="DT135" t="s">
        <v>4350</v>
      </c>
      <c r="DU135" t="s">
        <v>170</v>
      </c>
      <c r="DV135" t="s">
        <v>606</v>
      </c>
      <c r="DW135" t="s">
        <v>1178</v>
      </c>
      <c r="DX135" t="s">
        <v>4351</v>
      </c>
      <c r="DY135" t="s">
        <v>4352</v>
      </c>
      <c r="DZ135" t="s">
        <v>209</v>
      </c>
    </row>
    <row r="136" spans="1:130" x14ac:dyDescent="0.2">
      <c r="A136">
        <v>133</v>
      </c>
      <c r="B136" t="s">
        <v>4600</v>
      </c>
      <c r="C136" t="s">
        <v>4589</v>
      </c>
      <c r="D136" t="s">
        <v>4285</v>
      </c>
      <c r="E136" t="s">
        <v>154</v>
      </c>
      <c r="F136" t="s">
        <v>4300</v>
      </c>
      <c r="G136" t="s">
        <v>4301</v>
      </c>
      <c r="H136" t="s">
        <v>42</v>
      </c>
      <c r="I136" t="s">
        <v>4435</v>
      </c>
      <c r="J136" t="s">
        <v>4436</v>
      </c>
      <c r="K136" t="s">
        <v>4437</v>
      </c>
      <c r="L136" t="s">
        <v>4438</v>
      </c>
      <c r="M136" t="s">
        <v>4439</v>
      </c>
      <c r="N136" t="s">
        <v>4440</v>
      </c>
      <c r="O136" t="s">
        <v>4441</v>
      </c>
      <c r="P136" t="s">
        <v>1217</v>
      </c>
      <c r="Q136" t="s">
        <v>4442</v>
      </c>
      <c r="R136" t="s">
        <v>4443</v>
      </c>
      <c r="S136" t="s">
        <v>553</v>
      </c>
      <c r="T136" t="s">
        <v>220</v>
      </c>
      <c r="U136">
        <v>0</v>
      </c>
      <c r="V136">
        <v>0</v>
      </c>
      <c r="W136">
        <v>1</v>
      </c>
      <c r="X136">
        <v>0</v>
      </c>
      <c r="Y136">
        <v>0</v>
      </c>
      <c r="Z136">
        <v>0</v>
      </c>
      <c r="AA136">
        <v>0</v>
      </c>
      <c r="AB136" t="s">
        <v>4517</v>
      </c>
      <c r="AC136">
        <v>2023</v>
      </c>
      <c r="AD136" t="s">
        <v>4518</v>
      </c>
      <c r="AE136" t="s">
        <v>4301</v>
      </c>
      <c r="AK136" t="s">
        <v>4519</v>
      </c>
      <c r="AL136" s="1">
        <v>45047</v>
      </c>
      <c r="AM136" s="3">
        <v>46152.879050925927</v>
      </c>
      <c r="AN136" s="3">
        <v>46152.880740740744</v>
      </c>
      <c r="AO136" s="3"/>
      <c r="BC136" t="s">
        <v>65</v>
      </c>
      <c r="BH136" t="s">
        <v>163</v>
      </c>
      <c r="BL136" t="s">
        <v>4567</v>
      </c>
      <c r="BM136" t="s">
        <v>4568</v>
      </c>
      <c r="DK136" t="s">
        <v>4353</v>
      </c>
      <c r="DP136" t="s">
        <v>4354</v>
      </c>
      <c r="DQ136" t="s">
        <v>5</v>
      </c>
      <c r="DR136" t="s">
        <v>4355</v>
      </c>
      <c r="DS136" t="s">
        <v>4356</v>
      </c>
      <c r="DU136" t="s">
        <v>4357</v>
      </c>
      <c r="DV136" t="s">
        <v>4328</v>
      </c>
      <c r="DW136" t="s">
        <v>1113</v>
      </c>
      <c r="DX136" t="s">
        <v>4358</v>
      </c>
      <c r="DY136" t="s">
        <v>4359</v>
      </c>
      <c r="DZ136" t="s">
        <v>209</v>
      </c>
    </row>
    <row r="137" spans="1:130" x14ac:dyDescent="0.2">
      <c r="A137">
        <v>134</v>
      </c>
      <c r="B137" t="s">
        <v>4601</v>
      </c>
      <c r="C137" t="s">
        <v>4590</v>
      </c>
      <c r="D137" t="s">
        <v>4286</v>
      </c>
      <c r="E137" t="s">
        <v>154</v>
      </c>
      <c r="F137" t="s">
        <v>4302</v>
      </c>
      <c r="G137" t="s">
        <v>4303</v>
      </c>
      <c r="H137" t="s">
        <v>42</v>
      </c>
      <c r="I137" t="s">
        <v>4444</v>
      </c>
      <c r="J137" t="s">
        <v>4445</v>
      </c>
      <c r="K137" t="s">
        <v>4446</v>
      </c>
      <c r="L137" t="s">
        <v>4447</v>
      </c>
      <c r="M137" t="s">
        <v>4448</v>
      </c>
      <c r="N137" t="s">
        <v>4449</v>
      </c>
      <c r="O137" t="s">
        <v>4450</v>
      </c>
      <c r="P137" t="s">
        <v>1217</v>
      </c>
      <c r="Q137" t="s">
        <v>4451</v>
      </c>
      <c r="R137" t="s">
        <v>4452</v>
      </c>
      <c r="S137" t="s">
        <v>553</v>
      </c>
      <c r="T137" t="s">
        <v>191</v>
      </c>
      <c r="U137">
        <v>1</v>
      </c>
      <c r="V137">
        <v>0</v>
      </c>
      <c r="W137">
        <v>0</v>
      </c>
      <c r="X137">
        <v>0</v>
      </c>
      <c r="Y137">
        <v>0</v>
      </c>
      <c r="Z137">
        <v>0</v>
      </c>
      <c r="AA137">
        <v>0</v>
      </c>
      <c r="AB137" t="s">
        <v>4517</v>
      </c>
      <c r="AC137">
        <v>2025</v>
      </c>
      <c r="AD137" t="s">
        <v>4520</v>
      </c>
      <c r="AE137" t="s">
        <v>4303</v>
      </c>
      <c r="AJ137" t="s">
        <v>4521</v>
      </c>
      <c r="AK137" t="s">
        <v>4522</v>
      </c>
      <c r="AL137" s="1">
        <v>45992</v>
      </c>
      <c r="AM137" s="3">
        <v>46152.928564814814</v>
      </c>
      <c r="AN137" s="3">
        <v>46152.930115740739</v>
      </c>
      <c r="AO137" s="3"/>
      <c r="BA137" t="s">
        <v>4523</v>
      </c>
      <c r="BB137" t="s">
        <v>4524</v>
      </c>
      <c r="BC137" t="s">
        <v>65</v>
      </c>
      <c r="BH137" t="s">
        <v>163</v>
      </c>
      <c r="BL137" t="s">
        <v>4569</v>
      </c>
      <c r="BM137" t="s">
        <v>4570</v>
      </c>
      <c r="DK137" t="s">
        <v>4360</v>
      </c>
      <c r="DL137">
        <v>2025</v>
      </c>
      <c r="DM137" t="s">
        <v>2</v>
      </c>
      <c r="DN137" t="s">
        <v>571</v>
      </c>
      <c r="DO137" t="s">
        <v>4361</v>
      </c>
      <c r="DP137" t="s">
        <v>4362</v>
      </c>
      <c r="DQ137" t="s">
        <v>4363</v>
      </c>
      <c r="DR137" t="s">
        <v>4364</v>
      </c>
      <c r="DS137" t="s">
        <v>4365</v>
      </c>
      <c r="DT137" t="s">
        <v>4366</v>
      </c>
      <c r="DU137" t="s">
        <v>4124</v>
      </c>
      <c r="DV137" t="s">
        <v>771</v>
      </c>
      <c r="DW137" t="s">
        <v>4367</v>
      </c>
      <c r="DX137" t="s">
        <v>4368</v>
      </c>
      <c r="DY137" t="s">
        <v>4369</v>
      </c>
      <c r="DZ137" t="s">
        <v>4370</v>
      </c>
    </row>
    <row r="138" spans="1:130" x14ac:dyDescent="0.2">
      <c r="A138">
        <v>135</v>
      </c>
      <c r="B138" t="s">
        <v>4602</v>
      </c>
      <c r="C138" t="s">
        <v>4591</v>
      </c>
      <c r="D138" t="s">
        <v>4287</v>
      </c>
      <c r="E138" t="s">
        <v>154</v>
      </c>
      <c r="F138" t="s">
        <v>4304</v>
      </c>
      <c r="G138" t="s">
        <v>4305</v>
      </c>
      <c r="H138" t="s">
        <v>42</v>
      </c>
      <c r="I138" t="s">
        <v>4453</v>
      </c>
      <c r="J138" t="s">
        <v>4454</v>
      </c>
      <c r="K138" t="s">
        <v>4455</v>
      </c>
      <c r="L138" t="s">
        <v>4456</v>
      </c>
      <c r="M138" t="s">
        <v>4457</v>
      </c>
      <c r="N138" t="s">
        <v>4458</v>
      </c>
      <c r="O138" t="s">
        <v>4459</v>
      </c>
      <c r="P138" t="s">
        <v>782</v>
      </c>
      <c r="Q138" t="s">
        <v>4460</v>
      </c>
      <c r="R138" t="s">
        <v>4461</v>
      </c>
      <c r="S138" t="s">
        <v>523</v>
      </c>
      <c r="T138" t="s">
        <v>161</v>
      </c>
      <c r="U138">
        <v>0</v>
      </c>
      <c r="V138">
        <v>1</v>
      </c>
      <c r="W138">
        <v>0</v>
      </c>
      <c r="X138">
        <v>1</v>
      </c>
      <c r="Y138">
        <v>0</v>
      </c>
      <c r="Z138">
        <v>0</v>
      </c>
      <c r="AA138">
        <v>0</v>
      </c>
      <c r="AB138" t="s">
        <v>591</v>
      </c>
      <c r="AC138">
        <v>2024</v>
      </c>
      <c r="AD138" t="s">
        <v>4525</v>
      </c>
      <c r="AE138" t="s">
        <v>4526</v>
      </c>
      <c r="AI138" t="s">
        <v>4527</v>
      </c>
      <c r="AJ138" t="s">
        <v>4528</v>
      </c>
      <c r="AK138" t="s">
        <v>4529</v>
      </c>
      <c r="AL138" s="1">
        <v>45589</v>
      </c>
      <c r="AM138" s="3">
        <v>46152.942442129628</v>
      </c>
      <c r="AN138" s="3">
        <v>46152.94258101852</v>
      </c>
      <c r="AO138" s="3">
        <v>46152.942442129628</v>
      </c>
      <c r="AV138" t="s">
        <v>4530</v>
      </c>
      <c r="BA138" t="s">
        <v>596</v>
      </c>
      <c r="BC138" t="s">
        <v>65</v>
      </c>
      <c r="BH138" t="s">
        <v>571</v>
      </c>
      <c r="BJ138" t="s">
        <v>4531</v>
      </c>
      <c r="BK138" t="s">
        <v>4532</v>
      </c>
      <c r="BL138" t="s">
        <v>4571</v>
      </c>
      <c r="BM138" t="s">
        <v>4572</v>
      </c>
      <c r="BP138" t="s">
        <v>626</v>
      </c>
      <c r="CI138" t="s">
        <v>4573</v>
      </c>
      <c r="DK138" t="s">
        <v>4371</v>
      </c>
      <c r="DL138">
        <v>2024</v>
      </c>
      <c r="DM138" t="s">
        <v>2</v>
      </c>
      <c r="DO138" t="s">
        <v>4372</v>
      </c>
      <c r="DP138" t="s">
        <v>4373</v>
      </c>
      <c r="DQ138" t="s">
        <v>4374</v>
      </c>
      <c r="DR138" t="s">
        <v>4375</v>
      </c>
      <c r="DS138" t="s">
        <v>4376</v>
      </c>
      <c r="DT138" t="s">
        <v>4377</v>
      </c>
      <c r="DU138" t="s">
        <v>1533</v>
      </c>
      <c r="DV138" t="s">
        <v>171</v>
      </c>
      <c r="DW138" t="s">
        <v>242</v>
      </c>
      <c r="DX138" t="s">
        <v>4378</v>
      </c>
      <c r="DY138" t="s">
        <v>4379</v>
      </c>
      <c r="DZ138" t="s">
        <v>4380</v>
      </c>
    </row>
    <row r="139" spans="1:130" x14ac:dyDescent="0.2">
      <c r="A139">
        <v>136</v>
      </c>
      <c r="B139" t="s">
        <v>4603</v>
      </c>
      <c r="C139" t="s">
        <v>4592</v>
      </c>
      <c r="D139" t="s">
        <v>4288</v>
      </c>
      <c r="E139" t="s">
        <v>154</v>
      </c>
      <c r="F139" t="s">
        <v>4306</v>
      </c>
      <c r="G139" t="s">
        <v>4307</v>
      </c>
      <c r="H139" t="s">
        <v>42</v>
      </c>
      <c r="I139" t="s">
        <v>4462</v>
      </c>
      <c r="J139" t="s">
        <v>4463</v>
      </c>
      <c r="K139" t="s">
        <v>4464</v>
      </c>
      <c r="L139" t="s">
        <v>4465</v>
      </c>
      <c r="M139" t="s">
        <v>4466</v>
      </c>
      <c r="N139" t="s">
        <v>4467</v>
      </c>
      <c r="O139" t="s">
        <v>4468</v>
      </c>
      <c r="P139" t="s">
        <v>1217</v>
      </c>
      <c r="Q139" t="s">
        <v>4469</v>
      </c>
      <c r="R139" t="s">
        <v>4470</v>
      </c>
      <c r="S139" t="s">
        <v>553</v>
      </c>
      <c r="T139" t="s">
        <v>220</v>
      </c>
      <c r="U139">
        <v>0</v>
      </c>
      <c r="V139">
        <v>0</v>
      </c>
      <c r="W139">
        <v>1</v>
      </c>
      <c r="X139">
        <v>0</v>
      </c>
      <c r="Y139">
        <v>1</v>
      </c>
      <c r="Z139">
        <v>0</v>
      </c>
      <c r="AA139">
        <v>0</v>
      </c>
      <c r="AB139" t="s">
        <v>255</v>
      </c>
      <c r="AC139">
        <v>2023</v>
      </c>
      <c r="AD139" t="s">
        <v>4533</v>
      </c>
      <c r="AE139" t="s">
        <v>4307</v>
      </c>
      <c r="AF139" t="s">
        <v>4534</v>
      </c>
      <c r="AG139" t="s">
        <v>4535</v>
      </c>
      <c r="AI139" t="s">
        <v>4536</v>
      </c>
      <c r="AJ139" t="s">
        <v>4537</v>
      </c>
      <c r="AK139" t="s">
        <v>4538</v>
      </c>
      <c r="AL139" s="1">
        <v>45091</v>
      </c>
      <c r="AM139" s="3">
        <v>46153.8746875</v>
      </c>
      <c r="AN139" s="3">
        <v>46153.8746875</v>
      </c>
      <c r="AO139" s="3">
        <v>46153.8746875</v>
      </c>
      <c r="AP139" t="s">
        <v>4539</v>
      </c>
      <c r="BA139" t="s">
        <v>262</v>
      </c>
      <c r="BB139" t="s">
        <v>4540</v>
      </c>
      <c r="BC139" t="s">
        <v>65</v>
      </c>
      <c r="BH139" t="s">
        <v>66</v>
      </c>
      <c r="BK139" t="s">
        <v>4541</v>
      </c>
      <c r="BL139" t="s">
        <v>4574</v>
      </c>
      <c r="BM139" t="s">
        <v>4575</v>
      </c>
      <c r="CU139" t="s">
        <v>4576</v>
      </c>
      <c r="DK139" t="s">
        <v>4230</v>
      </c>
      <c r="DL139">
        <v>2023</v>
      </c>
      <c r="DM139" t="s">
        <v>2</v>
      </c>
      <c r="DN139" t="s">
        <v>571</v>
      </c>
      <c r="DO139" t="s">
        <v>4231</v>
      </c>
      <c r="DQ139" t="s">
        <v>5</v>
      </c>
      <c r="DR139" t="s">
        <v>4232</v>
      </c>
      <c r="DS139" t="s">
        <v>4233</v>
      </c>
      <c r="DT139" t="s">
        <v>4234</v>
      </c>
      <c r="DU139" t="s">
        <v>1112</v>
      </c>
      <c r="DV139" t="s">
        <v>282</v>
      </c>
      <c r="DW139" t="s">
        <v>2160</v>
      </c>
      <c r="DX139" t="s">
        <v>4235</v>
      </c>
      <c r="DY139" t="s">
        <v>4236</v>
      </c>
      <c r="DZ139" t="s">
        <v>4237</v>
      </c>
    </row>
    <row r="140" spans="1:130" x14ac:dyDescent="0.2">
      <c r="A140">
        <v>137</v>
      </c>
      <c r="B140" t="s">
        <v>4604</v>
      </c>
      <c r="C140" t="s">
        <v>4593</v>
      </c>
      <c r="D140" t="s">
        <v>4289</v>
      </c>
      <c r="E140" t="s">
        <v>154</v>
      </c>
      <c r="F140" t="s">
        <v>4308</v>
      </c>
      <c r="G140" t="s">
        <v>4309</v>
      </c>
      <c r="H140" t="s">
        <v>42</v>
      </c>
      <c r="I140" t="s">
        <v>4471</v>
      </c>
      <c r="J140" t="s">
        <v>4472</v>
      </c>
      <c r="K140" t="s">
        <v>4473</v>
      </c>
      <c r="L140" t="s">
        <v>4474</v>
      </c>
      <c r="M140" t="s">
        <v>4475</v>
      </c>
      <c r="N140" t="s">
        <v>4476</v>
      </c>
      <c r="O140" t="s">
        <v>4477</v>
      </c>
      <c r="P140" t="s">
        <v>51</v>
      </c>
      <c r="Q140" t="s">
        <v>4478</v>
      </c>
      <c r="R140" t="s">
        <v>4479</v>
      </c>
      <c r="S140" t="s">
        <v>160</v>
      </c>
      <c r="T140" t="s">
        <v>220</v>
      </c>
      <c r="U140">
        <v>1</v>
      </c>
      <c r="V140">
        <v>0</v>
      </c>
      <c r="W140">
        <v>1</v>
      </c>
      <c r="X140">
        <v>1</v>
      </c>
      <c r="Y140">
        <v>0</v>
      </c>
      <c r="Z140">
        <v>0</v>
      </c>
      <c r="AA140">
        <v>1</v>
      </c>
      <c r="AB140" t="s">
        <v>591</v>
      </c>
      <c r="AC140">
        <v>2024</v>
      </c>
      <c r="AD140" t="s">
        <v>4542</v>
      </c>
      <c r="AE140" t="s">
        <v>4309</v>
      </c>
      <c r="AI140" t="s">
        <v>4543</v>
      </c>
      <c r="AJ140" t="s">
        <v>4544</v>
      </c>
      <c r="AK140" t="s">
        <v>4545</v>
      </c>
      <c r="AL140" s="1">
        <v>45344</v>
      </c>
      <c r="AM140" s="3">
        <v>46153.877939814818</v>
      </c>
      <c r="AN140" s="3">
        <v>46153.877939814818</v>
      </c>
      <c r="AO140" s="3">
        <v>46153.877939814818</v>
      </c>
      <c r="AV140" t="s">
        <v>4546</v>
      </c>
      <c r="BA140" t="s">
        <v>596</v>
      </c>
      <c r="BC140" t="s">
        <v>65</v>
      </c>
      <c r="BH140" t="s">
        <v>571</v>
      </c>
      <c r="BJ140" t="s">
        <v>4547</v>
      </c>
      <c r="BK140" t="s">
        <v>4548</v>
      </c>
      <c r="BL140" t="s">
        <v>4577</v>
      </c>
      <c r="BM140" t="s">
        <v>4578</v>
      </c>
      <c r="BP140" t="s">
        <v>626</v>
      </c>
      <c r="CI140" t="s">
        <v>4579</v>
      </c>
      <c r="DK140" t="s">
        <v>4230</v>
      </c>
      <c r="DL140">
        <v>2023</v>
      </c>
      <c r="DM140" t="s">
        <v>2</v>
      </c>
      <c r="DN140" t="s">
        <v>571</v>
      </c>
      <c r="DO140" t="s">
        <v>4231</v>
      </c>
      <c r="DQ140" t="s">
        <v>5</v>
      </c>
      <c r="DR140" t="s">
        <v>4232</v>
      </c>
      <c r="DS140" t="s">
        <v>4233</v>
      </c>
      <c r="DT140" t="s">
        <v>4234</v>
      </c>
      <c r="DU140" t="s">
        <v>1112</v>
      </c>
      <c r="DV140" t="s">
        <v>282</v>
      </c>
      <c r="DW140" t="s">
        <v>2160</v>
      </c>
      <c r="DX140" t="s">
        <v>4235</v>
      </c>
      <c r="DY140" t="s">
        <v>4236</v>
      </c>
      <c r="DZ140" t="s">
        <v>4237</v>
      </c>
    </row>
    <row r="141" spans="1:130" x14ac:dyDescent="0.2">
      <c r="A141">
        <v>138</v>
      </c>
      <c r="B141" t="s">
        <v>4605</v>
      </c>
      <c r="C141" t="s">
        <v>4594</v>
      </c>
      <c r="D141" t="s">
        <v>4290</v>
      </c>
      <c r="E141" t="s">
        <v>154</v>
      </c>
      <c r="F141" t="s">
        <v>446</v>
      </c>
      <c r="G141" t="s">
        <v>4310</v>
      </c>
      <c r="H141" t="s">
        <v>42</v>
      </c>
      <c r="I141" t="s">
        <v>4480</v>
      </c>
      <c r="J141" t="s">
        <v>4481</v>
      </c>
      <c r="K141" t="s">
        <v>4482</v>
      </c>
      <c r="L141" t="s">
        <v>4483</v>
      </c>
      <c r="M141" t="s">
        <v>4484</v>
      </c>
      <c r="N141" t="s">
        <v>4485</v>
      </c>
      <c r="O141" t="s">
        <v>4486</v>
      </c>
      <c r="P141" t="s">
        <v>782</v>
      </c>
      <c r="Q141" t="s">
        <v>4487</v>
      </c>
      <c r="R141" t="s">
        <v>4488</v>
      </c>
      <c r="S141" t="s">
        <v>523</v>
      </c>
      <c r="T141" t="s">
        <v>161</v>
      </c>
      <c r="U141">
        <v>0</v>
      </c>
      <c r="V141">
        <v>1</v>
      </c>
      <c r="W141">
        <v>1</v>
      </c>
      <c r="X141">
        <v>0</v>
      </c>
      <c r="Y141">
        <v>0</v>
      </c>
      <c r="Z141">
        <v>0</v>
      </c>
      <c r="AA141">
        <v>0</v>
      </c>
      <c r="AB141" t="s">
        <v>591</v>
      </c>
      <c r="AC141">
        <v>2024</v>
      </c>
      <c r="AD141" t="s">
        <v>2829</v>
      </c>
      <c r="AE141" t="s">
        <v>4310</v>
      </c>
      <c r="AI141" t="s">
        <v>4549</v>
      </c>
      <c r="AJ141" t="s">
        <v>4550</v>
      </c>
      <c r="AK141" t="s">
        <v>4551</v>
      </c>
      <c r="AL141" s="1">
        <v>45297</v>
      </c>
      <c r="AM141" s="3">
        <v>46155.011180555557</v>
      </c>
      <c r="AN141" s="3">
        <v>46155.011180555557</v>
      </c>
      <c r="AO141" s="3">
        <v>46155.011180555557</v>
      </c>
      <c r="BA141" t="s">
        <v>596</v>
      </c>
      <c r="BC141" t="s">
        <v>65</v>
      </c>
      <c r="BH141" t="s">
        <v>571</v>
      </c>
      <c r="BJ141" t="s">
        <v>4552</v>
      </c>
      <c r="BK141" t="s">
        <v>4553</v>
      </c>
      <c r="BL141" t="s">
        <v>4580</v>
      </c>
      <c r="BM141" t="s">
        <v>4581</v>
      </c>
      <c r="BP141" t="s">
        <v>4582</v>
      </c>
      <c r="CI141" t="s">
        <v>4583</v>
      </c>
      <c r="DK141" t="s">
        <v>4381</v>
      </c>
      <c r="DL141">
        <v>2022</v>
      </c>
      <c r="DM141" t="s">
        <v>605</v>
      </c>
      <c r="DO141" t="s">
        <v>4382</v>
      </c>
      <c r="DP141" t="s">
        <v>4383</v>
      </c>
      <c r="DQ141" t="s">
        <v>4384</v>
      </c>
      <c r="DR141" t="s">
        <v>4385</v>
      </c>
      <c r="DS141" t="s">
        <v>4386</v>
      </c>
      <c r="DT141" t="s">
        <v>4387</v>
      </c>
      <c r="DU141" t="s">
        <v>9</v>
      </c>
      <c r="DV141" t="s">
        <v>2593</v>
      </c>
      <c r="DW141" t="s">
        <v>43</v>
      </c>
      <c r="DX141" t="s">
        <v>4388</v>
      </c>
      <c r="DY141" t="s">
        <v>4389</v>
      </c>
      <c r="DZ141" t="s">
        <v>209</v>
      </c>
    </row>
    <row r="142" spans="1:130" x14ac:dyDescent="0.2">
      <c r="A142">
        <v>139</v>
      </c>
      <c r="B142" t="s">
        <v>5034</v>
      </c>
      <c r="C142" t="s">
        <v>5025</v>
      </c>
      <c r="D142" t="s">
        <v>4783</v>
      </c>
      <c r="E142" t="s">
        <v>154</v>
      </c>
      <c r="F142" t="s">
        <v>4765</v>
      </c>
      <c r="G142" t="s">
        <v>4766</v>
      </c>
      <c r="H142" t="s">
        <v>42</v>
      </c>
      <c r="I142" t="s">
        <v>4864</v>
      </c>
      <c r="J142" t="s">
        <v>4865</v>
      </c>
      <c r="K142" t="s">
        <v>4866</v>
      </c>
      <c r="L142" t="s">
        <v>4867</v>
      </c>
      <c r="M142" t="s">
        <v>4868</v>
      </c>
      <c r="N142" t="s">
        <v>4869</v>
      </c>
      <c r="O142" t="s">
        <v>4870</v>
      </c>
      <c r="P142" t="s">
        <v>51</v>
      </c>
      <c r="Q142" t="s">
        <v>4871</v>
      </c>
      <c r="R142" t="s">
        <v>4872</v>
      </c>
      <c r="S142" t="s">
        <v>160</v>
      </c>
      <c r="T142" t="s">
        <v>220</v>
      </c>
      <c r="U142">
        <v>0</v>
      </c>
      <c r="V142">
        <v>0</v>
      </c>
      <c r="W142">
        <v>1</v>
      </c>
      <c r="X142">
        <v>0</v>
      </c>
      <c r="Y142">
        <v>0</v>
      </c>
      <c r="Z142">
        <v>0</v>
      </c>
      <c r="AA142">
        <v>0</v>
      </c>
      <c r="AB142" t="s">
        <v>255</v>
      </c>
      <c r="AC142">
        <v>2022</v>
      </c>
      <c r="AD142" t="s">
        <v>4945</v>
      </c>
      <c r="AE142" t="s">
        <v>4766</v>
      </c>
      <c r="AF142" t="s">
        <v>4946</v>
      </c>
      <c r="AG142" t="s">
        <v>4947</v>
      </c>
      <c r="AI142" t="s">
        <v>4794</v>
      </c>
      <c r="AJ142" t="s">
        <v>4948</v>
      </c>
      <c r="AK142" t="s">
        <v>4949</v>
      </c>
      <c r="AL142" s="1">
        <v>44704</v>
      </c>
      <c r="AM142" s="3">
        <v>46118.642685185187</v>
      </c>
      <c r="AN142" s="3">
        <v>46118.642685185187</v>
      </c>
      <c r="AO142" s="3">
        <v>46118.642685185187</v>
      </c>
      <c r="AP142" s="14" t="s">
        <v>12355</v>
      </c>
      <c r="BA142" t="s">
        <v>262</v>
      </c>
      <c r="BB142" t="s">
        <v>4950</v>
      </c>
      <c r="BC142" t="s">
        <v>65</v>
      </c>
      <c r="BH142" t="s">
        <v>66</v>
      </c>
      <c r="BL142" t="s">
        <v>4951</v>
      </c>
      <c r="BM142" t="s">
        <v>4952</v>
      </c>
      <c r="CU142" t="s">
        <v>4953</v>
      </c>
      <c r="DK142" t="s">
        <v>4792</v>
      </c>
      <c r="DL142">
        <v>2022</v>
      </c>
      <c r="DM142" t="s">
        <v>234</v>
      </c>
      <c r="DN142" t="s">
        <v>4793</v>
      </c>
      <c r="DO142" t="s">
        <v>4794</v>
      </c>
      <c r="DQ142" t="s">
        <v>5</v>
      </c>
      <c r="DR142" t="s">
        <v>4795</v>
      </c>
      <c r="DS142" t="s">
        <v>4796</v>
      </c>
      <c r="DT142" t="s">
        <v>4797</v>
      </c>
      <c r="DU142" t="s">
        <v>9</v>
      </c>
      <c r="DV142" t="s">
        <v>606</v>
      </c>
      <c r="DW142" t="s">
        <v>934</v>
      </c>
      <c r="DX142" t="s">
        <v>4798</v>
      </c>
      <c r="DY142" t="s">
        <v>4799</v>
      </c>
      <c r="DZ142" t="s">
        <v>4800</v>
      </c>
    </row>
    <row r="143" spans="1:130" x14ac:dyDescent="0.2">
      <c r="A143">
        <v>140</v>
      </c>
      <c r="B143" t="s">
        <v>5035</v>
      </c>
      <c r="C143" t="s">
        <v>5026</v>
      </c>
      <c r="D143" t="s">
        <v>4784</v>
      </c>
      <c r="E143" t="s">
        <v>154</v>
      </c>
      <c r="F143" t="s">
        <v>4767</v>
      </c>
      <c r="G143" t="s">
        <v>4768</v>
      </c>
      <c r="H143" t="s">
        <v>42</v>
      </c>
      <c r="I143" t="s">
        <v>4873</v>
      </c>
      <c r="J143" t="s">
        <v>4874</v>
      </c>
      <c r="K143" t="s">
        <v>4875</v>
      </c>
      <c r="L143" t="s">
        <v>4876</v>
      </c>
      <c r="M143" t="s">
        <v>4877</v>
      </c>
      <c r="N143" t="s">
        <v>4878</v>
      </c>
      <c r="O143" t="s">
        <v>4879</v>
      </c>
      <c r="P143" t="s">
        <v>51</v>
      </c>
      <c r="Q143" t="s">
        <v>4880</v>
      </c>
      <c r="R143" t="s">
        <v>4881</v>
      </c>
      <c r="S143" t="s">
        <v>160</v>
      </c>
      <c r="T143" t="s">
        <v>220</v>
      </c>
      <c r="U143">
        <v>1</v>
      </c>
      <c r="V143">
        <v>0</v>
      </c>
      <c r="W143">
        <v>1</v>
      </c>
      <c r="X143">
        <v>0</v>
      </c>
      <c r="Y143">
        <v>0</v>
      </c>
      <c r="Z143">
        <v>0</v>
      </c>
      <c r="AA143">
        <v>0</v>
      </c>
      <c r="AB143" t="s">
        <v>255</v>
      </c>
      <c r="AC143">
        <v>2025</v>
      </c>
      <c r="AD143" t="s">
        <v>4954</v>
      </c>
      <c r="AE143" t="s">
        <v>4768</v>
      </c>
      <c r="AF143" t="s">
        <v>4955</v>
      </c>
      <c r="AG143" t="s">
        <v>4956</v>
      </c>
      <c r="AI143" t="s">
        <v>4802</v>
      </c>
      <c r="AJ143" t="s">
        <v>4957</v>
      </c>
      <c r="AK143" t="s">
        <v>4958</v>
      </c>
      <c r="AL143" s="1">
        <v>45700</v>
      </c>
      <c r="AM143" s="3">
        <v>46118.883622685185</v>
      </c>
      <c r="AN143" s="3">
        <v>46118.883622685185</v>
      </c>
      <c r="AO143" s="3">
        <v>46118.883622685185</v>
      </c>
      <c r="AP143" t="s">
        <v>4959</v>
      </c>
      <c r="BA143" t="s">
        <v>262</v>
      </c>
      <c r="BB143" t="s">
        <v>4960</v>
      </c>
      <c r="BC143" t="s">
        <v>65</v>
      </c>
      <c r="BH143" t="s">
        <v>66</v>
      </c>
      <c r="BL143" t="s">
        <v>4961</v>
      </c>
      <c r="BM143" t="s">
        <v>4962</v>
      </c>
      <c r="CU143" t="s">
        <v>4963</v>
      </c>
      <c r="DK143" t="s">
        <v>4801</v>
      </c>
      <c r="DL143">
        <v>2025</v>
      </c>
      <c r="DM143" t="s">
        <v>2</v>
      </c>
      <c r="DO143" t="s">
        <v>4802</v>
      </c>
      <c r="DP143" t="s">
        <v>4803</v>
      </c>
      <c r="DQ143" t="s">
        <v>5</v>
      </c>
      <c r="DR143" t="s">
        <v>4804</v>
      </c>
      <c r="DS143" t="s">
        <v>4805</v>
      </c>
      <c r="DU143" t="s">
        <v>540</v>
      </c>
      <c r="DV143" t="s">
        <v>606</v>
      </c>
      <c r="DW143" t="s">
        <v>4806</v>
      </c>
      <c r="DX143" t="s">
        <v>171</v>
      </c>
      <c r="DY143" t="s">
        <v>4807</v>
      </c>
      <c r="DZ143" t="s">
        <v>209</v>
      </c>
    </row>
    <row r="144" spans="1:130" x14ac:dyDescent="0.2">
      <c r="A144">
        <v>141</v>
      </c>
      <c r="B144" t="s">
        <v>5036</v>
      </c>
      <c r="C144" t="s">
        <v>5027</v>
      </c>
      <c r="D144" t="s">
        <v>4785</v>
      </c>
      <c r="E144" t="s">
        <v>154</v>
      </c>
      <c r="F144" t="s">
        <v>4769</v>
      </c>
      <c r="G144" t="s">
        <v>4770</v>
      </c>
      <c r="H144" t="s">
        <v>42</v>
      </c>
      <c r="I144" t="s">
        <v>4882</v>
      </c>
      <c r="J144" t="s">
        <v>4883</v>
      </c>
      <c r="K144" t="s">
        <v>4884</v>
      </c>
      <c r="L144" t="s">
        <v>4885</v>
      </c>
      <c r="M144" t="s">
        <v>4886</v>
      </c>
      <c r="N144" t="s">
        <v>4887</v>
      </c>
      <c r="O144" t="s">
        <v>4888</v>
      </c>
      <c r="P144" t="s">
        <v>51</v>
      </c>
      <c r="Q144" t="s">
        <v>4889</v>
      </c>
      <c r="R144" t="s">
        <v>4890</v>
      </c>
      <c r="S144" t="s">
        <v>160</v>
      </c>
      <c r="T144" t="s">
        <v>220</v>
      </c>
      <c r="U144">
        <v>0</v>
      </c>
      <c r="V144">
        <v>1</v>
      </c>
      <c r="W144">
        <v>1</v>
      </c>
      <c r="X144">
        <v>0</v>
      </c>
      <c r="Y144">
        <v>0</v>
      </c>
      <c r="Z144">
        <v>0</v>
      </c>
      <c r="AA144">
        <v>0</v>
      </c>
      <c r="AB144" t="s">
        <v>255</v>
      </c>
      <c r="AC144">
        <v>2024</v>
      </c>
      <c r="AD144" t="s">
        <v>4964</v>
      </c>
      <c r="AE144" t="s">
        <v>4770</v>
      </c>
      <c r="AF144" t="s">
        <v>4965</v>
      </c>
      <c r="AG144" t="s">
        <v>4966</v>
      </c>
      <c r="AK144" t="s">
        <v>4967</v>
      </c>
      <c r="AL144" s="1">
        <v>2024</v>
      </c>
      <c r="AM144" s="3">
        <v>46118.915763888886</v>
      </c>
      <c r="AN144" s="3">
        <v>46155.848530092589</v>
      </c>
      <c r="AO144" s="3"/>
      <c r="BA144" t="s">
        <v>918</v>
      </c>
      <c r="BB144" t="s">
        <v>4968</v>
      </c>
      <c r="BC144" t="s">
        <v>65</v>
      </c>
      <c r="BH144" t="s">
        <v>66</v>
      </c>
      <c r="BL144" t="s">
        <v>4969</v>
      </c>
      <c r="BM144" t="s">
        <v>4970</v>
      </c>
      <c r="CU144" t="s">
        <v>4965</v>
      </c>
      <c r="DK144" t="s">
        <v>4808</v>
      </c>
      <c r="DL144">
        <v>2024</v>
      </c>
      <c r="DM144" t="s">
        <v>2</v>
      </c>
      <c r="DO144" t="s">
        <v>4809</v>
      </c>
      <c r="DQ144" t="s">
        <v>5</v>
      </c>
      <c r="DR144" t="s">
        <v>4810</v>
      </c>
      <c r="DS144" t="s">
        <v>4811</v>
      </c>
      <c r="DT144" t="s">
        <v>4812</v>
      </c>
      <c r="DU144" t="s">
        <v>4813</v>
      </c>
      <c r="DV144" t="s">
        <v>2758</v>
      </c>
      <c r="DW144" t="s">
        <v>934</v>
      </c>
      <c r="DX144" t="s">
        <v>4814</v>
      </c>
      <c r="DY144" t="s">
        <v>4815</v>
      </c>
      <c r="DZ144" t="s">
        <v>4816</v>
      </c>
    </row>
    <row r="145" spans="1:130" x14ac:dyDescent="0.2">
      <c r="A145">
        <v>142</v>
      </c>
      <c r="B145" t="s">
        <v>5037</v>
      </c>
      <c r="C145" t="s">
        <v>5028</v>
      </c>
      <c r="D145" t="s">
        <v>4786</v>
      </c>
      <c r="E145" t="s">
        <v>154</v>
      </c>
      <c r="F145" t="s">
        <v>4771</v>
      </c>
      <c r="G145" t="s">
        <v>4772</v>
      </c>
      <c r="H145" t="s">
        <v>42</v>
      </c>
      <c r="I145" t="s">
        <v>4891</v>
      </c>
      <c r="J145" t="s">
        <v>4892</v>
      </c>
      <c r="K145" t="s">
        <v>4893</v>
      </c>
      <c r="L145" t="s">
        <v>4894</v>
      </c>
      <c r="M145" t="s">
        <v>4895</v>
      </c>
      <c r="N145" t="s">
        <v>4896</v>
      </c>
      <c r="O145" t="s">
        <v>4897</v>
      </c>
      <c r="P145" t="s">
        <v>1217</v>
      </c>
      <c r="Q145" t="s">
        <v>4898</v>
      </c>
      <c r="R145" t="s">
        <v>4899</v>
      </c>
      <c r="S145" t="s">
        <v>553</v>
      </c>
      <c r="T145" t="s">
        <v>817</v>
      </c>
      <c r="U145">
        <v>0</v>
      </c>
      <c r="V145">
        <v>0</v>
      </c>
      <c r="W145">
        <v>1</v>
      </c>
      <c r="X145">
        <v>0</v>
      </c>
      <c r="Y145">
        <v>1</v>
      </c>
      <c r="Z145">
        <v>1</v>
      </c>
      <c r="AA145">
        <v>0</v>
      </c>
      <c r="AB145" t="s">
        <v>255</v>
      </c>
      <c r="AC145">
        <v>2023</v>
      </c>
      <c r="AD145" t="s">
        <v>4971</v>
      </c>
      <c r="AE145" t="s">
        <v>4772</v>
      </c>
      <c r="AF145" t="s">
        <v>4972</v>
      </c>
      <c r="AJ145" t="s">
        <v>4973</v>
      </c>
      <c r="AK145" t="s">
        <v>4974</v>
      </c>
      <c r="AL145" s="1">
        <v>45258</v>
      </c>
      <c r="AM145" s="3">
        <v>46119.687268518515</v>
      </c>
      <c r="AN145" s="3">
        <v>46155.649953703702</v>
      </c>
      <c r="AO145" s="3">
        <v>46119</v>
      </c>
      <c r="BA145" t="s">
        <v>4975</v>
      </c>
      <c r="BC145" t="s">
        <v>1574</v>
      </c>
      <c r="BH145" t="s">
        <v>163</v>
      </c>
      <c r="BL145" t="s">
        <v>4976</v>
      </c>
      <c r="BM145" t="s">
        <v>4977</v>
      </c>
      <c r="CU145" t="s">
        <v>4978</v>
      </c>
      <c r="DK145" t="s">
        <v>4817</v>
      </c>
      <c r="DP145" t="s">
        <v>4818</v>
      </c>
      <c r="DQ145" t="s">
        <v>4819</v>
      </c>
      <c r="DR145" t="s">
        <v>4820</v>
      </c>
      <c r="DS145" t="s">
        <v>4821</v>
      </c>
      <c r="DU145" t="s">
        <v>540</v>
      </c>
      <c r="DV145" t="s">
        <v>1534</v>
      </c>
      <c r="DW145" t="s">
        <v>513</v>
      </c>
      <c r="DX145" t="s">
        <v>171</v>
      </c>
      <c r="DY145" t="s">
        <v>4822</v>
      </c>
      <c r="DZ145" t="s">
        <v>540</v>
      </c>
    </row>
    <row r="146" spans="1:130" x14ac:dyDescent="0.2">
      <c r="A146">
        <v>143</v>
      </c>
      <c r="B146" t="s">
        <v>5038</v>
      </c>
      <c r="C146" t="s">
        <v>5029</v>
      </c>
      <c r="D146" t="s">
        <v>4787</v>
      </c>
      <c r="E146" t="s">
        <v>154</v>
      </c>
      <c r="F146" t="s">
        <v>4773</v>
      </c>
      <c r="G146" t="s">
        <v>4774</v>
      </c>
      <c r="H146" t="s">
        <v>42</v>
      </c>
      <c r="I146" t="s">
        <v>4900</v>
      </c>
      <c r="J146" t="s">
        <v>4901</v>
      </c>
      <c r="K146" t="s">
        <v>4902</v>
      </c>
      <c r="L146" t="s">
        <v>4903</v>
      </c>
      <c r="M146" t="s">
        <v>4904</v>
      </c>
      <c r="N146" t="s">
        <v>4905</v>
      </c>
      <c r="O146" t="s">
        <v>4906</v>
      </c>
      <c r="P146" t="s">
        <v>782</v>
      </c>
      <c r="Q146" t="s">
        <v>4907</v>
      </c>
      <c r="R146" t="s">
        <v>4908</v>
      </c>
      <c r="S146" t="s">
        <v>523</v>
      </c>
      <c r="T146" t="s">
        <v>161</v>
      </c>
      <c r="U146">
        <v>0</v>
      </c>
      <c r="V146">
        <v>1</v>
      </c>
      <c r="W146">
        <v>1</v>
      </c>
      <c r="X146">
        <v>0</v>
      </c>
      <c r="Y146">
        <v>0</v>
      </c>
      <c r="Z146">
        <v>0</v>
      </c>
      <c r="AA146">
        <v>0</v>
      </c>
      <c r="AB146" t="s">
        <v>58</v>
      </c>
      <c r="AC146">
        <v>2025</v>
      </c>
      <c r="AD146" t="s">
        <v>4979</v>
      </c>
      <c r="AE146" t="s">
        <v>4774</v>
      </c>
      <c r="AF146" t="s">
        <v>4980</v>
      </c>
      <c r="AI146" t="s">
        <v>4824</v>
      </c>
      <c r="AJ146" t="s">
        <v>4981</v>
      </c>
      <c r="AK146" t="s">
        <v>4982</v>
      </c>
      <c r="AL146" s="1">
        <v>2025</v>
      </c>
      <c r="AM146" s="3">
        <v>46155.089965277781</v>
      </c>
      <c r="AN146" s="3">
        <v>46155.888518518521</v>
      </c>
      <c r="AO146" s="3">
        <v>46154</v>
      </c>
      <c r="AP146" t="s">
        <v>4983</v>
      </c>
      <c r="AR146">
        <v>7</v>
      </c>
      <c r="AS146">
        <v>52</v>
      </c>
      <c r="AU146" t="s">
        <v>4984</v>
      </c>
      <c r="AV146" t="s">
        <v>4985</v>
      </c>
      <c r="BC146" t="s">
        <v>4986</v>
      </c>
      <c r="BH146" t="s">
        <v>4987</v>
      </c>
      <c r="BL146" t="s">
        <v>4988</v>
      </c>
      <c r="BM146" t="s">
        <v>4989</v>
      </c>
      <c r="DK146" t="s">
        <v>4823</v>
      </c>
      <c r="DL146">
        <v>2025</v>
      </c>
      <c r="DM146" t="s">
        <v>2568</v>
      </c>
      <c r="DO146" t="s">
        <v>4824</v>
      </c>
      <c r="DQ146" t="s">
        <v>5</v>
      </c>
      <c r="DR146" t="s">
        <v>4825</v>
      </c>
      <c r="DS146" t="s">
        <v>4826</v>
      </c>
      <c r="DT146" t="s">
        <v>4827</v>
      </c>
      <c r="DU146" t="s">
        <v>4828</v>
      </c>
      <c r="DV146" t="s">
        <v>4829</v>
      </c>
      <c r="DW146" t="s">
        <v>2604</v>
      </c>
      <c r="DX146" t="s">
        <v>4830</v>
      </c>
      <c r="DY146" t="s">
        <v>4831</v>
      </c>
      <c r="DZ146" t="s">
        <v>4832</v>
      </c>
    </row>
    <row r="147" spans="1:130" x14ac:dyDescent="0.2">
      <c r="A147">
        <v>144</v>
      </c>
      <c r="B147" t="s">
        <v>5039</v>
      </c>
      <c r="C147" t="s">
        <v>5030</v>
      </c>
      <c r="D147" t="s">
        <v>4788</v>
      </c>
      <c r="E147" t="s">
        <v>154</v>
      </c>
      <c r="F147" t="s">
        <v>4775</v>
      </c>
      <c r="G147" t="s">
        <v>4776</v>
      </c>
      <c r="H147" t="s">
        <v>42</v>
      </c>
      <c r="I147" t="s">
        <v>4909</v>
      </c>
      <c r="J147" t="s">
        <v>4910</v>
      </c>
      <c r="K147" t="s">
        <v>4911</v>
      </c>
      <c r="L147" t="s">
        <v>4912</v>
      </c>
      <c r="M147" t="s">
        <v>4913</v>
      </c>
      <c r="N147" t="s">
        <v>4914</v>
      </c>
      <c r="O147" t="s">
        <v>4915</v>
      </c>
      <c r="P147" t="s">
        <v>1217</v>
      </c>
      <c r="Q147" t="s">
        <v>4916</v>
      </c>
      <c r="R147" t="s">
        <v>4917</v>
      </c>
      <c r="S147" t="s">
        <v>553</v>
      </c>
      <c r="T147" t="s">
        <v>220</v>
      </c>
      <c r="U147">
        <v>0</v>
      </c>
      <c r="V147">
        <v>0</v>
      </c>
      <c r="W147">
        <v>1</v>
      </c>
      <c r="X147">
        <v>0</v>
      </c>
      <c r="Y147">
        <v>0</v>
      </c>
      <c r="Z147">
        <v>0</v>
      </c>
      <c r="AA147">
        <v>0</v>
      </c>
      <c r="AB147" t="s">
        <v>591</v>
      </c>
      <c r="AC147">
        <v>2024</v>
      </c>
      <c r="AD147" t="s">
        <v>4990</v>
      </c>
      <c r="AE147" t="s">
        <v>4776</v>
      </c>
      <c r="AI147" t="s">
        <v>4834</v>
      </c>
      <c r="AJ147" t="s">
        <v>4991</v>
      </c>
      <c r="AK147" t="s">
        <v>4992</v>
      </c>
      <c r="AL147" s="1">
        <v>45558</v>
      </c>
      <c r="AM147" s="3">
        <v>46155.691944444443</v>
      </c>
      <c r="AN147" s="3">
        <v>46155.691944444443</v>
      </c>
      <c r="AO147" s="3">
        <v>46155.691944444443</v>
      </c>
      <c r="AV147" t="s">
        <v>4993</v>
      </c>
      <c r="BA147" t="s">
        <v>4994</v>
      </c>
      <c r="BC147" t="s">
        <v>65</v>
      </c>
      <c r="BD147" t="s">
        <v>1838</v>
      </c>
      <c r="BH147" t="s">
        <v>66</v>
      </c>
      <c r="BL147" t="s">
        <v>4995</v>
      </c>
      <c r="BM147" t="s">
        <v>4996</v>
      </c>
      <c r="DK147" t="s">
        <v>4833</v>
      </c>
      <c r="DL147">
        <v>2024</v>
      </c>
      <c r="DM147" t="s">
        <v>2</v>
      </c>
      <c r="DO147" t="s">
        <v>4834</v>
      </c>
      <c r="DQ147" t="s">
        <v>5</v>
      </c>
      <c r="DR147" t="s">
        <v>4835</v>
      </c>
      <c r="DS147" t="s">
        <v>4836</v>
      </c>
      <c r="DT147" t="s">
        <v>4837</v>
      </c>
      <c r="DU147" t="s">
        <v>3422</v>
      </c>
      <c r="DV147" t="s">
        <v>4838</v>
      </c>
      <c r="DW147" t="s">
        <v>1898</v>
      </c>
      <c r="DX147" t="s">
        <v>4839</v>
      </c>
      <c r="DY147" t="s">
        <v>4840</v>
      </c>
      <c r="DZ147" t="s">
        <v>4841</v>
      </c>
    </row>
    <row r="148" spans="1:130" x14ac:dyDescent="0.2">
      <c r="A148">
        <v>145</v>
      </c>
      <c r="B148" t="s">
        <v>5040</v>
      </c>
      <c r="C148" t="s">
        <v>5031</v>
      </c>
      <c r="D148" t="s">
        <v>4789</v>
      </c>
      <c r="E148" t="s">
        <v>154</v>
      </c>
      <c r="F148" t="s">
        <v>4777</v>
      </c>
      <c r="G148" t="s">
        <v>4778</v>
      </c>
      <c r="H148" t="s">
        <v>42</v>
      </c>
      <c r="I148" t="s">
        <v>4918</v>
      </c>
      <c r="J148" t="s">
        <v>4919</v>
      </c>
      <c r="K148" t="s">
        <v>4920</v>
      </c>
      <c r="L148" t="s">
        <v>4921</v>
      </c>
      <c r="M148" t="s">
        <v>4922</v>
      </c>
      <c r="N148" t="s">
        <v>4923</v>
      </c>
      <c r="O148" t="s">
        <v>4924</v>
      </c>
      <c r="P148" t="s">
        <v>782</v>
      </c>
      <c r="Q148" t="s">
        <v>4925</v>
      </c>
      <c r="R148" t="s">
        <v>4926</v>
      </c>
      <c r="S148" t="s">
        <v>523</v>
      </c>
      <c r="T148" t="s">
        <v>161</v>
      </c>
      <c r="U148">
        <v>0</v>
      </c>
      <c r="V148">
        <v>1</v>
      </c>
      <c r="W148">
        <v>0</v>
      </c>
      <c r="X148">
        <v>0</v>
      </c>
      <c r="Y148">
        <v>0</v>
      </c>
      <c r="Z148">
        <v>0</v>
      </c>
      <c r="AA148">
        <v>0</v>
      </c>
      <c r="AB148" t="s">
        <v>591</v>
      </c>
      <c r="AC148">
        <v>2023</v>
      </c>
      <c r="AD148" t="s">
        <v>4997</v>
      </c>
      <c r="AE148" t="s">
        <v>4778</v>
      </c>
      <c r="AI148" t="s">
        <v>4998</v>
      </c>
      <c r="AJ148" t="s">
        <v>4999</v>
      </c>
      <c r="AK148" t="s">
        <v>5000</v>
      </c>
      <c r="AL148" s="1">
        <v>45271</v>
      </c>
      <c r="AM148" s="3">
        <v>46155.85328703704</v>
      </c>
      <c r="AN148" s="3">
        <v>46155.85328703704</v>
      </c>
      <c r="AO148" s="3">
        <v>46155.85328703704</v>
      </c>
      <c r="AV148" t="s">
        <v>5001</v>
      </c>
      <c r="BA148" t="s">
        <v>596</v>
      </c>
      <c r="BC148" t="s">
        <v>65</v>
      </c>
      <c r="BH148" t="s">
        <v>571</v>
      </c>
      <c r="BJ148" t="s">
        <v>5002</v>
      </c>
      <c r="BK148" t="s">
        <v>5003</v>
      </c>
      <c r="BL148" t="s">
        <v>5004</v>
      </c>
      <c r="BM148" t="s">
        <v>5005</v>
      </c>
      <c r="BP148" t="s">
        <v>1084</v>
      </c>
      <c r="CI148" t="s">
        <v>5006</v>
      </c>
      <c r="DK148" t="s">
        <v>4842</v>
      </c>
      <c r="DL148">
        <v>2023</v>
      </c>
      <c r="DM148" t="s">
        <v>2</v>
      </c>
      <c r="DN148" t="s">
        <v>571</v>
      </c>
      <c r="DO148" t="s">
        <v>4843</v>
      </c>
      <c r="DQ148" t="s">
        <v>5</v>
      </c>
      <c r="DR148" t="s">
        <v>4844</v>
      </c>
      <c r="DS148" t="s">
        <v>4845</v>
      </c>
      <c r="DT148" t="s">
        <v>4846</v>
      </c>
      <c r="DU148" t="s">
        <v>1533</v>
      </c>
      <c r="DV148" t="s">
        <v>4847</v>
      </c>
      <c r="DW148" t="s">
        <v>838</v>
      </c>
      <c r="DX148" t="s">
        <v>4848</v>
      </c>
      <c r="DY148" t="s">
        <v>4849</v>
      </c>
      <c r="DZ148" t="s">
        <v>4850</v>
      </c>
    </row>
    <row r="149" spans="1:130" x14ac:dyDescent="0.2">
      <c r="A149">
        <v>146</v>
      </c>
      <c r="B149" t="s">
        <v>5041</v>
      </c>
      <c r="C149" t="s">
        <v>5032</v>
      </c>
      <c r="D149" t="s">
        <v>4790</v>
      </c>
      <c r="E149" t="s">
        <v>154</v>
      </c>
      <c r="F149" t="s">
        <v>4779</v>
      </c>
      <c r="G149" t="s">
        <v>4780</v>
      </c>
      <c r="H149" t="s">
        <v>42</v>
      </c>
      <c r="I149" t="s">
        <v>4927</v>
      </c>
      <c r="J149" t="s">
        <v>4928</v>
      </c>
      <c r="K149" t="s">
        <v>4929</v>
      </c>
      <c r="L149" t="s">
        <v>4930</v>
      </c>
      <c r="M149" t="s">
        <v>4931</v>
      </c>
      <c r="N149" t="s">
        <v>4932</v>
      </c>
      <c r="O149" t="s">
        <v>4933</v>
      </c>
      <c r="P149" t="s">
        <v>51</v>
      </c>
      <c r="Q149" t="s">
        <v>4934</v>
      </c>
      <c r="R149" t="s">
        <v>4935</v>
      </c>
      <c r="S149" t="s">
        <v>160</v>
      </c>
      <c r="T149" t="s">
        <v>161</v>
      </c>
      <c r="U149">
        <v>0</v>
      </c>
      <c r="V149">
        <v>1</v>
      </c>
      <c r="W149">
        <v>0</v>
      </c>
      <c r="X149">
        <v>0</v>
      </c>
      <c r="Y149">
        <v>0</v>
      </c>
      <c r="Z149">
        <v>0</v>
      </c>
      <c r="AA149">
        <v>0</v>
      </c>
      <c r="AB149" t="s">
        <v>591</v>
      </c>
      <c r="AC149">
        <v>2024</v>
      </c>
      <c r="AD149" t="s">
        <v>5007</v>
      </c>
      <c r="AE149" t="s">
        <v>4780</v>
      </c>
      <c r="AI149" t="s">
        <v>5008</v>
      </c>
      <c r="AJ149" t="s">
        <v>5009</v>
      </c>
      <c r="AK149" t="s">
        <v>5010</v>
      </c>
      <c r="AL149" s="1">
        <v>45433</v>
      </c>
      <c r="AM149" s="3">
        <v>46155.873981481483</v>
      </c>
      <c r="AN149" s="3">
        <v>46155.873981481483</v>
      </c>
      <c r="AO149" s="3">
        <v>46155.873981481483</v>
      </c>
      <c r="AV149" t="s">
        <v>5011</v>
      </c>
      <c r="BA149" t="s">
        <v>596</v>
      </c>
      <c r="BC149" t="s">
        <v>65</v>
      </c>
      <c r="BH149" t="s">
        <v>571</v>
      </c>
      <c r="BJ149" t="s">
        <v>5012</v>
      </c>
      <c r="BL149" t="s">
        <v>5013</v>
      </c>
      <c r="BM149" t="s">
        <v>5014</v>
      </c>
      <c r="BP149" t="s">
        <v>5015</v>
      </c>
      <c r="CI149" t="s">
        <v>5016</v>
      </c>
      <c r="DK149" t="s">
        <v>4851</v>
      </c>
      <c r="DL149">
        <v>2024</v>
      </c>
      <c r="DM149" t="s">
        <v>2</v>
      </c>
      <c r="DN149" t="s">
        <v>571</v>
      </c>
      <c r="DO149" t="s">
        <v>4852</v>
      </c>
      <c r="DQ149" t="s">
        <v>5</v>
      </c>
      <c r="DR149" t="s">
        <v>4853</v>
      </c>
      <c r="DS149" t="s">
        <v>4854</v>
      </c>
      <c r="DT149" t="s">
        <v>4855</v>
      </c>
      <c r="DU149" t="s">
        <v>1470</v>
      </c>
      <c r="DV149" t="s">
        <v>2729</v>
      </c>
      <c r="DW149" t="s">
        <v>11</v>
      </c>
      <c r="DX149" t="s">
        <v>4856</v>
      </c>
      <c r="DY149" t="s">
        <v>4857</v>
      </c>
      <c r="DZ149" t="s">
        <v>209</v>
      </c>
    </row>
    <row r="150" spans="1:130" x14ac:dyDescent="0.2">
      <c r="A150">
        <v>147</v>
      </c>
      <c r="B150" t="s">
        <v>5042</v>
      </c>
      <c r="C150" t="s">
        <v>5033</v>
      </c>
      <c r="D150" t="s">
        <v>4791</v>
      </c>
      <c r="E150" t="s">
        <v>154</v>
      </c>
      <c r="F150" t="s">
        <v>4781</v>
      </c>
      <c r="G150" t="s">
        <v>4782</v>
      </c>
      <c r="H150" t="s">
        <v>42</v>
      </c>
      <c r="I150" t="s">
        <v>4936</v>
      </c>
      <c r="J150" t="s">
        <v>4937</v>
      </c>
      <c r="K150" t="s">
        <v>4938</v>
      </c>
      <c r="L150" t="s">
        <v>4939</v>
      </c>
      <c r="M150" t="s">
        <v>4940</v>
      </c>
      <c r="N150" t="s">
        <v>4941</v>
      </c>
      <c r="O150" t="s">
        <v>4942</v>
      </c>
      <c r="P150" t="s">
        <v>782</v>
      </c>
      <c r="Q150" t="s">
        <v>4943</v>
      </c>
      <c r="R150" t="s">
        <v>4944</v>
      </c>
      <c r="S150" t="s">
        <v>523</v>
      </c>
      <c r="T150" t="s">
        <v>220</v>
      </c>
      <c r="U150">
        <v>0</v>
      </c>
      <c r="V150">
        <v>1</v>
      </c>
      <c r="W150">
        <v>1</v>
      </c>
      <c r="X150">
        <v>0</v>
      </c>
      <c r="Y150">
        <v>0</v>
      </c>
      <c r="Z150">
        <v>0</v>
      </c>
      <c r="AA150">
        <v>0</v>
      </c>
      <c r="AB150" t="s">
        <v>255</v>
      </c>
      <c r="AC150">
        <v>2025</v>
      </c>
      <c r="AD150" t="s">
        <v>5017</v>
      </c>
      <c r="AE150" t="s">
        <v>4782</v>
      </c>
      <c r="AF150" t="s">
        <v>5018</v>
      </c>
      <c r="AG150" t="s">
        <v>5019</v>
      </c>
      <c r="AI150" t="s">
        <v>4859</v>
      </c>
      <c r="AJ150" t="s">
        <v>5020</v>
      </c>
      <c r="AK150" t="s">
        <v>5021</v>
      </c>
      <c r="AL150" s="1">
        <v>45773</v>
      </c>
      <c r="AM150" s="3">
        <v>46155.880069444444</v>
      </c>
      <c r="AN150" s="3">
        <v>46155.881967592592</v>
      </c>
      <c r="AO150" s="3">
        <v>46155.880069444444</v>
      </c>
      <c r="AP150" s="14" t="s">
        <v>12354</v>
      </c>
      <c r="BA150" t="s">
        <v>262</v>
      </c>
      <c r="BB150" t="s">
        <v>2437</v>
      </c>
      <c r="BC150" t="s">
        <v>65</v>
      </c>
      <c r="BH150" t="s">
        <v>66</v>
      </c>
      <c r="BL150" t="s">
        <v>5022</v>
      </c>
      <c r="BM150" t="s">
        <v>5023</v>
      </c>
      <c r="CU150" t="s">
        <v>5024</v>
      </c>
      <c r="DK150" t="s">
        <v>4858</v>
      </c>
      <c r="DL150">
        <v>2025</v>
      </c>
      <c r="DM150" t="s">
        <v>2</v>
      </c>
      <c r="DO150" t="s">
        <v>4859</v>
      </c>
      <c r="DP150" t="s">
        <v>4860</v>
      </c>
      <c r="DQ150" t="s">
        <v>4861</v>
      </c>
      <c r="DR150" t="s">
        <v>4862</v>
      </c>
      <c r="DS150" t="s">
        <v>4863</v>
      </c>
      <c r="DU150" t="s">
        <v>540</v>
      </c>
      <c r="DV150" t="s">
        <v>171</v>
      </c>
      <c r="DW150" t="s">
        <v>2160</v>
      </c>
      <c r="DX150" t="s">
        <v>171</v>
      </c>
      <c r="DY150" t="s">
        <v>540</v>
      </c>
      <c r="DZ150" t="s">
        <v>540</v>
      </c>
    </row>
    <row r="151" spans="1:130" x14ac:dyDescent="0.2">
      <c r="A151">
        <v>148</v>
      </c>
      <c r="B151" t="s">
        <v>5477</v>
      </c>
      <c r="C151" t="s">
        <v>5466</v>
      </c>
      <c r="D151" t="s">
        <v>5167</v>
      </c>
      <c r="E151" t="s">
        <v>154</v>
      </c>
      <c r="F151" t="s">
        <v>5148</v>
      </c>
      <c r="G151" t="s">
        <v>5149</v>
      </c>
      <c r="H151" t="s">
        <v>42</v>
      </c>
      <c r="I151" t="s">
        <v>5178</v>
      </c>
      <c r="J151" t="s">
        <v>5179</v>
      </c>
      <c r="K151" t="s">
        <v>5180</v>
      </c>
      <c r="L151" t="s">
        <v>5181</v>
      </c>
      <c r="M151" t="s">
        <v>5182</v>
      </c>
      <c r="N151" t="s">
        <v>5183</v>
      </c>
      <c r="O151" t="s">
        <v>5184</v>
      </c>
      <c r="P151" t="s">
        <v>5185</v>
      </c>
      <c r="Q151" t="s">
        <v>5186</v>
      </c>
      <c r="R151" t="s">
        <v>5187</v>
      </c>
      <c r="S151" t="s">
        <v>523</v>
      </c>
      <c r="T151" t="s">
        <v>161</v>
      </c>
      <c r="U151">
        <v>0</v>
      </c>
      <c r="V151">
        <v>1</v>
      </c>
      <c r="W151">
        <v>1</v>
      </c>
      <c r="X151">
        <v>0</v>
      </c>
      <c r="Y151">
        <v>1</v>
      </c>
      <c r="Z151">
        <v>0</v>
      </c>
      <c r="AA151">
        <v>0</v>
      </c>
      <c r="AB151" t="s">
        <v>591</v>
      </c>
      <c r="AC151">
        <v>2024</v>
      </c>
      <c r="AD151" t="s">
        <v>5377</v>
      </c>
      <c r="AE151" t="s">
        <v>5149</v>
      </c>
      <c r="AI151" t="s">
        <v>5378</v>
      </c>
      <c r="AJ151" t="s">
        <v>5379</v>
      </c>
      <c r="AK151" t="s">
        <v>5380</v>
      </c>
      <c r="AL151" s="1">
        <v>45653</v>
      </c>
      <c r="AM151" s="3">
        <v>46118.002245370371</v>
      </c>
      <c r="AN151" s="3">
        <v>46118.002245370371</v>
      </c>
      <c r="AO151" s="3">
        <v>46118.002245370371</v>
      </c>
      <c r="AV151" t="s">
        <v>5381</v>
      </c>
      <c r="BA151" t="s">
        <v>596</v>
      </c>
      <c r="BC151" t="s">
        <v>65</v>
      </c>
      <c r="BH151" t="s">
        <v>571</v>
      </c>
      <c r="BJ151" t="s">
        <v>5382</v>
      </c>
      <c r="BL151" t="s">
        <v>5383</v>
      </c>
      <c r="BM151" t="s">
        <v>5384</v>
      </c>
      <c r="BP151" t="s">
        <v>5015</v>
      </c>
      <c r="CI151" t="s">
        <v>5385</v>
      </c>
      <c r="DK151" t="s">
        <v>5281</v>
      </c>
      <c r="DL151">
        <v>2024</v>
      </c>
      <c r="DM151" t="s">
        <v>2</v>
      </c>
      <c r="DO151" t="s">
        <v>5282</v>
      </c>
      <c r="DQ151" t="s">
        <v>5</v>
      </c>
      <c r="DR151" t="s">
        <v>5283</v>
      </c>
      <c r="DS151" t="s">
        <v>5284</v>
      </c>
      <c r="DT151" t="s">
        <v>5285</v>
      </c>
      <c r="DU151" t="s">
        <v>9</v>
      </c>
      <c r="DV151" t="s">
        <v>171</v>
      </c>
      <c r="DW151" t="s">
        <v>1650</v>
      </c>
      <c r="DX151" t="s">
        <v>5286</v>
      </c>
      <c r="DY151" t="s">
        <v>5287</v>
      </c>
      <c r="DZ151" t="s">
        <v>5288</v>
      </c>
    </row>
    <row r="152" spans="1:130" x14ac:dyDescent="0.2">
      <c r="A152">
        <v>149</v>
      </c>
      <c r="B152" t="s">
        <v>5478</v>
      </c>
      <c r="C152" t="s">
        <v>5467</v>
      </c>
      <c r="D152" t="s">
        <v>5168</v>
      </c>
      <c r="E152" t="s">
        <v>154</v>
      </c>
      <c r="F152" t="s">
        <v>5150</v>
      </c>
      <c r="G152" t="s">
        <v>5151</v>
      </c>
      <c r="H152" t="s">
        <v>42</v>
      </c>
      <c r="I152" t="s">
        <v>5188</v>
      </c>
      <c r="J152" t="s">
        <v>5189</v>
      </c>
      <c r="K152" t="s">
        <v>5190</v>
      </c>
      <c r="L152" t="s">
        <v>5191</v>
      </c>
      <c r="M152" t="s">
        <v>5192</v>
      </c>
      <c r="N152" t="s">
        <v>5193</v>
      </c>
      <c r="O152" t="s">
        <v>5194</v>
      </c>
      <c r="P152" t="s">
        <v>5185</v>
      </c>
      <c r="Q152" t="s">
        <v>5195</v>
      </c>
      <c r="R152" t="s">
        <v>5196</v>
      </c>
      <c r="S152" t="s">
        <v>523</v>
      </c>
      <c r="T152" t="s">
        <v>161</v>
      </c>
      <c r="U152">
        <v>0</v>
      </c>
      <c r="V152">
        <v>1</v>
      </c>
      <c r="W152">
        <v>0</v>
      </c>
      <c r="X152">
        <v>0</v>
      </c>
      <c r="Y152">
        <v>0</v>
      </c>
      <c r="Z152">
        <v>0</v>
      </c>
      <c r="AA152">
        <v>0</v>
      </c>
      <c r="AB152" t="s">
        <v>58</v>
      </c>
      <c r="AC152">
        <v>2025</v>
      </c>
      <c r="AD152" t="s">
        <v>5386</v>
      </c>
      <c r="AE152" t="s">
        <v>5151</v>
      </c>
      <c r="AF152" t="s">
        <v>571</v>
      </c>
      <c r="AI152" t="s">
        <v>5290</v>
      </c>
      <c r="AJ152" t="s">
        <v>5387</v>
      </c>
      <c r="AK152" t="s">
        <v>12329</v>
      </c>
      <c r="AL152" s="1">
        <v>45691</v>
      </c>
      <c r="AM152" s="3">
        <v>46119.782511574071</v>
      </c>
      <c r="AN152" s="3">
        <v>46156.911759259259</v>
      </c>
      <c r="AO152" s="3"/>
      <c r="BL152" t="s">
        <v>5388</v>
      </c>
      <c r="BM152" t="s">
        <v>5389</v>
      </c>
      <c r="DK152" t="s">
        <v>5289</v>
      </c>
      <c r="DL152">
        <v>2025</v>
      </c>
      <c r="DM152" t="s">
        <v>2</v>
      </c>
      <c r="DN152" t="s">
        <v>571</v>
      </c>
      <c r="DO152" t="s">
        <v>5290</v>
      </c>
      <c r="DP152" t="s">
        <v>5291</v>
      </c>
      <c r="DQ152" t="s">
        <v>5292</v>
      </c>
      <c r="DR152" t="s">
        <v>5293</v>
      </c>
      <c r="DS152" t="s">
        <v>5294</v>
      </c>
      <c r="DU152" t="s">
        <v>5295</v>
      </c>
      <c r="DV152" t="s">
        <v>171</v>
      </c>
      <c r="DW152" t="s">
        <v>869</v>
      </c>
      <c r="DX152" t="s">
        <v>171</v>
      </c>
      <c r="DY152" t="s">
        <v>5296</v>
      </c>
      <c r="DZ152" t="s">
        <v>209</v>
      </c>
    </row>
    <row r="153" spans="1:130" x14ac:dyDescent="0.2">
      <c r="A153">
        <v>150</v>
      </c>
      <c r="B153" t="s">
        <v>5479</v>
      </c>
      <c r="C153" t="s">
        <v>5468</v>
      </c>
      <c r="D153" t="s">
        <v>5169</v>
      </c>
      <c r="E153" t="s">
        <v>154</v>
      </c>
      <c r="F153" t="s">
        <v>5152</v>
      </c>
      <c r="G153" t="s">
        <v>5153</v>
      </c>
      <c r="H153" t="s">
        <v>42</v>
      </c>
      <c r="I153" t="s">
        <v>5197</v>
      </c>
      <c r="J153" t="s">
        <v>5198</v>
      </c>
      <c r="K153" t="s">
        <v>5199</v>
      </c>
      <c r="L153" t="s">
        <v>5200</v>
      </c>
      <c r="M153" t="s">
        <v>5201</v>
      </c>
      <c r="N153" t="s">
        <v>5202</v>
      </c>
      <c r="O153" t="s">
        <v>5203</v>
      </c>
      <c r="P153" t="s">
        <v>5204</v>
      </c>
      <c r="Q153" t="s">
        <v>5205</v>
      </c>
      <c r="R153" t="s">
        <v>5206</v>
      </c>
      <c r="S153" t="s">
        <v>160</v>
      </c>
      <c r="T153" t="s">
        <v>161</v>
      </c>
      <c r="U153">
        <v>0</v>
      </c>
      <c r="V153">
        <v>1</v>
      </c>
      <c r="W153">
        <v>1</v>
      </c>
      <c r="X153">
        <v>0</v>
      </c>
      <c r="Y153">
        <v>0</v>
      </c>
      <c r="Z153">
        <v>0</v>
      </c>
      <c r="AA153">
        <v>1</v>
      </c>
      <c r="AB153" t="s">
        <v>58</v>
      </c>
      <c r="AC153">
        <v>2023</v>
      </c>
      <c r="AD153" t="s">
        <v>5390</v>
      </c>
      <c r="AE153" t="s">
        <v>5153</v>
      </c>
      <c r="AF153" t="s">
        <v>571</v>
      </c>
      <c r="AI153" t="s">
        <v>5298</v>
      </c>
      <c r="AJ153" t="s">
        <v>5391</v>
      </c>
      <c r="AK153" t="s">
        <v>5392</v>
      </c>
      <c r="AL153" s="1">
        <v>45212</v>
      </c>
      <c r="AM153" s="3">
        <v>46119.782511574071</v>
      </c>
      <c r="AN153" s="3">
        <v>46156.847349537034</v>
      </c>
      <c r="AO153" s="3"/>
      <c r="BL153" t="s">
        <v>5393</v>
      </c>
      <c r="BM153" t="s">
        <v>5394</v>
      </c>
      <c r="DK153" t="s">
        <v>5297</v>
      </c>
      <c r="DL153">
        <v>2023</v>
      </c>
      <c r="DM153" t="s">
        <v>2</v>
      </c>
      <c r="DN153" t="s">
        <v>571</v>
      </c>
      <c r="DO153" t="s">
        <v>5298</v>
      </c>
      <c r="DQ153" t="s">
        <v>5</v>
      </c>
      <c r="DR153" t="s">
        <v>5299</v>
      </c>
      <c r="DS153" t="s">
        <v>5300</v>
      </c>
      <c r="DT153" t="s">
        <v>5301</v>
      </c>
      <c r="DU153" t="s">
        <v>5302</v>
      </c>
      <c r="DV153" t="s">
        <v>5303</v>
      </c>
      <c r="DW153" t="s">
        <v>5117</v>
      </c>
      <c r="DX153" t="s">
        <v>5304</v>
      </c>
      <c r="DY153" t="s">
        <v>5305</v>
      </c>
      <c r="DZ153" t="s">
        <v>5306</v>
      </c>
    </row>
    <row r="154" spans="1:130" x14ac:dyDescent="0.2">
      <c r="A154">
        <v>151</v>
      </c>
      <c r="B154" t="s">
        <v>5480</v>
      </c>
      <c r="C154" t="s">
        <v>5469</v>
      </c>
      <c r="D154" t="s">
        <v>5170</v>
      </c>
      <c r="E154" t="s">
        <v>154</v>
      </c>
      <c r="F154" t="s">
        <v>5154</v>
      </c>
      <c r="G154" t="s">
        <v>5155</v>
      </c>
      <c r="H154" t="s">
        <v>42</v>
      </c>
      <c r="I154" t="s">
        <v>5207</v>
      </c>
      <c r="J154" t="s">
        <v>5208</v>
      </c>
      <c r="K154" t="s">
        <v>5209</v>
      </c>
      <c r="L154" t="s">
        <v>5210</v>
      </c>
      <c r="M154" t="s">
        <v>5211</v>
      </c>
      <c r="N154" t="s">
        <v>5212</v>
      </c>
      <c r="O154" t="s">
        <v>5213</v>
      </c>
      <c r="P154" t="s">
        <v>5214</v>
      </c>
      <c r="Q154" t="s">
        <v>5215</v>
      </c>
      <c r="R154" t="s">
        <v>5216</v>
      </c>
      <c r="S154" t="s">
        <v>553</v>
      </c>
      <c r="T154" t="s">
        <v>191</v>
      </c>
      <c r="U154">
        <v>1</v>
      </c>
      <c r="V154">
        <v>1</v>
      </c>
      <c r="W154">
        <v>0</v>
      </c>
      <c r="X154">
        <v>0</v>
      </c>
      <c r="Y154">
        <v>1</v>
      </c>
      <c r="Z154">
        <v>1</v>
      </c>
      <c r="AA154">
        <v>0</v>
      </c>
      <c r="AB154" t="s">
        <v>58</v>
      </c>
      <c r="AC154">
        <v>2025</v>
      </c>
      <c r="AD154" t="s">
        <v>5395</v>
      </c>
      <c r="AE154" t="s">
        <v>5155</v>
      </c>
      <c r="AF154" t="s">
        <v>5396</v>
      </c>
      <c r="AH154">
        <v>24142948</v>
      </c>
      <c r="AI154" t="s">
        <v>5309</v>
      </c>
      <c r="AJ154" t="s">
        <v>5397</v>
      </c>
      <c r="AK154" t="s">
        <v>5398</v>
      </c>
      <c r="AL154" s="1">
        <v>2025</v>
      </c>
      <c r="AM154" s="3">
        <v>46156.611550925925</v>
      </c>
      <c r="AN154" s="3">
        <v>46156.628078703703</v>
      </c>
      <c r="AO154" s="3">
        <v>46156</v>
      </c>
      <c r="AP154" t="s">
        <v>5399</v>
      </c>
      <c r="AR154">
        <v>10</v>
      </c>
      <c r="AS154">
        <v>11</v>
      </c>
      <c r="AU154" t="s">
        <v>5400</v>
      </c>
      <c r="BC154" t="s">
        <v>5401</v>
      </c>
      <c r="BH154" t="s">
        <v>66</v>
      </c>
      <c r="BL154" t="s">
        <v>5402</v>
      </c>
      <c r="BM154" t="s">
        <v>5403</v>
      </c>
      <c r="DK154" t="s">
        <v>5307</v>
      </c>
      <c r="DL154">
        <v>2025</v>
      </c>
      <c r="DM154" t="s">
        <v>2</v>
      </c>
      <c r="DN154" t="s">
        <v>5308</v>
      </c>
      <c r="DO154" t="s">
        <v>5309</v>
      </c>
      <c r="DQ154" t="s">
        <v>5</v>
      </c>
      <c r="DR154" t="s">
        <v>5310</v>
      </c>
      <c r="DS154" t="s">
        <v>5311</v>
      </c>
      <c r="DT154" t="s">
        <v>5312</v>
      </c>
      <c r="DU154" t="s">
        <v>5313</v>
      </c>
      <c r="DV154" t="s">
        <v>171</v>
      </c>
      <c r="DW154" t="s">
        <v>966</v>
      </c>
      <c r="DX154" t="s">
        <v>5314</v>
      </c>
      <c r="DY154" t="s">
        <v>5315</v>
      </c>
      <c r="DZ154" t="s">
        <v>5316</v>
      </c>
    </row>
    <row r="155" spans="1:130" x14ac:dyDescent="0.2">
      <c r="A155">
        <v>152</v>
      </c>
      <c r="B155" t="s">
        <v>5481</v>
      </c>
      <c r="C155" t="s">
        <v>5470</v>
      </c>
      <c r="D155" t="s">
        <v>5171</v>
      </c>
      <c r="E155" t="s">
        <v>154</v>
      </c>
      <c r="F155" t="s">
        <v>5152</v>
      </c>
      <c r="G155" t="s">
        <v>5156</v>
      </c>
      <c r="H155" t="s">
        <v>42</v>
      </c>
      <c r="I155" t="s">
        <v>5217</v>
      </c>
      <c r="J155" t="s">
        <v>5218</v>
      </c>
      <c r="K155" t="s">
        <v>5219</v>
      </c>
      <c r="L155" t="s">
        <v>5220</v>
      </c>
      <c r="M155" t="s">
        <v>5221</v>
      </c>
      <c r="N155" t="s">
        <v>5222</v>
      </c>
      <c r="O155" t="s">
        <v>5223</v>
      </c>
      <c r="P155" t="s">
        <v>5204</v>
      </c>
      <c r="Q155" t="s">
        <v>5224</v>
      </c>
      <c r="R155" t="s">
        <v>5225</v>
      </c>
      <c r="S155" t="s">
        <v>160</v>
      </c>
      <c r="T155" t="s">
        <v>220</v>
      </c>
      <c r="U155">
        <v>0</v>
      </c>
      <c r="V155">
        <v>0</v>
      </c>
      <c r="W155">
        <v>1</v>
      </c>
      <c r="X155">
        <v>0</v>
      </c>
      <c r="Y155">
        <v>0</v>
      </c>
      <c r="Z155">
        <v>0</v>
      </c>
      <c r="AA155">
        <v>0</v>
      </c>
      <c r="AB155" t="s">
        <v>591</v>
      </c>
      <c r="AC155">
        <v>2023</v>
      </c>
      <c r="AD155" t="s">
        <v>5404</v>
      </c>
      <c r="AE155" t="s">
        <v>5156</v>
      </c>
      <c r="AI155" t="s">
        <v>5405</v>
      </c>
      <c r="AJ155" t="s">
        <v>5406</v>
      </c>
      <c r="AK155" t="s">
        <v>5407</v>
      </c>
      <c r="AL155" s="1">
        <v>45180</v>
      </c>
      <c r="AM155" s="3">
        <v>46156.660775462966</v>
      </c>
      <c r="AN155" s="3">
        <v>46156.660775462966</v>
      </c>
      <c r="AO155" s="3">
        <v>46156.660775462966</v>
      </c>
      <c r="BA155" t="s">
        <v>596</v>
      </c>
      <c r="BC155" t="s">
        <v>65</v>
      </c>
      <c r="BH155" t="s">
        <v>571</v>
      </c>
      <c r="BJ155" t="s">
        <v>5408</v>
      </c>
      <c r="BL155" t="s">
        <v>5409</v>
      </c>
      <c r="BM155" t="s">
        <v>5410</v>
      </c>
      <c r="BP155" t="s">
        <v>626</v>
      </c>
      <c r="CI155" t="s">
        <v>5411</v>
      </c>
      <c r="DK155" t="s">
        <v>5317</v>
      </c>
      <c r="DL155">
        <v>2023</v>
      </c>
      <c r="DM155" t="s">
        <v>2</v>
      </c>
      <c r="DN155" t="s">
        <v>5318</v>
      </c>
      <c r="DO155" t="s">
        <v>5319</v>
      </c>
      <c r="DQ155" t="s">
        <v>5</v>
      </c>
      <c r="DR155" t="s">
        <v>5320</v>
      </c>
      <c r="DS155" t="s">
        <v>5321</v>
      </c>
      <c r="DT155" t="s">
        <v>5322</v>
      </c>
      <c r="DU155" t="s">
        <v>9</v>
      </c>
      <c r="DV155" t="s">
        <v>606</v>
      </c>
      <c r="DW155" t="s">
        <v>2267</v>
      </c>
      <c r="DX155" t="s">
        <v>171</v>
      </c>
      <c r="DY155" t="s">
        <v>5323</v>
      </c>
      <c r="DZ155" t="s">
        <v>5324</v>
      </c>
    </row>
    <row r="156" spans="1:130" x14ac:dyDescent="0.2">
      <c r="A156">
        <v>153</v>
      </c>
      <c r="B156" t="s">
        <v>5482</v>
      </c>
      <c r="C156" t="s">
        <v>5471</v>
      </c>
      <c r="D156" t="s">
        <v>5172</v>
      </c>
      <c r="E156" t="s">
        <v>154</v>
      </c>
      <c r="F156" t="s">
        <v>5157</v>
      </c>
      <c r="G156" t="s">
        <v>5280</v>
      </c>
      <c r="H156" t="s">
        <v>42</v>
      </c>
      <c r="I156" t="s">
        <v>5226</v>
      </c>
      <c r="J156" t="s">
        <v>5227</v>
      </c>
      <c r="K156" t="s">
        <v>5228</v>
      </c>
      <c r="L156" t="s">
        <v>5229</v>
      </c>
      <c r="M156" t="s">
        <v>5230</v>
      </c>
      <c r="N156" t="s">
        <v>5231</v>
      </c>
      <c r="O156" t="s">
        <v>5232</v>
      </c>
      <c r="P156" t="s">
        <v>5204</v>
      </c>
      <c r="Q156" t="s">
        <v>5233</v>
      </c>
      <c r="R156" t="s">
        <v>5234</v>
      </c>
      <c r="S156" t="s">
        <v>160</v>
      </c>
      <c r="T156" t="s">
        <v>220</v>
      </c>
      <c r="U156">
        <v>0</v>
      </c>
      <c r="V156">
        <v>1</v>
      </c>
      <c r="W156">
        <v>1</v>
      </c>
      <c r="X156">
        <v>0</v>
      </c>
      <c r="Y156">
        <v>0</v>
      </c>
      <c r="Z156">
        <v>0</v>
      </c>
      <c r="AA156">
        <v>0</v>
      </c>
      <c r="AB156" t="s">
        <v>591</v>
      </c>
      <c r="AC156">
        <v>2023</v>
      </c>
      <c r="AD156" t="s">
        <v>5412</v>
      </c>
      <c r="AE156" t="s">
        <v>5280</v>
      </c>
      <c r="AI156" t="s">
        <v>5413</v>
      </c>
      <c r="AJ156" t="s">
        <v>5414</v>
      </c>
      <c r="AK156" t="s">
        <v>5415</v>
      </c>
      <c r="AL156" s="1">
        <v>45030</v>
      </c>
      <c r="AM156" s="3">
        <v>46156.79482638889</v>
      </c>
      <c r="AN156" s="3">
        <v>46156.952199074076</v>
      </c>
      <c r="AO156" s="3">
        <v>46156.79482638889</v>
      </c>
      <c r="AV156" t="s">
        <v>5416</v>
      </c>
      <c r="BA156" t="s">
        <v>596</v>
      </c>
      <c r="BC156" t="s">
        <v>65</v>
      </c>
      <c r="BH156" t="s">
        <v>571</v>
      </c>
      <c r="BJ156" t="s">
        <v>5417</v>
      </c>
      <c r="BL156" t="s">
        <v>5418</v>
      </c>
      <c r="BM156" t="s">
        <v>5419</v>
      </c>
      <c r="BP156" t="s">
        <v>5420</v>
      </c>
      <c r="CI156" t="s">
        <v>5421</v>
      </c>
      <c r="DK156" t="s">
        <v>5325</v>
      </c>
      <c r="DL156">
        <v>2022</v>
      </c>
      <c r="DM156" t="s">
        <v>605</v>
      </c>
      <c r="DO156" t="s">
        <v>5326</v>
      </c>
      <c r="DQ156" t="s">
        <v>5</v>
      </c>
      <c r="DR156" t="s">
        <v>5327</v>
      </c>
      <c r="DS156" t="s">
        <v>5328</v>
      </c>
      <c r="DT156" t="s">
        <v>5329</v>
      </c>
      <c r="DU156" t="s">
        <v>9</v>
      </c>
      <c r="DV156" t="s">
        <v>606</v>
      </c>
      <c r="DW156" t="s">
        <v>1650</v>
      </c>
      <c r="DX156" t="s">
        <v>5330</v>
      </c>
      <c r="DY156" t="s">
        <v>5331</v>
      </c>
      <c r="DZ156" t="s">
        <v>5332</v>
      </c>
    </row>
    <row r="157" spans="1:130" x14ac:dyDescent="0.2">
      <c r="A157">
        <v>154</v>
      </c>
      <c r="B157" t="s">
        <v>5483</v>
      </c>
      <c r="C157" t="s">
        <v>5472</v>
      </c>
      <c r="D157" t="s">
        <v>5173</v>
      </c>
      <c r="E157" t="s">
        <v>154</v>
      </c>
      <c r="F157" t="s">
        <v>5158</v>
      </c>
      <c r="G157" t="s">
        <v>5159</v>
      </c>
      <c r="H157" t="s">
        <v>42</v>
      </c>
      <c r="I157" t="s">
        <v>5235</v>
      </c>
      <c r="J157" t="s">
        <v>5236</v>
      </c>
      <c r="K157" t="s">
        <v>5237</v>
      </c>
      <c r="L157" t="s">
        <v>5238</v>
      </c>
      <c r="M157" t="s">
        <v>5239</v>
      </c>
      <c r="N157" t="s">
        <v>5240</v>
      </c>
      <c r="O157" t="s">
        <v>5241</v>
      </c>
      <c r="P157" t="s">
        <v>5204</v>
      </c>
      <c r="Q157" t="s">
        <v>5242</v>
      </c>
      <c r="R157" t="s">
        <v>5243</v>
      </c>
      <c r="S157" t="s">
        <v>160</v>
      </c>
      <c r="T157" t="s">
        <v>161</v>
      </c>
      <c r="U157">
        <v>0</v>
      </c>
      <c r="V157">
        <v>1</v>
      </c>
      <c r="W157">
        <v>0</v>
      </c>
      <c r="X157">
        <v>0</v>
      </c>
      <c r="Y157">
        <v>0</v>
      </c>
      <c r="Z157">
        <v>0</v>
      </c>
      <c r="AA157">
        <v>0</v>
      </c>
      <c r="AB157" t="s">
        <v>58</v>
      </c>
      <c r="AC157">
        <v>2025</v>
      </c>
      <c r="AD157" t="s">
        <v>5422</v>
      </c>
      <c r="AE157" t="s">
        <v>5159</v>
      </c>
      <c r="AF157" t="s">
        <v>5334</v>
      </c>
      <c r="AH157" t="s">
        <v>5423</v>
      </c>
      <c r="AI157" t="s">
        <v>5424</v>
      </c>
      <c r="AJ157" t="s">
        <v>5425</v>
      </c>
      <c r="AK157" t="s">
        <v>5426</v>
      </c>
      <c r="AL157" s="1">
        <v>45932</v>
      </c>
      <c r="AM157" s="3">
        <v>46156.869733796295</v>
      </c>
      <c r="AN157" s="3">
        <v>46156.869733796295</v>
      </c>
      <c r="AO157" s="3">
        <v>46156.869733796295</v>
      </c>
      <c r="AP157" t="s">
        <v>5427</v>
      </c>
      <c r="AR157">
        <v>1</v>
      </c>
      <c r="AS157">
        <v>197</v>
      </c>
      <c r="AU157" t="s">
        <v>5428</v>
      </c>
      <c r="BC157" t="s">
        <v>65</v>
      </c>
      <c r="BH157" t="s">
        <v>66</v>
      </c>
      <c r="BL157" t="s">
        <v>5429</v>
      </c>
      <c r="BM157" t="s">
        <v>5430</v>
      </c>
      <c r="DK157" t="s">
        <v>5333</v>
      </c>
      <c r="DL157">
        <v>2025</v>
      </c>
      <c r="DM157" t="s">
        <v>2</v>
      </c>
      <c r="DN157" t="s">
        <v>5334</v>
      </c>
      <c r="DO157" t="s">
        <v>5335</v>
      </c>
      <c r="DQ157" t="s">
        <v>5</v>
      </c>
      <c r="DR157" t="s">
        <v>5336</v>
      </c>
      <c r="DS157" t="s">
        <v>5337</v>
      </c>
      <c r="DT157" t="s">
        <v>5338</v>
      </c>
      <c r="DU157" t="s">
        <v>1112</v>
      </c>
      <c r="DV157" t="s">
        <v>282</v>
      </c>
      <c r="DW157" t="s">
        <v>1898</v>
      </c>
      <c r="DX157" t="s">
        <v>5339</v>
      </c>
      <c r="DY157" t="s">
        <v>5340</v>
      </c>
      <c r="DZ157" t="s">
        <v>5341</v>
      </c>
    </row>
    <row r="158" spans="1:130" x14ac:dyDescent="0.2">
      <c r="A158">
        <v>155</v>
      </c>
      <c r="B158" t="s">
        <v>5484</v>
      </c>
      <c r="C158" t="s">
        <v>5473</v>
      </c>
      <c r="D158" t="s">
        <v>5174</v>
      </c>
      <c r="E158" t="s">
        <v>154</v>
      </c>
      <c r="F158" t="s">
        <v>3962</v>
      </c>
      <c r="G158" t="s">
        <v>5160</v>
      </c>
      <c r="H158" t="s">
        <v>42</v>
      </c>
      <c r="I158" t="s">
        <v>5244</v>
      </c>
      <c r="J158" t="s">
        <v>5245</v>
      </c>
      <c r="K158" t="s">
        <v>5246</v>
      </c>
      <c r="L158" t="s">
        <v>5247</v>
      </c>
      <c r="M158" t="s">
        <v>5248</v>
      </c>
      <c r="N158" t="s">
        <v>5249</v>
      </c>
      <c r="O158" t="s">
        <v>5250</v>
      </c>
      <c r="P158" t="s">
        <v>5185</v>
      </c>
      <c r="Q158" t="s">
        <v>5251</v>
      </c>
      <c r="R158" t="s">
        <v>5252</v>
      </c>
      <c r="S158" t="s">
        <v>523</v>
      </c>
      <c r="T158" t="s">
        <v>161</v>
      </c>
      <c r="U158">
        <v>0</v>
      </c>
      <c r="V158">
        <v>1</v>
      </c>
      <c r="W158">
        <v>1</v>
      </c>
      <c r="X158">
        <v>0</v>
      </c>
      <c r="Y158">
        <v>0</v>
      </c>
      <c r="Z158">
        <v>0</v>
      </c>
      <c r="AA158">
        <v>0</v>
      </c>
      <c r="AB158" t="s">
        <v>58</v>
      </c>
      <c r="AC158">
        <v>2024</v>
      </c>
      <c r="AD158" t="s">
        <v>5431</v>
      </c>
      <c r="AE158" t="s">
        <v>5160</v>
      </c>
      <c r="AF158" t="s">
        <v>3</v>
      </c>
      <c r="AH158" t="s">
        <v>60</v>
      </c>
      <c r="AI158" t="s">
        <v>5432</v>
      </c>
      <c r="AJ158" t="s">
        <v>5433</v>
      </c>
      <c r="AK158" t="s">
        <v>5434</v>
      </c>
      <c r="AL158" s="1">
        <v>45473</v>
      </c>
      <c r="AM158" s="3">
        <v>46156.874305555553</v>
      </c>
      <c r="AN158" s="3">
        <v>46156.874305555553</v>
      </c>
      <c r="AO158" s="3">
        <v>46156.874305555553</v>
      </c>
      <c r="AP158" s="14" t="s">
        <v>12353</v>
      </c>
      <c r="AR158">
        <v>5</v>
      </c>
      <c r="AS158">
        <v>33</v>
      </c>
      <c r="AU158" t="s">
        <v>531</v>
      </c>
      <c r="AV158" t="s">
        <v>5435</v>
      </c>
      <c r="BC158" t="s">
        <v>65</v>
      </c>
      <c r="BH158" t="s">
        <v>66</v>
      </c>
      <c r="BL158" t="s">
        <v>5436</v>
      </c>
      <c r="BM158" t="s">
        <v>5437</v>
      </c>
      <c r="DK158" t="s">
        <v>5342</v>
      </c>
      <c r="DL158">
        <v>2023</v>
      </c>
      <c r="DM158" t="s">
        <v>2</v>
      </c>
      <c r="DN158" t="s">
        <v>571</v>
      </c>
      <c r="DO158" t="s">
        <v>5343</v>
      </c>
      <c r="DQ158" t="s">
        <v>5</v>
      </c>
      <c r="DR158" t="s">
        <v>5344</v>
      </c>
      <c r="DS158" t="s">
        <v>5345</v>
      </c>
      <c r="DT158" t="s">
        <v>5346</v>
      </c>
      <c r="DU158" t="s">
        <v>9</v>
      </c>
      <c r="DV158" t="s">
        <v>282</v>
      </c>
      <c r="DW158" t="s">
        <v>1650</v>
      </c>
      <c r="DX158" t="s">
        <v>5347</v>
      </c>
      <c r="DY158" t="s">
        <v>5348</v>
      </c>
      <c r="DZ158" t="s">
        <v>5349</v>
      </c>
    </row>
    <row r="159" spans="1:130" x14ac:dyDescent="0.2">
      <c r="A159">
        <v>156</v>
      </c>
      <c r="B159" t="s">
        <v>5485</v>
      </c>
      <c r="C159" t="s">
        <v>5474</v>
      </c>
      <c r="D159" t="s">
        <v>5175</v>
      </c>
      <c r="E159" t="s">
        <v>154</v>
      </c>
      <c r="F159" t="s">
        <v>5161</v>
      </c>
      <c r="G159" t="s">
        <v>5162</v>
      </c>
      <c r="H159" t="s">
        <v>42</v>
      </c>
      <c r="I159" t="s">
        <v>5253</v>
      </c>
      <c r="J159" t="s">
        <v>5254</v>
      </c>
      <c r="K159" t="s">
        <v>5255</v>
      </c>
      <c r="L159" t="s">
        <v>5256</v>
      </c>
      <c r="M159" t="s">
        <v>5257</v>
      </c>
      <c r="N159" t="s">
        <v>5258</v>
      </c>
      <c r="O159" t="s">
        <v>5259</v>
      </c>
      <c r="P159" t="s">
        <v>5204</v>
      </c>
      <c r="Q159" t="s">
        <v>5260</v>
      </c>
      <c r="R159" t="s">
        <v>5261</v>
      </c>
      <c r="S159" t="s">
        <v>160</v>
      </c>
      <c r="T159" t="s">
        <v>161</v>
      </c>
      <c r="U159">
        <v>0</v>
      </c>
      <c r="V159">
        <v>1</v>
      </c>
      <c r="W159">
        <v>0</v>
      </c>
      <c r="X159">
        <v>0</v>
      </c>
      <c r="Y159">
        <v>0</v>
      </c>
      <c r="Z159">
        <v>0</v>
      </c>
      <c r="AA159">
        <v>1</v>
      </c>
      <c r="AB159" t="s">
        <v>58</v>
      </c>
      <c r="AC159">
        <v>2024</v>
      </c>
      <c r="AD159" t="s">
        <v>5438</v>
      </c>
      <c r="AE159" t="s">
        <v>5162</v>
      </c>
      <c r="AF159" t="s">
        <v>5351</v>
      </c>
      <c r="AH159" t="s">
        <v>5439</v>
      </c>
      <c r="AI159" t="s">
        <v>5352</v>
      </c>
      <c r="AJ159" t="s">
        <v>5440</v>
      </c>
      <c r="AK159" t="s">
        <v>5355</v>
      </c>
      <c r="AL159" s="1">
        <v>45436</v>
      </c>
      <c r="AM159" s="3">
        <v>46156.891770833332</v>
      </c>
      <c r="AN159" s="3">
        <v>46156.891770833332</v>
      </c>
      <c r="AO159" s="3">
        <v>46156.891770833332</v>
      </c>
      <c r="AP159">
        <v>188</v>
      </c>
      <c r="AR159">
        <v>6</v>
      </c>
      <c r="AS159">
        <v>16</v>
      </c>
      <c r="AU159" t="s">
        <v>5351</v>
      </c>
      <c r="AV159" t="s">
        <v>5441</v>
      </c>
      <c r="BC159" t="s">
        <v>65</v>
      </c>
      <c r="BH159" t="s">
        <v>66</v>
      </c>
      <c r="BL159" t="s">
        <v>5442</v>
      </c>
      <c r="BM159" t="s">
        <v>5443</v>
      </c>
      <c r="DK159" t="s">
        <v>5350</v>
      </c>
      <c r="DL159">
        <v>2024</v>
      </c>
      <c r="DM159" t="s">
        <v>2</v>
      </c>
      <c r="DN159" t="s">
        <v>5351</v>
      </c>
      <c r="DO159" t="s">
        <v>5352</v>
      </c>
      <c r="DQ159" t="s">
        <v>5</v>
      </c>
      <c r="DR159" t="s">
        <v>5353</v>
      </c>
      <c r="DS159" t="s">
        <v>5354</v>
      </c>
      <c r="DT159" t="s">
        <v>5355</v>
      </c>
      <c r="DU159" t="s">
        <v>4828</v>
      </c>
      <c r="DV159" t="s">
        <v>771</v>
      </c>
      <c r="DW159" t="s">
        <v>607</v>
      </c>
      <c r="DX159" t="s">
        <v>5356</v>
      </c>
      <c r="DY159" t="s">
        <v>5357</v>
      </c>
      <c r="DZ159" t="s">
        <v>5358</v>
      </c>
    </row>
    <row r="160" spans="1:130" x14ac:dyDescent="0.2">
      <c r="A160">
        <v>157</v>
      </c>
      <c r="B160" t="s">
        <v>5486</v>
      </c>
      <c r="C160" t="s">
        <v>5475</v>
      </c>
      <c r="D160" t="s">
        <v>5176</v>
      </c>
      <c r="E160" t="s">
        <v>154</v>
      </c>
      <c r="F160" t="s">
        <v>5163</v>
      </c>
      <c r="G160" t="s">
        <v>5164</v>
      </c>
      <c r="H160" t="s">
        <v>42</v>
      </c>
      <c r="I160" t="s">
        <v>5262</v>
      </c>
      <c r="J160" t="s">
        <v>5263</v>
      </c>
      <c r="K160" t="s">
        <v>5264</v>
      </c>
      <c r="L160" t="s">
        <v>5265</v>
      </c>
      <c r="M160" t="s">
        <v>5266</v>
      </c>
      <c r="N160" t="s">
        <v>5267</v>
      </c>
      <c r="O160" t="s">
        <v>5268</v>
      </c>
      <c r="P160" t="s">
        <v>5214</v>
      </c>
      <c r="Q160" t="s">
        <v>5269</v>
      </c>
      <c r="R160" t="s">
        <v>5270</v>
      </c>
      <c r="S160" t="s">
        <v>160</v>
      </c>
      <c r="T160" t="s">
        <v>161</v>
      </c>
      <c r="U160">
        <v>1</v>
      </c>
      <c r="V160">
        <v>1</v>
      </c>
      <c r="W160">
        <v>1</v>
      </c>
      <c r="X160">
        <v>1</v>
      </c>
      <c r="Y160">
        <v>0</v>
      </c>
      <c r="Z160">
        <v>0</v>
      </c>
      <c r="AA160">
        <v>0</v>
      </c>
      <c r="AB160" t="s">
        <v>58</v>
      </c>
      <c r="AC160">
        <v>2024</v>
      </c>
      <c r="AD160" t="s">
        <v>5444</v>
      </c>
      <c r="AE160" t="s">
        <v>5164</v>
      </c>
      <c r="AF160" t="s">
        <v>5445</v>
      </c>
      <c r="AH160" t="s">
        <v>5446</v>
      </c>
      <c r="AI160" t="s">
        <v>5361</v>
      </c>
      <c r="AJ160" t="s">
        <v>5447</v>
      </c>
      <c r="AK160" t="s">
        <v>5448</v>
      </c>
      <c r="AL160" s="1">
        <v>2024</v>
      </c>
      <c r="AM160" s="3">
        <v>46156.90042824074</v>
      </c>
      <c r="AN160" s="3">
        <v>46156.90042824074</v>
      </c>
      <c r="AO160" s="3">
        <v>46156.90042824074</v>
      </c>
      <c r="AP160" s="6" t="s">
        <v>5449</v>
      </c>
      <c r="AS160">
        <v>23</v>
      </c>
      <c r="AU160" t="s">
        <v>5450</v>
      </c>
      <c r="AV160" t="s">
        <v>5451</v>
      </c>
      <c r="BC160" t="s">
        <v>65</v>
      </c>
      <c r="BD160" t="s">
        <v>5452</v>
      </c>
      <c r="BH160" t="s">
        <v>66</v>
      </c>
      <c r="BL160" t="s">
        <v>5453</v>
      </c>
      <c r="BM160" t="s">
        <v>5454</v>
      </c>
      <c r="DK160" t="s">
        <v>5359</v>
      </c>
      <c r="DL160">
        <v>2024</v>
      </c>
      <c r="DM160" t="s">
        <v>2</v>
      </c>
      <c r="DN160" t="s">
        <v>5360</v>
      </c>
      <c r="DO160" t="s">
        <v>5361</v>
      </c>
      <c r="DQ160" t="s">
        <v>5</v>
      </c>
      <c r="DR160" t="s">
        <v>5362</v>
      </c>
      <c r="DS160" t="s">
        <v>5363</v>
      </c>
      <c r="DT160" t="s">
        <v>5364</v>
      </c>
      <c r="DU160" t="s">
        <v>1112</v>
      </c>
      <c r="DV160" t="s">
        <v>5365</v>
      </c>
      <c r="DW160" t="s">
        <v>1442</v>
      </c>
      <c r="DX160" t="s">
        <v>5366</v>
      </c>
      <c r="DY160" t="s">
        <v>5367</v>
      </c>
      <c r="DZ160" t="s">
        <v>5368</v>
      </c>
    </row>
    <row r="161" spans="1:130" x14ac:dyDescent="0.2">
      <c r="A161">
        <v>158</v>
      </c>
      <c r="B161" t="s">
        <v>5487</v>
      </c>
      <c r="C161" t="s">
        <v>5476</v>
      </c>
      <c r="D161" t="s">
        <v>5177</v>
      </c>
      <c r="E161" t="s">
        <v>154</v>
      </c>
      <c r="F161" t="s">
        <v>5165</v>
      </c>
      <c r="G161" t="s">
        <v>5166</v>
      </c>
      <c r="H161" t="s">
        <v>42</v>
      </c>
      <c r="I161" t="s">
        <v>5271</v>
      </c>
      <c r="J161" t="s">
        <v>5272</v>
      </c>
      <c r="K161" t="s">
        <v>5273</v>
      </c>
      <c r="L161" t="s">
        <v>5274</v>
      </c>
      <c r="M161" t="s">
        <v>5275</v>
      </c>
      <c r="N161" t="s">
        <v>5276</v>
      </c>
      <c r="O161" t="s">
        <v>5277</v>
      </c>
      <c r="P161" t="s">
        <v>5204</v>
      </c>
      <c r="Q161" t="s">
        <v>5278</v>
      </c>
      <c r="R161" t="s">
        <v>5279</v>
      </c>
      <c r="S161" t="s">
        <v>160</v>
      </c>
      <c r="T161" t="s">
        <v>220</v>
      </c>
      <c r="U161">
        <v>0</v>
      </c>
      <c r="V161">
        <v>0</v>
      </c>
      <c r="W161">
        <v>1</v>
      </c>
      <c r="X161">
        <v>1</v>
      </c>
      <c r="Y161">
        <v>0</v>
      </c>
      <c r="Z161">
        <v>0</v>
      </c>
      <c r="AA161">
        <v>1</v>
      </c>
      <c r="AB161" t="s">
        <v>591</v>
      </c>
      <c r="AC161">
        <v>2025</v>
      </c>
      <c r="AD161" t="s">
        <v>5455</v>
      </c>
      <c r="AE161" t="s">
        <v>5166</v>
      </c>
      <c r="AI161" t="s">
        <v>5456</v>
      </c>
      <c r="AJ161" t="s">
        <v>5457</v>
      </c>
      <c r="AK161" t="s">
        <v>5458</v>
      </c>
      <c r="AL161" s="1">
        <v>2025</v>
      </c>
      <c r="AM161" s="3">
        <v>46156.920277777775</v>
      </c>
      <c r="AN161" s="3">
        <v>46156.920277777775</v>
      </c>
      <c r="AO161" s="3">
        <v>46156.920277777775</v>
      </c>
      <c r="AV161" t="s">
        <v>5459</v>
      </c>
      <c r="BA161" t="s">
        <v>596</v>
      </c>
      <c r="BC161" t="s">
        <v>65</v>
      </c>
      <c r="BD161" t="s">
        <v>5460</v>
      </c>
      <c r="BH161" t="s">
        <v>5461</v>
      </c>
      <c r="BJ161" t="s">
        <v>5462</v>
      </c>
      <c r="BL161" t="s">
        <v>5463</v>
      </c>
      <c r="BM161" t="s">
        <v>5464</v>
      </c>
      <c r="BP161" t="s">
        <v>5465</v>
      </c>
      <c r="DK161" t="s">
        <v>5369</v>
      </c>
      <c r="DL161">
        <v>2025</v>
      </c>
      <c r="DM161" t="s">
        <v>2</v>
      </c>
      <c r="DO161" t="s">
        <v>5370</v>
      </c>
      <c r="DQ161" t="s">
        <v>5</v>
      </c>
      <c r="DR161" t="s">
        <v>5371</v>
      </c>
      <c r="DS161" t="s">
        <v>5372</v>
      </c>
      <c r="DT161" t="s">
        <v>5373</v>
      </c>
      <c r="DU161" t="s">
        <v>1948</v>
      </c>
      <c r="DV161" t="s">
        <v>771</v>
      </c>
      <c r="DW161" t="s">
        <v>2160</v>
      </c>
      <c r="DX161" t="s">
        <v>5374</v>
      </c>
      <c r="DY161" t="s">
        <v>5375</v>
      </c>
      <c r="DZ161" t="s">
        <v>5376</v>
      </c>
    </row>
    <row r="162" spans="1:130" x14ac:dyDescent="0.2">
      <c r="A162">
        <v>159</v>
      </c>
      <c r="B162" t="s">
        <v>6219</v>
      </c>
      <c r="C162" t="s">
        <v>5848</v>
      </c>
      <c r="D162" t="s">
        <v>5562</v>
      </c>
      <c r="E162" t="s">
        <v>154</v>
      </c>
      <c r="F162" t="s">
        <v>5541</v>
      </c>
      <c r="G162" t="s">
        <v>5542</v>
      </c>
      <c r="H162" t="s">
        <v>42</v>
      </c>
      <c r="I162" t="s">
        <v>5662</v>
      </c>
      <c r="J162" t="s">
        <v>5663</v>
      </c>
      <c r="K162" t="s">
        <v>5664</v>
      </c>
      <c r="L162" t="s">
        <v>5665</v>
      </c>
      <c r="M162" t="s">
        <v>5666</v>
      </c>
      <c r="N162" t="s">
        <v>5667</v>
      </c>
      <c r="O162" t="s">
        <v>5668</v>
      </c>
      <c r="P162" t="s">
        <v>5669</v>
      </c>
      <c r="Q162" t="s">
        <v>5670</v>
      </c>
      <c r="R162" t="s">
        <v>5671</v>
      </c>
      <c r="S162" t="s">
        <v>160</v>
      </c>
      <c r="T162" t="s">
        <v>220</v>
      </c>
      <c r="U162">
        <v>1</v>
      </c>
      <c r="V162">
        <v>1</v>
      </c>
      <c r="W162">
        <v>1</v>
      </c>
      <c r="X162">
        <v>1</v>
      </c>
      <c r="Y162">
        <v>0</v>
      </c>
      <c r="Z162">
        <v>0</v>
      </c>
      <c r="AA162">
        <v>1</v>
      </c>
      <c r="AB162" t="s">
        <v>591</v>
      </c>
      <c r="AC162">
        <v>2023</v>
      </c>
      <c r="AD162" t="s">
        <v>5761</v>
      </c>
      <c r="AE162" t="s">
        <v>5542</v>
      </c>
      <c r="AI162" t="s">
        <v>5762</v>
      </c>
      <c r="AJ162" t="s">
        <v>5763</v>
      </c>
      <c r="AK162" t="s">
        <v>5764</v>
      </c>
      <c r="AL162" s="1">
        <v>45169</v>
      </c>
      <c r="AM162" s="3">
        <v>46119.782500000001</v>
      </c>
      <c r="AN162" s="3">
        <v>46158.02547453704</v>
      </c>
      <c r="AO162" s="3"/>
      <c r="BA162" t="s">
        <v>5765</v>
      </c>
      <c r="BL162" t="s">
        <v>5766</v>
      </c>
      <c r="BM162" t="s">
        <v>5767</v>
      </c>
      <c r="DK162" t="s">
        <v>5573</v>
      </c>
      <c r="DL162">
        <v>2023</v>
      </c>
      <c r="DM162" t="s">
        <v>2</v>
      </c>
      <c r="DN162" t="s">
        <v>571</v>
      </c>
      <c r="DO162" t="s">
        <v>5574</v>
      </c>
      <c r="DQ162" t="s">
        <v>5</v>
      </c>
      <c r="DR162" t="s">
        <v>5575</v>
      </c>
      <c r="DS162" t="s">
        <v>5576</v>
      </c>
      <c r="DT162" t="s">
        <v>5577</v>
      </c>
      <c r="DU162" t="s">
        <v>5578</v>
      </c>
      <c r="DV162" t="s">
        <v>5579</v>
      </c>
      <c r="DW162" t="s">
        <v>934</v>
      </c>
      <c r="DX162" t="s">
        <v>171</v>
      </c>
      <c r="DY162" t="s">
        <v>5580</v>
      </c>
      <c r="DZ162" t="s">
        <v>5581</v>
      </c>
    </row>
    <row r="163" spans="1:130" x14ac:dyDescent="0.2">
      <c r="A163">
        <v>160</v>
      </c>
      <c r="B163" t="s">
        <v>6220</v>
      </c>
      <c r="C163" t="s">
        <v>5849</v>
      </c>
      <c r="D163" t="s">
        <v>5563</v>
      </c>
      <c r="E163" t="s">
        <v>154</v>
      </c>
      <c r="F163" t="s">
        <v>5543</v>
      </c>
      <c r="G163" t="s">
        <v>5544</v>
      </c>
      <c r="H163" t="s">
        <v>42</v>
      </c>
      <c r="I163" t="s">
        <v>5672</v>
      </c>
      <c r="J163" t="s">
        <v>5673</v>
      </c>
      <c r="K163" t="s">
        <v>5674</v>
      </c>
      <c r="L163" t="s">
        <v>5675</v>
      </c>
      <c r="M163" t="s">
        <v>5676</v>
      </c>
      <c r="N163" t="s">
        <v>5677</v>
      </c>
      <c r="O163" t="s">
        <v>5678</v>
      </c>
      <c r="P163" t="s">
        <v>51</v>
      </c>
      <c r="Q163" t="s">
        <v>5679</v>
      </c>
      <c r="R163" t="s">
        <v>5680</v>
      </c>
      <c r="S163" t="s">
        <v>523</v>
      </c>
      <c r="T163" t="s">
        <v>161</v>
      </c>
      <c r="U163">
        <v>0</v>
      </c>
      <c r="V163">
        <v>1</v>
      </c>
      <c r="W163">
        <v>1</v>
      </c>
      <c r="X163">
        <v>1</v>
      </c>
      <c r="Y163">
        <v>0</v>
      </c>
      <c r="Z163">
        <v>1</v>
      </c>
      <c r="AA163">
        <v>0</v>
      </c>
      <c r="AB163" t="s">
        <v>255</v>
      </c>
      <c r="AC163">
        <v>2024</v>
      </c>
      <c r="AD163" t="s">
        <v>5768</v>
      </c>
      <c r="AE163" t="s">
        <v>5769</v>
      </c>
      <c r="AF163" t="s">
        <v>5583</v>
      </c>
      <c r="AI163" t="s">
        <v>5584</v>
      </c>
      <c r="AJ163" t="s">
        <v>5770</v>
      </c>
      <c r="AK163" t="s">
        <v>5771</v>
      </c>
      <c r="AL163" s="1">
        <v>45375</v>
      </c>
      <c r="AM163" s="3">
        <v>46119.782500000001</v>
      </c>
      <c r="AN163" s="3">
        <v>46158.661157407405</v>
      </c>
      <c r="AO163" s="3"/>
      <c r="BL163" t="s">
        <v>5772</v>
      </c>
      <c r="BM163" t="s">
        <v>5773</v>
      </c>
      <c r="DK163" t="s">
        <v>5582</v>
      </c>
      <c r="DL163">
        <v>2024</v>
      </c>
      <c r="DM163" t="s">
        <v>234</v>
      </c>
      <c r="DN163" t="s">
        <v>5583</v>
      </c>
      <c r="DO163" t="s">
        <v>5584</v>
      </c>
      <c r="DQ163" t="s">
        <v>5</v>
      </c>
      <c r="DR163" t="s">
        <v>5585</v>
      </c>
      <c r="DS163" t="s">
        <v>5586</v>
      </c>
      <c r="DT163" t="s">
        <v>5587</v>
      </c>
      <c r="DU163" t="s">
        <v>5588</v>
      </c>
      <c r="DV163" t="s">
        <v>2729</v>
      </c>
      <c r="DW163" t="s">
        <v>869</v>
      </c>
      <c r="DX163" t="s">
        <v>5589</v>
      </c>
      <c r="DY163" t="s">
        <v>5590</v>
      </c>
      <c r="DZ163" t="s">
        <v>209</v>
      </c>
    </row>
    <row r="164" spans="1:130" x14ac:dyDescent="0.2">
      <c r="A164">
        <v>161</v>
      </c>
      <c r="B164" t="s">
        <v>6221</v>
      </c>
      <c r="C164" t="s">
        <v>5850</v>
      </c>
      <c r="D164" t="s">
        <v>5564</v>
      </c>
      <c r="E164" t="s">
        <v>154</v>
      </c>
      <c r="F164" t="s">
        <v>5545</v>
      </c>
      <c r="G164" t="s">
        <v>5546</v>
      </c>
      <c r="H164" t="s">
        <v>42</v>
      </c>
      <c r="I164" t="s">
        <v>5681</v>
      </c>
      <c r="J164" t="s">
        <v>5682</v>
      </c>
      <c r="K164" t="s">
        <v>5683</v>
      </c>
      <c r="L164" t="s">
        <v>5684</v>
      </c>
      <c r="M164" t="s">
        <v>5685</v>
      </c>
      <c r="N164" t="s">
        <v>5686</v>
      </c>
      <c r="O164" t="s">
        <v>5687</v>
      </c>
      <c r="P164" t="s">
        <v>1217</v>
      </c>
      <c r="Q164" t="s">
        <v>5688</v>
      </c>
      <c r="R164" t="s">
        <v>5689</v>
      </c>
      <c r="S164" t="s">
        <v>553</v>
      </c>
      <c r="T164" t="s">
        <v>161</v>
      </c>
      <c r="U164">
        <v>1</v>
      </c>
      <c r="V164">
        <v>1</v>
      </c>
      <c r="W164">
        <v>1</v>
      </c>
      <c r="X164">
        <v>1</v>
      </c>
      <c r="Y164">
        <v>0</v>
      </c>
      <c r="Z164">
        <v>0</v>
      </c>
      <c r="AA164">
        <v>0</v>
      </c>
      <c r="AB164" t="s">
        <v>591</v>
      </c>
      <c r="AC164">
        <v>2023</v>
      </c>
      <c r="AD164" t="s">
        <v>5774</v>
      </c>
      <c r="AE164" t="s">
        <v>5775</v>
      </c>
      <c r="AI164" t="s">
        <v>5776</v>
      </c>
      <c r="AJ164" t="s">
        <v>5777</v>
      </c>
      <c r="AK164" t="s">
        <v>5778</v>
      </c>
      <c r="AL164" s="1">
        <v>45043</v>
      </c>
      <c r="AM164" s="3">
        <v>46158.0075</v>
      </c>
      <c r="AN164" s="3">
        <v>46158.692060185182</v>
      </c>
      <c r="AO164" s="3"/>
      <c r="BA164" t="s">
        <v>596</v>
      </c>
      <c r="BC164" t="s">
        <v>65</v>
      </c>
      <c r="BH164" t="s">
        <v>571</v>
      </c>
      <c r="BL164" t="s">
        <v>5779</v>
      </c>
      <c r="BM164" t="s">
        <v>5780</v>
      </c>
      <c r="DK164" t="s">
        <v>5591</v>
      </c>
      <c r="DL164">
        <v>2023</v>
      </c>
      <c r="DM164" t="s">
        <v>605</v>
      </c>
      <c r="DO164" t="s">
        <v>5592</v>
      </c>
      <c r="DQ164" t="s">
        <v>5</v>
      </c>
      <c r="DR164" t="s">
        <v>5593</v>
      </c>
      <c r="DS164" t="s">
        <v>5594</v>
      </c>
      <c r="DT164" t="s">
        <v>5595</v>
      </c>
      <c r="DU164" t="s">
        <v>5596</v>
      </c>
      <c r="DV164" t="s">
        <v>2729</v>
      </c>
      <c r="DW164" t="s">
        <v>1650</v>
      </c>
      <c r="DX164" t="s">
        <v>5597</v>
      </c>
      <c r="DY164" t="s">
        <v>5598</v>
      </c>
      <c r="DZ164" t="s">
        <v>5599</v>
      </c>
    </row>
    <row r="165" spans="1:130" x14ac:dyDescent="0.2">
      <c r="A165">
        <v>162</v>
      </c>
      <c r="B165" t="s">
        <v>6222</v>
      </c>
      <c r="C165" t="s">
        <v>5851</v>
      </c>
      <c r="D165" t="s">
        <v>5565</v>
      </c>
      <c r="E165" t="s">
        <v>154</v>
      </c>
      <c r="F165" t="s">
        <v>5547</v>
      </c>
      <c r="G165" t="s">
        <v>5548</v>
      </c>
      <c r="H165" t="s">
        <v>42</v>
      </c>
      <c r="I165" t="s">
        <v>5690</v>
      </c>
      <c r="J165" t="s">
        <v>5691</v>
      </c>
      <c r="K165" t="s">
        <v>5692</v>
      </c>
      <c r="L165" t="s">
        <v>5693</v>
      </c>
      <c r="M165" t="s">
        <v>5694</v>
      </c>
      <c r="N165" t="s">
        <v>5695</v>
      </c>
      <c r="O165" t="s">
        <v>5696</v>
      </c>
      <c r="P165" t="s">
        <v>51</v>
      </c>
      <c r="Q165" t="s">
        <v>5697</v>
      </c>
      <c r="R165" t="s">
        <v>5698</v>
      </c>
      <c r="S165" t="s">
        <v>523</v>
      </c>
      <c r="T165" t="s">
        <v>161</v>
      </c>
      <c r="U165">
        <v>0</v>
      </c>
      <c r="V165">
        <v>1</v>
      </c>
      <c r="W165">
        <v>1</v>
      </c>
      <c r="X165">
        <v>1</v>
      </c>
      <c r="Y165">
        <v>0</v>
      </c>
      <c r="Z165">
        <v>0</v>
      </c>
      <c r="AA165">
        <v>1</v>
      </c>
      <c r="AB165" t="s">
        <v>255</v>
      </c>
      <c r="AC165">
        <v>2025</v>
      </c>
      <c r="AD165" t="s">
        <v>5781</v>
      </c>
      <c r="AE165" t="s">
        <v>5548</v>
      </c>
      <c r="AF165" t="s">
        <v>5782</v>
      </c>
      <c r="AI165" t="s">
        <v>5601</v>
      </c>
      <c r="AJ165" t="s">
        <v>5783</v>
      </c>
      <c r="AK165" t="s">
        <v>5784</v>
      </c>
      <c r="AL165" s="1">
        <v>2025</v>
      </c>
      <c r="AM165" s="3">
        <v>46158.033263888887</v>
      </c>
      <c r="AN165" s="3">
        <v>46158.037222222221</v>
      </c>
      <c r="AO165" s="3"/>
      <c r="AP165" t="s">
        <v>5785</v>
      </c>
      <c r="AR165">
        <v>22</v>
      </c>
      <c r="AS165">
        <v>39</v>
      </c>
      <c r="BA165" t="s">
        <v>5786</v>
      </c>
      <c r="BC165" t="s">
        <v>65</v>
      </c>
      <c r="BH165" t="s">
        <v>163</v>
      </c>
      <c r="BL165" t="s">
        <v>5787</v>
      </c>
      <c r="BM165" t="s">
        <v>5788</v>
      </c>
      <c r="CU165" t="s">
        <v>5789</v>
      </c>
      <c r="DK165" t="s">
        <v>5600</v>
      </c>
      <c r="DL165">
        <v>2025</v>
      </c>
      <c r="DM165" t="s">
        <v>234</v>
      </c>
      <c r="DN165" t="s">
        <v>5583</v>
      </c>
      <c r="DO165" t="s">
        <v>5601</v>
      </c>
      <c r="DQ165" t="s">
        <v>5</v>
      </c>
      <c r="DR165" t="s">
        <v>5602</v>
      </c>
      <c r="DS165" t="s">
        <v>5603</v>
      </c>
      <c r="DT165" t="s">
        <v>5604</v>
      </c>
      <c r="DU165" t="s">
        <v>5588</v>
      </c>
      <c r="DV165" t="s">
        <v>171</v>
      </c>
      <c r="DW165" t="s">
        <v>11</v>
      </c>
      <c r="DX165" t="s">
        <v>5605</v>
      </c>
      <c r="DY165" t="s">
        <v>5606</v>
      </c>
      <c r="DZ165" t="s">
        <v>5607</v>
      </c>
    </row>
    <row r="166" spans="1:130" x14ac:dyDescent="0.2">
      <c r="A166">
        <v>163</v>
      </c>
      <c r="B166" t="s">
        <v>6223</v>
      </c>
      <c r="C166" t="s">
        <v>5852</v>
      </c>
      <c r="D166" t="s">
        <v>5566</v>
      </c>
      <c r="E166" t="s">
        <v>154</v>
      </c>
      <c r="F166" t="s">
        <v>5549</v>
      </c>
      <c r="G166" t="s">
        <v>5550</v>
      </c>
      <c r="H166" t="s">
        <v>42</v>
      </c>
      <c r="I166" t="s">
        <v>5699</v>
      </c>
      <c r="J166" t="s">
        <v>5700</v>
      </c>
      <c r="K166" t="s">
        <v>5664</v>
      </c>
      <c r="L166" t="s">
        <v>5701</v>
      </c>
      <c r="M166" t="s">
        <v>5702</v>
      </c>
      <c r="N166" t="s">
        <v>5703</v>
      </c>
      <c r="O166" t="s">
        <v>5704</v>
      </c>
      <c r="P166" t="s">
        <v>51</v>
      </c>
      <c r="Q166" t="s">
        <v>5705</v>
      </c>
      <c r="R166" t="s">
        <v>5706</v>
      </c>
      <c r="S166" t="s">
        <v>160</v>
      </c>
      <c r="T166" t="s">
        <v>161</v>
      </c>
      <c r="U166">
        <v>1</v>
      </c>
      <c r="V166">
        <v>1</v>
      </c>
      <c r="W166">
        <v>1</v>
      </c>
      <c r="X166">
        <v>1</v>
      </c>
      <c r="Y166">
        <v>0</v>
      </c>
      <c r="Z166">
        <v>1</v>
      </c>
      <c r="AA166">
        <v>0</v>
      </c>
      <c r="AB166" t="s">
        <v>591</v>
      </c>
      <c r="AC166">
        <v>2025</v>
      </c>
      <c r="AD166" t="s">
        <v>5790</v>
      </c>
      <c r="AE166" t="s">
        <v>5550</v>
      </c>
      <c r="AI166" t="s">
        <v>5791</v>
      </c>
      <c r="AJ166" t="s">
        <v>5792</v>
      </c>
      <c r="AK166" t="s">
        <v>5793</v>
      </c>
      <c r="AL166" s="1">
        <v>2025</v>
      </c>
      <c r="AM166" s="3">
        <v>46158.055567129632</v>
      </c>
      <c r="AN166" s="3">
        <v>46158.055567129632</v>
      </c>
      <c r="AO166" s="3">
        <v>46158.055567129632</v>
      </c>
      <c r="AV166" t="s">
        <v>5794</v>
      </c>
      <c r="BA166" t="s">
        <v>596</v>
      </c>
      <c r="BC166" t="s">
        <v>65</v>
      </c>
      <c r="BD166" t="s">
        <v>5795</v>
      </c>
      <c r="BH166" t="s">
        <v>5461</v>
      </c>
      <c r="BJ166" t="s">
        <v>5462</v>
      </c>
      <c r="BL166" t="s">
        <v>5796</v>
      </c>
      <c r="BM166" t="s">
        <v>5797</v>
      </c>
      <c r="BP166" t="s">
        <v>5465</v>
      </c>
      <c r="DK166" t="s">
        <v>5608</v>
      </c>
      <c r="DL166">
        <v>2025</v>
      </c>
      <c r="DM166" t="s">
        <v>2</v>
      </c>
      <c r="DO166" t="s">
        <v>5609</v>
      </c>
      <c r="DQ166" t="s">
        <v>5</v>
      </c>
      <c r="DR166" t="s">
        <v>5610</v>
      </c>
      <c r="DS166" t="s">
        <v>5611</v>
      </c>
      <c r="DT166" t="s">
        <v>5612</v>
      </c>
      <c r="DU166" t="s">
        <v>5613</v>
      </c>
      <c r="DV166" t="s">
        <v>606</v>
      </c>
      <c r="DW166" t="s">
        <v>1898</v>
      </c>
      <c r="DX166" t="s">
        <v>5614</v>
      </c>
      <c r="DY166" t="s">
        <v>5615</v>
      </c>
      <c r="DZ166" t="s">
        <v>5616</v>
      </c>
    </row>
    <row r="167" spans="1:130" x14ac:dyDescent="0.2">
      <c r="A167">
        <v>164</v>
      </c>
      <c r="B167" t="s">
        <v>12384</v>
      </c>
      <c r="C167" t="s">
        <v>5853</v>
      </c>
      <c r="D167" t="s">
        <v>5567</v>
      </c>
      <c r="E167" t="s">
        <v>154</v>
      </c>
      <c r="F167" t="s">
        <v>383</v>
      </c>
      <c r="G167" t="s">
        <v>5551</v>
      </c>
      <c r="H167" t="s">
        <v>42</v>
      </c>
      <c r="I167" t="s">
        <v>5707</v>
      </c>
      <c r="J167" t="s">
        <v>5708</v>
      </c>
      <c r="K167" t="s">
        <v>5709</v>
      </c>
      <c r="L167" t="s">
        <v>5710</v>
      </c>
      <c r="M167" t="s">
        <v>5711</v>
      </c>
      <c r="N167" t="s">
        <v>5712</v>
      </c>
      <c r="O167" t="s">
        <v>5713</v>
      </c>
      <c r="P167" t="s">
        <v>51</v>
      </c>
      <c r="Q167" t="s">
        <v>5714</v>
      </c>
      <c r="R167" t="s">
        <v>5715</v>
      </c>
      <c r="S167" t="s">
        <v>160</v>
      </c>
      <c r="T167" t="s">
        <v>161</v>
      </c>
      <c r="U167">
        <v>0</v>
      </c>
      <c r="V167">
        <v>1</v>
      </c>
      <c r="W167">
        <v>1</v>
      </c>
      <c r="X167">
        <v>1</v>
      </c>
      <c r="Y167">
        <v>0</v>
      </c>
      <c r="Z167">
        <v>1</v>
      </c>
      <c r="AA167">
        <v>0</v>
      </c>
      <c r="AB167" t="s">
        <v>591</v>
      </c>
      <c r="AC167">
        <v>2024</v>
      </c>
      <c r="AD167" t="s">
        <v>5798</v>
      </c>
      <c r="AE167" t="s">
        <v>5551</v>
      </c>
      <c r="AI167" t="s">
        <v>5799</v>
      </c>
      <c r="AJ167" t="s">
        <v>5800</v>
      </c>
      <c r="AK167" t="s">
        <v>5801</v>
      </c>
      <c r="AL167" s="1">
        <v>2024</v>
      </c>
      <c r="AM167" s="3">
        <v>46158.060613425929</v>
      </c>
      <c r="AN167" s="3">
        <v>46158.064722222225</v>
      </c>
      <c r="AO167" s="3"/>
      <c r="BA167" t="s">
        <v>596</v>
      </c>
      <c r="BC167" t="s">
        <v>65</v>
      </c>
      <c r="BH167" t="s">
        <v>163</v>
      </c>
      <c r="BL167" t="s">
        <v>5802</v>
      </c>
      <c r="BM167" t="s">
        <v>5803</v>
      </c>
      <c r="DK167" t="s">
        <v>5617</v>
      </c>
      <c r="DL167">
        <v>2024</v>
      </c>
      <c r="DM167" t="s">
        <v>1963</v>
      </c>
      <c r="DO167" t="s">
        <v>5618</v>
      </c>
      <c r="DQ167" t="s">
        <v>5</v>
      </c>
      <c r="DR167" t="s">
        <v>5619</v>
      </c>
      <c r="DS167" t="s">
        <v>5620</v>
      </c>
      <c r="DT167" t="s">
        <v>5621</v>
      </c>
      <c r="DU167" t="s">
        <v>9</v>
      </c>
      <c r="DV167" t="s">
        <v>171</v>
      </c>
      <c r="DW167" t="s">
        <v>5622</v>
      </c>
      <c r="DX167" t="s">
        <v>171</v>
      </c>
      <c r="DY167" t="s">
        <v>5623</v>
      </c>
      <c r="DZ167" t="s">
        <v>5624</v>
      </c>
    </row>
    <row r="168" spans="1:130" x14ac:dyDescent="0.2">
      <c r="A168">
        <v>165</v>
      </c>
      <c r="B168" t="s">
        <v>6224</v>
      </c>
      <c r="C168" t="s">
        <v>5854</v>
      </c>
      <c r="D168" t="s">
        <v>5568</v>
      </c>
      <c r="E168" t="s">
        <v>154</v>
      </c>
      <c r="F168" t="s">
        <v>5552</v>
      </c>
      <c r="G168" t="s">
        <v>5553</v>
      </c>
      <c r="H168" t="s">
        <v>42</v>
      </c>
      <c r="I168" t="s">
        <v>5716</v>
      </c>
      <c r="J168" t="s">
        <v>5717</v>
      </c>
      <c r="K168" t="s">
        <v>5718</v>
      </c>
      <c r="L168" t="s">
        <v>5719</v>
      </c>
      <c r="M168" t="s">
        <v>5720</v>
      </c>
      <c r="N168" t="s">
        <v>5721</v>
      </c>
      <c r="O168" t="s">
        <v>5722</v>
      </c>
      <c r="P168" t="s">
        <v>51</v>
      </c>
      <c r="Q168" t="s">
        <v>5723</v>
      </c>
      <c r="R168" t="s">
        <v>5724</v>
      </c>
      <c r="S168" t="s">
        <v>523</v>
      </c>
      <c r="T168" t="s">
        <v>220</v>
      </c>
      <c r="U168">
        <v>1</v>
      </c>
      <c r="V168">
        <v>1</v>
      </c>
      <c r="W168">
        <v>1</v>
      </c>
      <c r="X168">
        <v>1</v>
      </c>
      <c r="Y168">
        <v>0</v>
      </c>
      <c r="Z168">
        <v>0</v>
      </c>
      <c r="AA168">
        <v>1</v>
      </c>
      <c r="AB168" t="s">
        <v>255</v>
      </c>
      <c r="AC168">
        <v>2023</v>
      </c>
      <c r="AD168" t="s">
        <v>5804</v>
      </c>
      <c r="AE168" t="s">
        <v>5553</v>
      </c>
      <c r="AF168" t="s">
        <v>5805</v>
      </c>
      <c r="AI168" t="s">
        <v>5806</v>
      </c>
      <c r="AJ168" t="s">
        <v>5807</v>
      </c>
      <c r="AK168" t="s">
        <v>5808</v>
      </c>
      <c r="AL168" s="1">
        <v>2023</v>
      </c>
      <c r="AM168" s="3">
        <v>46158.080775462964</v>
      </c>
      <c r="AN168" s="3">
        <v>46158.080775462964</v>
      </c>
      <c r="AO168" s="3">
        <v>46158.080775462964</v>
      </c>
      <c r="AP168" t="s">
        <v>5809</v>
      </c>
      <c r="BA168" t="s">
        <v>5810</v>
      </c>
      <c r="BB168" t="s">
        <v>5811</v>
      </c>
      <c r="BC168" t="s">
        <v>65</v>
      </c>
      <c r="BH168" t="s">
        <v>66</v>
      </c>
      <c r="BL168" t="s">
        <v>5812</v>
      </c>
      <c r="BM168" t="s">
        <v>5813</v>
      </c>
      <c r="CU168" t="s">
        <v>5805</v>
      </c>
      <c r="DK168" t="s">
        <v>5625</v>
      </c>
      <c r="DL168">
        <v>2022</v>
      </c>
      <c r="DM168" t="s">
        <v>234</v>
      </c>
      <c r="DN168" t="s">
        <v>5626</v>
      </c>
      <c r="DQ168" t="s">
        <v>5</v>
      </c>
      <c r="DR168" t="s">
        <v>5627</v>
      </c>
      <c r="DS168" t="s">
        <v>5628</v>
      </c>
      <c r="DT168" t="s">
        <v>5629</v>
      </c>
      <c r="DU168" t="s">
        <v>9</v>
      </c>
      <c r="DV168" t="s">
        <v>771</v>
      </c>
      <c r="DW168" t="s">
        <v>2683</v>
      </c>
      <c r="DX168" t="s">
        <v>5630</v>
      </c>
      <c r="DY168" t="s">
        <v>5631</v>
      </c>
      <c r="DZ168" t="s">
        <v>5632</v>
      </c>
    </row>
    <row r="169" spans="1:130" x14ac:dyDescent="0.2">
      <c r="A169">
        <v>166</v>
      </c>
      <c r="B169" t="s">
        <v>6225</v>
      </c>
      <c r="C169" t="s">
        <v>5855</v>
      </c>
      <c r="D169" t="s">
        <v>5569</v>
      </c>
      <c r="E169" t="s">
        <v>154</v>
      </c>
      <c r="F169" t="s">
        <v>5554</v>
      </c>
      <c r="G169" t="s">
        <v>5555</v>
      </c>
      <c r="H169" t="s">
        <v>42</v>
      </c>
      <c r="I169" t="s">
        <v>5725</v>
      </c>
      <c r="J169" t="s">
        <v>5726</v>
      </c>
      <c r="K169" t="s">
        <v>5727</v>
      </c>
      <c r="L169" t="s">
        <v>5728</v>
      </c>
      <c r="M169" t="s">
        <v>5729</v>
      </c>
      <c r="N169" t="s">
        <v>5730</v>
      </c>
      <c r="O169" t="s">
        <v>5731</v>
      </c>
      <c r="P169" t="s">
        <v>51</v>
      </c>
      <c r="Q169" t="s">
        <v>5732</v>
      </c>
      <c r="R169" t="s">
        <v>5733</v>
      </c>
      <c r="S169" t="s">
        <v>160</v>
      </c>
      <c r="T169" t="s">
        <v>161</v>
      </c>
      <c r="U169">
        <v>0</v>
      </c>
      <c r="V169">
        <v>1</v>
      </c>
      <c r="W169">
        <v>1</v>
      </c>
      <c r="X169">
        <v>1</v>
      </c>
      <c r="Y169">
        <v>0</v>
      </c>
      <c r="Z169">
        <v>1</v>
      </c>
      <c r="AA169">
        <v>0</v>
      </c>
      <c r="AB169" t="s">
        <v>255</v>
      </c>
      <c r="AC169">
        <v>2024</v>
      </c>
      <c r="AD169" t="s">
        <v>5814</v>
      </c>
      <c r="AE169" t="s">
        <v>5555</v>
      </c>
      <c r="AF169" t="s">
        <v>5815</v>
      </c>
      <c r="AG169" t="s">
        <v>5816</v>
      </c>
      <c r="AI169" t="s">
        <v>5817</v>
      </c>
      <c r="AJ169" t="s">
        <v>5818</v>
      </c>
      <c r="AK169" t="s">
        <v>5819</v>
      </c>
      <c r="AL169" s="1">
        <v>45537</v>
      </c>
      <c r="AM169" s="3">
        <v>46158.083715277775</v>
      </c>
      <c r="AN169" s="3">
        <v>46158.083715277775</v>
      </c>
      <c r="AO169" s="3">
        <v>46158.083715277775</v>
      </c>
      <c r="AP169" s="14" t="s">
        <v>12352</v>
      </c>
      <c r="BA169" t="s">
        <v>918</v>
      </c>
      <c r="BB169" t="s">
        <v>5820</v>
      </c>
      <c r="BC169" t="s">
        <v>65</v>
      </c>
      <c r="BD169" t="s">
        <v>920</v>
      </c>
      <c r="BH169" t="s">
        <v>66</v>
      </c>
      <c r="BL169" t="s">
        <v>5821</v>
      </c>
      <c r="BM169" t="s">
        <v>5822</v>
      </c>
      <c r="CU169" t="s">
        <v>5815</v>
      </c>
      <c r="DK169" t="s">
        <v>5633</v>
      </c>
      <c r="DL169">
        <v>2024</v>
      </c>
      <c r="DM169" t="s">
        <v>2</v>
      </c>
      <c r="DO169" t="s">
        <v>5634</v>
      </c>
      <c r="DQ169" t="s">
        <v>5</v>
      </c>
      <c r="DR169" t="s">
        <v>5635</v>
      </c>
      <c r="DS169" t="s">
        <v>5636</v>
      </c>
      <c r="DT169" t="s">
        <v>5637</v>
      </c>
      <c r="DU169" t="s">
        <v>9</v>
      </c>
      <c r="DV169" t="s">
        <v>5638</v>
      </c>
      <c r="DW169" t="s">
        <v>11</v>
      </c>
      <c r="DX169" t="s">
        <v>5639</v>
      </c>
      <c r="DY169" t="s">
        <v>5640</v>
      </c>
      <c r="DZ169" t="s">
        <v>209</v>
      </c>
    </row>
    <row r="170" spans="1:130" x14ac:dyDescent="0.2">
      <c r="A170">
        <v>167</v>
      </c>
      <c r="B170" t="s">
        <v>6226</v>
      </c>
      <c r="C170" t="s">
        <v>5856</v>
      </c>
      <c r="D170" t="s">
        <v>5570</v>
      </c>
      <c r="E170" t="s">
        <v>154</v>
      </c>
      <c r="F170" t="s">
        <v>5556</v>
      </c>
      <c r="G170" t="s">
        <v>5557</v>
      </c>
      <c r="H170" t="s">
        <v>42</v>
      </c>
      <c r="I170" t="s">
        <v>5734</v>
      </c>
      <c r="J170" t="s">
        <v>5735</v>
      </c>
      <c r="K170" t="s">
        <v>5736</v>
      </c>
      <c r="L170" t="s">
        <v>5737</v>
      </c>
      <c r="M170" t="s">
        <v>5738</v>
      </c>
      <c r="N170" t="s">
        <v>5739</v>
      </c>
      <c r="O170" t="s">
        <v>5740</v>
      </c>
      <c r="P170" t="s">
        <v>1217</v>
      </c>
      <c r="Q170" t="s">
        <v>5741</v>
      </c>
      <c r="R170" t="s">
        <v>5742</v>
      </c>
      <c r="S170" t="s">
        <v>160</v>
      </c>
      <c r="T170" t="s">
        <v>161</v>
      </c>
      <c r="U170">
        <v>0</v>
      </c>
      <c r="V170">
        <v>1</v>
      </c>
      <c r="W170">
        <v>1</v>
      </c>
      <c r="X170">
        <v>1</v>
      </c>
      <c r="Y170">
        <v>0</v>
      </c>
      <c r="Z170">
        <v>0</v>
      </c>
      <c r="AA170">
        <v>0</v>
      </c>
      <c r="AB170" t="s">
        <v>255</v>
      </c>
      <c r="AC170">
        <v>2024</v>
      </c>
      <c r="AD170" t="s">
        <v>5823</v>
      </c>
      <c r="AE170" t="s">
        <v>5557</v>
      </c>
      <c r="AF170" t="s">
        <v>2442</v>
      </c>
      <c r="AG170" t="s">
        <v>2443</v>
      </c>
      <c r="AI170" t="s">
        <v>5642</v>
      </c>
      <c r="AJ170" t="s">
        <v>5824</v>
      </c>
      <c r="AK170" t="s">
        <v>5645</v>
      </c>
      <c r="AL170" s="1">
        <v>45397</v>
      </c>
      <c r="AM170" s="3">
        <v>46158.085995370369</v>
      </c>
      <c r="AN170" s="3">
        <v>46158.085995370369</v>
      </c>
      <c r="AO170" s="3">
        <v>46158.085995370369</v>
      </c>
      <c r="AP170" t="s">
        <v>5825</v>
      </c>
      <c r="AV170" t="s">
        <v>5826</v>
      </c>
      <c r="BA170" t="s">
        <v>262</v>
      </c>
      <c r="BB170" t="s">
        <v>724</v>
      </c>
      <c r="BC170" t="s">
        <v>65</v>
      </c>
      <c r="BH170" t="s">
        <v>66</v>
      </c>
      <c r="BL170" t="s">
        <v>5827</v>
      </c>
      <c r="BM170" t="s">
        <v>5828</v>
      </c>
      <c r="CU170" t="s">
        <v>2450</v>
      </c>
      <c r="DK170" t="s">
        <v>5641</v>
      </c>
      <c r="DL170">
        <v>2024</v>
      </c>
      <c r="DM170" t="s">
        <v>2660</v>
      </c>
      <c r="DO170" t="s">
        <v>5642</v>
      </c>
      <c r="DQ170" t="s">
        <v>5</v>
      </c>
      <c r="DR170" t="s">
        <v>5643</v>
      </c>
      <c r="DS170" t="s">
        <v>5644</v>
      </c>
      <c r="DT170" t="s">
        <v>5645</v>
      </c>
      <c r="DU170" t="s">
        <v>9</v>
      </c>
      <c r="DV170" t="s">
        <v>282</v>
      </c>
      <c r="DW170" t="s">
        <v>1650</v>
      </c>
      <c r="DX170" t="s">
        <v>5646</v>
      </c>
      <c r="DY170" t="s">
        <v>5647</v>
      </c>
      <c r="DZ170" t="s">
        <v>209</v>
      </c>
    </row>
    <row r="171" spans="1:130" x14ac:dyDescent="0.2">
      <c r="A171">
        <v>168</v>
      </c>
      <c r="B171" t="s">
        <v>6227</v>
      </c>
      <c r="C171" t="s">
        <v>5857</v>
      </c>
      <c r="D171" t="s">
        <v>5571</v>
      </c>
      <c r="E171" t="s">
        <v>154</v>
      </c>
      <c r="F171" t="s">
        <v>5558</v>
      </c>
      <c r="G171" t="s">
        <v>5559</v>
      </c>
      <c r="H171" t="s">
        <v>42</v>
      </c>
      <c r="I171" t="s">
        <v>5743</v>
      </c>
      <c r="J171" t="s">
        <v>5744</v>
      </c>
      <c r="K171" t="s">
        <v>5745</v>
      </c>
      <c r="L171" t="s">
        <v>5746</v>
      </c>
      <c r="M171" t="s">
        <v>5747</v>
      </c>
      <c r="N171" t="s">
        <v>5748</v>
      </c>
      <c r="O171" t="s">
        <v>5749</v>
      </c>
      <c r="P171" t="s">
        <v>51</v>
      </c>
      <c r="Q171" t="s">
        <v>5750</v>
      </c>
      <c r="R171" t="s">
        <v>5751</v>
      </c>
      <c r="S171" t="s">
        <v>523</v>
      </c>
      <c r="T171" t="s">
        <v>161</v>
      </c>
      <c r="U171">
        <v>0</v>
      </c>
      <c r="V171">
        <v>1</v>
      </c>
      <c r="W171">
        <v>1</v>
      </c>
      <c r="X171">
        <v>1</v>
      </c>
      <c r="Y171">
        <v>0</v>
      </c>
      <c r="Z171">
        <v>1</v>
      </c>
      <c r="AA171">
        <v>0</v>
      </c>
      <c r="AB171" t="s">
        <v>255</v>
      </c>
      <c r="AC171">
        <v>2025</v>
      </c>
      <c r="AD171" t="s">
        <v>5829</v>
      </c>
      <c r="AE171" t="s">
        <v>5559</v>
      </c>
      <c r="AF171" t="s">
        <v>5830</v>
      </c>
      <c r="AI171" t="s">
        <v>5831</v>
      </c>
      <c r="AJ171" t="s">
        <v>5832</v>
      </c>
      <c r="AK171" t="s">
        <v>5833</v>
      </c>
      <c r="AL171" s="1">
        <v>45839</v>
      </c>
      <c r="AM171" s="3">
        <v>46158.117974537039</v>
      </c>
      <c r="AN171" s="3">
        <v>46158.122002314813</v>
      </c>
      <c r="AO171" s="3"/>
      <c r="AP171" t="s">
        <v>5834</v>
      </c>
      <c r="BA171" t="s">
        <v>5810</v>
      </c>
      <c r="BB171" t="s">
        <v>5835</v>
      </c>
      <c r="BC171" t="s">
        <v>65</v>
      </c>
      <c r="BH171" t="s">
        <v>163</v>
      </c>
      <c r="BL171" t="s">
        <v>5836</v>
      </c>
      <c r="BM171" t="s">
        <v>5837</v>
      </c>
      <c r="CU171" t="s">
        <v>5838</v>
      </c>
      <c r="DK171" t="s">
        <v>5648</v>
      </c>
      <c r="DL171">
        <v>2025</v>
      </c>
      <c r="DM171" t="s">
        <v>2</v>
      </c>
      <c r="DO171" t="s">
        <v>5649</v>
      </c>
      <c r="DQ171" t="s">
        <v>5</v>
      </c>
      <c r="DR171" t="s">
        <v>5650</v>
      </c>
      <c r="DS171" t="s">
        <v>5651</v>
      </c>
      <c r="DT171" t="s">
        <v>5652</v>
      </c>
      <c r="DU171" t="s">
        <v>5588</v>
      </c>
      <c r="DV171" t="s">
        <v>771</v>
      </c>
      <c r="DW171" t="s">
        <v>43</v>
      </c>
      <c r="DX171" t="s">
        <v>5653</v>
      </c>
      <c r="DY171" t="s">
        <v>5654</v>
      </c>
      <c r="DZ171" t="s">
        <v>209</v>
      </c>
    </row>
    <row r="172" spans="1:130" x14ac:dyDescent="0.2">
      <c r="A172">
        <v>169</v>
      </c>
      <c r="B172" t="s">
        <v>6228</v>
      </c>
      <c r="C172" t="s">
        <v>5858</v>
      </c>
      <c r="D172" t="s">
        <v>5572</v>
      </c>
      <c r="E172" t="s">
        <v>154</v>
      </c>
      <c r="F172" t="s">
        <v>5560</v>
      </c>
      <c r="G172" t="s">
        <v>5561</v>
      </c>
      <c r="H172" t="s">
        <v>42</v>
      </c>
      <c r="I172" t="s">
        <v>5752</v>
      </c>
      <c r="J172" t="s">
        <v>5753</v>
      </c>
      <c r="K172" t="s">
        <v>5754</v>
      </c>
      <c r="L172" t="s">
        <v>5755</v>
      </c>
      <c r="M172" t="s">
        <v>5756</v>
      </c>
      <c r="N172" t="s">
        <v>5757</v>
      </c>
      <c r="O172" t="s">
        <v>5758</v>
      </c>
      <c r="P172" t="s">
        <v>51</v>
      </c>
      <c r="Q172" t="s">
        <v>5759</v>
      </c>
      <c r="R172" t="s">
        <v>5760</v>
      </c>
      <c r="S172" t="s">
        <v>160</v>
      </c>
      <c r="T172" t="s">
        <v>161</v>
      </c>
      <c r="U172">
        <v>0</v>
      </c>
      <c r="V172">
        <v>1</v>
      </c>
      <c r="W172">
        <v>1</v>
      </c>
      <c r="X172">
        <v>1</v>
      </c>
      <c r="Y172">
        <v>0</v>
      </c>
      <c r="Z172">
        <v>1</v>
      </c>
      <c r="AA172">
        <v>1</v>
      </c>
      <c r="AB172" t="s">
        <v>591</v>
      </c>
      <c r="AC172">
        <v>2025</v>
      </c>
      <c r="AD172" t="s">
        <v>5839</v>
      </c>
      <c r="AE172" t="s">
        <v>5561</v>
      </c>
      <c r="AI172" t="s">
        <v>5840</v>
      </c>
      <c r="AJ172" t="s">
        <v>5841</v>
      </c>
      <c r="AK172" t="s">
        <v>5842</v>
      </c>
      <c r="AL172" s="1">
        <v>2025</v>
      </c>
      <c r="AM172" s="3">
        <v>46158.125081018516</v>
      </c>
      <c r="AN172" s="3">
        <v>46158.125081018516</v>
      </c>
      <c r="AO172" s="3">
        <v>46158.125081018516</v>
      </c>
      <c r="AV172" t="s">
        <v>5843</v>
      </c>
      <c r="BA172" t="s">
        <v>596</v>
      </c>
      <c r="BC172" t="s">
        <v>65</v>
      </c>
      <c r="BD172" t="s">
        <v>5460</v>
      </c>
      <c r="BH172" t="s">
        <v>5461</v>
      </c>
      <c r="BJ172" t="s">
        <v>5844</v>
      </c>
      <c r="BL172" t="s">
        <v>5845</v>
      </c>
      <c r="BM172" t="s">
        <v>5846</v>
      </c>
      <c r="BP172" t="s">
        <v>5847</v>
      </c>
      <c r="DK172" t="s">
        <v>5655</v>
      </c>
      <c r="DL172">
        <v>2025</v>
      </c>
      <c r="DM172" t="s">
        <v>2</v>
      </c>
      <c r="DO172" t="s">
        <v>5656</v>
      </c>
      <c r="DQ172" t="s">
        <v>5</v>
      </c>
      <c r="DR172" t="s">
        <v>5657</v>
      </c>
      <c r="DS172" t="s">
        <v>5658</v>
      </c>
      <c r="DT172" t="s">
        <v>5659</v>
      </c>
      <c r="DU172" t="s">
        <v>9</v>
      </c>
      <c r="DV172" t="s">
        <v>771</v>
      </c>
      <c r="DW172" t="s">
        <v>43</v>
      </c>
      <c r="DX172" t="s">
        <v>5660</v>
      </c>
      <c r="DY172" t="s">
        <v>5661</v>
      </c>
      <c r="DZ172" t="s">
        <v>209</v>
      </c>
    </row>
    <row r="173" spans="1:130" x14ac:dyDescent="0.2">
      <c r="A173">
        <v>170</v>
      </c>
      <c r="B173" t="s">
        <v>6209</v>
      </c>
      <c r="C173" t="s">
        <v>6199</v>
      </c>
      <c r="D173" t="s">
        <v>5930</v>
      </c>
      <c r="E173" t="s">
        <v>154</v>
      </c>
      <c r="F173" t="s">
        <v>5910</v>
      </c>
      <c r="G173" t="s">
        <v>5911</v>
      </c>
      <c r="H173" t="s">
        <v>42</v>
      </c>
      <c r="I173" t="s">
        <v>6019</v>
      </c>
      <c r="J173" t="s">
        <v>6020</v>
      </c>
      <c r="K173" t="s">
        <v>6021</v>
      </c>
      <c r="L173" t="s">
        <v>6022</v>
      </c>
      <c r="M173" t="s">
        <v>6023</v>
      </c>
      <c r="N173" t="s">
        <v>6024</v>
      </c>
      <c r="O173" t="s">
        <v>6025</v>
      </c>
      <c r="P173" t="s">
        <v>782</v>
      </c>
      <c r="Q173" t="s">
        <v>6026</v>
      </c>
      <c r="R173" t="s">
        <v>6027</v>
      </c>
      <c r="S173" t="s">
        <v>523</v>
      </c>
      <c r="T173" t="s">
        <v>161</v>
      </c>
      <c r="U173">
        <v>0</v>
      </c>
      <c r="V173">
        <v>1</v>
      </c>
      <c r="W173">
        <v>1</v>
      </c>
      <c r="X173">
        <v>1</v>
      </c>
      <c r="Y173">
        <v>0</v>
      </c>
      <c r="Z173">
        <v>0</v>
      </c>
      <c r="AA173">
        <v>0</v>
      </c>
      <c r="AB173" t="s">
        <v>591</v>
      </c>
      <c r="AC173">
        <v>2024</v>
      </c>
      <c r="AD173" t="s">
        <v>6109</v>
      </c>
      <c r="AE173" t="s">
        <v>5911</v>
      </c>
      <c r="AI173" t="s">
        <v>6110</v>
      </c>
      <c r="AJ173" t="s">
        <v>6111</v>
      </c>
      <c r="AK173" t="s">
        <v>6112</v>
      </c>
      <c r="AL173" s="1">
        <v>45577</v>
      </c>
      <c r="AM173" s="3">
        <v>46158.731400462966</v>
      </c>
      <c r="AN173" s="3">
        <v>46158.731400462966</v>
      </c>
      <c r="AO173" s="3">
        <v>46158.731400462966</v>
      </c>
      <c r="AV173" t="s">
        <v>6113</v>
      </c>
      <c r="BA173" t="s">
        <v>596</v>
      </c>
      <c r="BC173" t="s">
        <v>65</v>
      </c>
      <c r="BH173" t="s">
        <v>571</v>
      </c>
      <c r="BJ173" t="s">
        <v>6114</v>
      </c>
      <c r="BL173" t="s">
        <v>6115</v>
      </c>
      <c r="BM173" t="s">
        <v>6116</v>
      </c>
      <c r="BP173" t="s">
        <v>6117</v>
      </c>
      <c r="CI173" t="s">
        <v>6118</v>
      </c>
      <c r="DK173" t="s">
        <v>5940</v>
      </c>
      <c r="DL173">
        <v>2024</v>
      </c>
      <c r="DM173" t="s">
        <v>2</v>
      </c>
      <c r="DO173" t="s">
        <v>5941</v>
      </c>
      <c r="DQ173" t="s">
        <v>5</v>
      </c>
      <c r="DR173" t="s">
        <v>5942</v>
      </c>
      <c r="DS173" t="s">
        <v>5943</v>
      </c>
      <c r="DT173" t="s">
        <v>5944</v>
      </c>
      <c r="DU173" t="s">
        <v>170</v>
      </c>
      <c r="DV173" t="s">
        <v>771</v>
      </c>
      <c r="DW173" t="s">
        <v>934</v>
      </c>
      <c r="DX173" t="s">
        <v>5945</v>
      </c>
      <c r="DY173" t="s">
        <v>5946</v>
      </c>
      <c r="DZ173" t="s">
        <v>209</v>
      </c>
    </row>
    <row r="174" spans="1:130" x14ac:dyDescent="0.2">
      <c r="A174">
        <v>171</v>
      </c>
      <c r="B174" t="s">
        <v>6210</v>
      </c>
      <c r="C174" t="s">
        <v>6200</v>
      </c>
      <c r="D174" t="s">
        <v>5931</v>
      </c>
      <c r="E174" t="s">
        <v>154</v>
      </c>
      <c r="F174" t="s">
        <v>5912</v>
      </c>
      <c r="G174" t="s">
        <v>5913</v>
      </c>
      <c r="H174" t="s">
        <v>42</v>
      </c>
      <c r="I174" t="s">
        <v>6028</v>
      </c>
      <c r="J174" t="s">
        <v>6029</v>
      </c>
      <c r="K174" t="s">
        <v>6030</v>
      </c>
      <c r="L174" t="s">
        <v>6031</v>
      </c>
      <c r="M174" t="s">
        <v>6032</v>
      </c>
      <c r="N174" t="s">
        <v>6033</v>
      </c>
      <c r="O174" t="s">
        <v>6034</v>
      </c>
      <c r="P174" t="s">
        <v>51</v>
      </c>
      <c r="Q174" t="s">
        <v>6035</v>
      </c>
      <c r="R174" t="s">
        <v>6036</v>
      </c>
      <c r="S174" t="s">
        <v>160</v>
      </c>
      <c r="T174" t="s">
        <v>220</v>
      </c>
      <c r="U174">
        <v>1</v>
      </c>
      <c r="V174">
        <v>0</v>
      </c>
      <c r="W174">
        <v>1</v>
      </c>
      <c r="X174">
        <v>1</v>
      </c>
      <c r="Y174">
        <v>0</v>
      </c>
      <c r="Z174">
        <v>0</v>
      </c>
      <c r="AA174">
        <v>1</v>
      </c>
      <c r="AB174" t="s">
        <v>591</v>
      </c>
      <c r="AC174">
        <v>2026</v>
      </c>
      <c r="AD174" t="s">
        <v>6119</v>
      </c>
      <c r="AE174" t="s">
        <v>5913</v>
      </c>
      <c r="AI174" t="s">
        <v>6120</v>
      </c>
      <c r="AJ174" t="s">
        <v>6121</v>
      </c>
      <c r="AK174" t="s">
        <v>6122</v>
      </c>
      <c r="AL174" s="1">
        <v>46045</v>
      </c>
      <c r="AM174" s="3">
        <v>46158.733449074076</v>
      </c>
      <c r="AN174" s="3">
        <v>46158.733449074076</v>
      </c>
      <c r="AO174" s="3">
        <v>46158.733449074076</v>
      </c>
      <c r="AV174" t="s">
        <v>6123</v>
      </c>
      <c r="BA174" t="s">
        <v>596</v>
      </c>
      <c r="BC174" t="s">
        <v>65</v>
      </c>
      <c r="BH174" t="s">
        <v>571</v>
      </c>
      <c r="BJ174" t="s">
        <v>6124</v>
      </c>
      <c r="BL174" t="s">
        <v>6125</v>
      </c>
      <c r="BM174" t="s">
        <v>6126</v>
      </c>
      <c r="BP174" t="s">
        <v>626</v>
      </c>
      <c r="CI174" t="s">
        <v>6127</v>
      </c>
      <c r="DK174" t="s">
        <v>5947</v>
      </c>
      <c r="DL174">
        <v>2025</v>
      </c>
      <c r="DM174" t="s">
        <v>2</v>
      </c>
      <c r="DO174" t="s">
        <v>5948</v>
      </c>
      <c r="DQ174" t="s">
        <v>5</v>
      </c>
      <c r="DR174" t="s">
        <v>5949</v>
      </c>
      <c r="DS174" t="s">
        <v>5950</v>
      </c>
      <c r="DT174" t="s">
        <v>5951</v>
      </c>
      <c r="DU174" t="s">
        <v>1948</v>
      </c>
      <c r="DV174" t="s">
        <v>171</v>
      </c>
      <c r="DW174" t="s">
        <v>1741</v>
      </c>
      <c r="DX174" t="s">
        <v>5952</v>
      </c>
      <c r="DY174" t="s">
        <v>5953</v>
      </c>
      <c r="DZ174" t="s">
        <v>5954</v>
      </c>
    </row>
    <row r="175" spans="1:130" x14ac:dyDescent="0.2">
      <c r="A175">
        <v>172</v>
      </c>
      <c r="B175" t="s">
        <v>6211</v>
      </c>
      <c r="C175" t="s">
        <v>6201</v>
      </c>
      <c r="D175" t="s">
        <v>5932</v>
      </c>
      <c r="E175" t="s">
        <v>154</v>
      </c>
      <c r="F175" t="s">
        <v>5914</v>
      </c>
      <c r="G175" t="s">
        <v>5915</v>
      </c>
      <c r="H175" t="s">
        <v>42</v>
      </c>
      <c r="I175" t="s">
        <v>6037</v>
      </c>
      <c r="J175" t="s">
        <v>6038</v>
      </c>
      <c r="K175" t="s">
        <v>6039</v>
      </c>
      <c r="L175" t="s">
        <v>6040</v>
      </c>
      <c r="M175" t="s">
        <v>6041</v>
      </c>
      <c r="N175" t="s">
        <v>6042</v>
      </c>
      <c r="O175" t="s">
        <v>6043</v>
      </c>
      <c r="P175" t="s">
        <v>782</v>
      </c>
      <c r="Q175" t="s">
        <v>6044</v>
      </c>
      <c r="R175" t="s">
        <v>6045</v>
      </c>
      <c r="S175" t="s">
        <v>523</v>
      </c>
      <c r="T175" t="s">
        <v>161</v>
      </c>
      <c r="U175">
        <v>0</v>
      </c>
      <c r="V175">
        <v>1</v>
      </c>
      <c r="W175">
        <v>1</v>
      </c>
      <c r="X175">
        <v>1</v>
      </c>
      <c r="Y175">
        <v>0</v>
      </c>
      <c r="Z175">
        <v>0</v>
      </c>
      <c r="AA175">
        <v>0</v>
      </c>
      <c r="AB175" t="s">
        <v>591</v>
      </c>
      <c r="AC175">
        <v>2026</v>
      </c>
      <c r="AD175" t="s">
        <v>6128</v>
      </c>
      <c r="AE175" t="s">
        <v>5915</v>
      </c>
      <c r="AI175" t="s">
        <v>6129</v>
      </c>
      <c r="AJ175" t="s">
        <v>6130</v>
      </c>
      <c r="AK175" t="s">
        <v>6131</v>
      </c>
      <c r="AL175" s="1">
        <v>46070</v>
      </c>
      <c r="AM175" s="3">
        <v>46158.73846064815</v>
      </c>
      <c r="AN175" s="3">
        <v>46158.73846064815</v>
      </c>
      <c r="AO175" s="3">
        <v>46158.73846064815</v>
      </c>
      <c r="BA175" t="s">
        <v>596</v>
      </c>
      <c r="BC175" t="s">
        <v>65</v>
      </c>
      <c r="BH175" t="s">
        <v>571</v>
      </c>
      <c r="BJ175" t="s">
        <v>6132</v>
      </c>
      <c r="BL175" t="s">
        <v>6133</v>
      </c>
      <c r="BM175" t="s">
        <v>6134</v>
      </c>
      <c r="BP175" t="s">
        <v>4582</v>
      </c>
      <c r="CI175" t="s">
        <v>6135</v>
      </c>
      <c r="DK175" t="s">
        <v>5955</v>
      </c>
      <c r="DL175">
        <v>2025</v>
      </c>
      <c r="DM175" t="s">
        <v>2</v>
      </c>
      <c r="DO175" t="s">
        <v>5956</v>
      </c>
      <c r="DQ175" t="s">
        <v>5</v>
      </c>
      <c r="DR175" t="s">
        <v>5957</v>
      </c>
      <c r="DS175" t="s">
        <v>5958</v>
      </c>
      <c r="DT175" t="s">
        <v>5959</v>
      </c>
      <c r="DU175" t="s">
        <v>9</v>
      </c>
      <c r="DV175" t="s">
        <v>282</v>
      </c>
      <c r="DW175" t="s">
        <v>11</v>
      </c>
      <c r="DX175" t="s">
        <v>5960</v>
      </c>
      <c r="DY175" t="s">
        <v>5961</v>
      </c>
      <c r="DZ175" t="s">
        <v>209</v>
      </c>
    </row>
    <row r="176" spans="1:130" x14ac:dyDescent="0.2">
      <c r="A176">
        <v>173</v>
      </c>
      <c r="B176" t="s">
        <v>6212</v>
      </c>
      <c r="C176" t="s">
        <v>6202</v>
      </c>
      <c r="D176" t="s">
        <v>5933</v>
      </c>
      <c r="E176" t="s">
        <v>154</v>
      </c>
      <c r="F176" t="s">
        <v>5916</v>
      </c>
      <c r="G176" t="s">
        <v>5917</v>
      </c>
      <c r="H176" t="s">
        <v>42</v>
      </c>
      <c r="I176" t="s">
        <v>6046</v>
      </c>
      <c r="J176" t="s">
        <v>6047</v>
      </c>
      <c r="K176" t="s">
        <v>6048</v>
      </c>
      <c r="L176" t="s">
        <v>6049</v>
      </c>
      <c r="M176" t="s">
        <v>6050</v>
      </c>
      <c r="N176" t="s">
        <v>6051</v>
      </c>
      <c r="O176" t="s">
        <v>6052</v>
      </c>
      <c r="P176" t="s">
        <v>782</v>
      </c>
      <c r="Q176" t="s">
        <v>6053</v>
      </c>
      <c r="R176" t="s">
        <v>6054</v>
      </c>
      <c r="S176" t="s">
        <v>523</v>
      </c>
      <c r="T176" t="s">
        <v>161</v>
      </c>
      <c r="U176">
        <v>0</v>
      </c>
      <c r="V176">
        <v>1</v>
      </c>
      <c r="W176">
        <v>1</v>
      </c>
      <c r="X176">
        <v>1</v>
      </c>
      <c r="Y176">
        <v>0</v>
      </c>
      <c r="Z176">
        <v>1</v>
      </c>
      <c r="AA176">
        <v>0</v>
      </c>
      <c r="AB176" t="s">
        <v>591</v>
      </c>
      <c r="AC176">
        <v>2025</v>
      </c>
      <c r="AD176" t="s">
        <v>6136</v>
      </c>
      <c r="AE176" t="s">
        <v>5962</v>
      </c>
      <c r="AI176" t="s">
        <v>6137</v>
      </c>
      <c r="AJ176" t="s">
        <v>6138</v>
      </c>
      <c r="AK176" t="s">
        <v>6139</v>
      </c>
      <c r="AL176" s="1">
        <v>46020</v>
      </c>
      <c r="AM176" s="3">
        <v>46158.77611111111</v>
      </c>
      <c r="AN176" s="3">
        <v>46158.776388888888</v>
      </c>
      <c r="AO176" s="3">
        <v>46158.77611111111</v>
      </c>
      <c r="AV176" t="s">
        <v>6140</v>
      </c>
      <c r="BA176" t="s">
        <v>596</v>
      </c>
      <c r="BC176" t="s">
        <v>65</v>
      </c>
      <c r="BH176" t="s">
        <v>571</v>
      </c>
      <c r="BJ176" t="s">
        <v>6141</v>
      </c>
      <c r="BL176" t="s">
        <v>6142</v>
      </c>
      <c r="BM176" t="s">
        <v>6143</v>
      </c>
      <c r="BP176" t="s">
        <v>6144</v>
      </c>
      <c r="CI176" t="s">
        <v>6145</v>
      </c>
      <c r="DK176" t="s">
        <v>5963</v>
      </c>
      <c r="DL176">
        <v>2025</v>
      </c>
      <c r="DM176" t="s">
        <v>2</v>
      </c>
      <c r="DN176" t="s">
        <v>571</v>
      </c>
      <c r="DO176" t="s">
        <v>5964</v>
      </c>
      <c r="DQ176" t="s">
        <v>5</v>
      </c>
      <c r="DR176" t="s">
        <v>5965</v>
      </c>
      <c r="DS176" t="s">
        <v>5966</v>
      </c>
      <c r="DT176" t="s">
        <v>5967</v>
      </c>
      <c r="DU176" t="s">
        <v>9</v>
      </c>
      <c r="DV176" t="s">
        <v>5968</v>
      </c>
      <c r="DW176" t="s">
        <v>43</v>
      </c>
      <c r="DX176" t="s">
        <v>5969</v>
      </c>
      <c r="DY176" t="s">
        <v>5970</v>
      </c>
      <c r="DZ176" t="s">
        <v>209</v>
      </c>
    </row>
    <row r="177" spans="1:130" x14ac:dyDescent="0.2">
      <c r="A177">
        <v>174</v>
      </c>
      <c r="B177" t="s">
        <v>6213</v>
      </c>
      <c r="C177" t="s">
        <v>6203</v>
      </c>
      <c r="D177" t="s">
        <v>5934</v>
      </c>
      <c r="E177" t="s">
        <v>154</v>
      </c>
      <c r="F177" t="s">
        <v>5918</v>
      </c>
      <c r="G177" t="s">
        <v>5919</v>
      </c>
      <c r="H177" t="s">
        <v>42</v>
      </c>
      <c r="I177" t="s">
        <v>6055</v>
      </c>
      <c r="J177" t="s">
        <v>6056</v>
      </c>
      <c r="K177" t="s">
        <v>6057</v>
      </c>
      <c r="L177" t="s">
        <v>6058</v>
      </c>
      <c r="M177" t="s">
        <v>6059</v>
      </c>
      <c r="N177" t="s">
        <v>6060</v>
      </c>
      <c r="O177" t="s">
        <v>6061</v>
      </c>
      <c r="P177" t="s">
        <v>51</v>
      </c>
      <c r="Q177" t="s">
        <v>6062</v>
      </c>
      <c r="R177" t="s">
        <v>6063</v>
      </c>
      <c r="S177" t="s">
        <v>523</v>
      </c>
      <c r="T177" t="s">
        <v>161</v>
      </c>
      <c r="U177">
        <v>0</v>
      </c>
      <c r="V177">
        <v>1</v>
      </c>
      <c r="W177">
        <v>1</v>
      </c>
      <c r="X177">
        <v>0</v>
      </c>
      <c r="Y177">
        <v>0</v>
      </c>
      <c r="Z177">
        <v>0</v>
      </c>
      <c r="AA177">
        <v>0</v>
      </c>
      <c r="AB177" t="s">
        <v>58</v>
      </c>
      <c r="AC177">
        <v>2026</v>
      </c>
      <c r="AD177" t="s">
        <v>6146</v>
      </c>
      <c r="AE177" t="s">
        <v>5919</v>
      </c>
      <c r="AF177" t="s">
        <v>6147</v>
      </c>
      <c r="AH177" t="s">
        <v>6148</v>
      </c>
      <c r="AI177" t="s">
        <v>6149</v>
      </c>
      <c r="AJ177" t="s">
        <v>6150</v>
      </c>
      <c r="AK177" t="s">
        <v>6151</v>
      </c>
      <c r="AL177" s="1">
        <v>46086</v>
      </c>
      <c r="AM177" s="3">
        <v>46158.78025462963</v>
      </c>
      <c r="AN177" s="3">
        <v>46158.780694444446</v>
      </c>
      <c r="AO177" s="3">
        <v>46158.78025462963</v>
      </c>
      <c r="AP177">
        <v>314</v>
      </c>
      <c r="AR177">
        <v>1</v>
      </c>
      <c r="AS177">
        <v>6</v>
      </c>
      <c r="AU177" t="s">
        <v>6152</v>
      </c>
      <c r="BC177" t="s">
        <v>65</v>
      </c>
      <c r="BH177" t="s">
        <v>66</v>
      </c>
      <c r="BL177" t="s">
        <v>6153</v>
      </c>
      <c r="BM177" t="s">
        <v>6154</v>
      </c>
      <c r="DK177" t="s">
        <v>5971</v>
      </c>
      <c r="DL177">
        <v>2024</v>
      </c>
      <c r="DM177" t="s">
        <v>2</v>
      </c>
      <c r="DO177" t="s">
        <v>5972</v>
      </c>
      <c r="DQ177" t="s">
        <v>5</v>
      </c>
      <c r="DR177" t="s">
        <v>5973</v>
      </c>
      <c r="DS177" t="s">
        <v>5974</v>
      </c>
      <c r="DT177" t="s">
        <v>5975</v>
      </c>
      <c r="DU177" t="s">
        <v>867</v>
      </c>
      <c r="DV177" t="s">
        <v>771</v>
      </c>
      <c r="DW177" t="s">
        <v>934</v>
      </c>
      <c r="DX177" t="s">
        <v>5976</v>
      </c>
      <c r="DY177" t="s">
        <v>5977</v>
      </c>
      <c r="DZ177" t="s">
        <v>5978</v>
      </c>
    </row>
    <row r="178" spans="1:130" x14ac:dyDescent="0.2">
      <c r="A178">
        <v>175</v>
      </c>
      <c r="B178" t="s">
        <v>6214</v>
      </c>
      <c r="C178" t="s">
        <v>6204</v>
      </c>
      <c r="D178" t="s">
        <v>5935</v>
      </c>
      <c r="E178" t="s">
        <v>154</v>
      </c>
      <c r="F178" t="s">
        <v>5920</v>
      </c>
      <c r="G178" t="s">
        <v>5921</v>
      </c>
      <c r="H178" t="s">
        <v>42</v>
      </c>
      <c r="I178" t="s">
        <v>6064</v>
      </c>
      <c r="J178" t="s">
        <v>6065</v>
      </c>
      <c r="K178" t="s">
        <v>6066</v>
      </c>
      <c r="L178" t="s">
        <v>6067</v>
      </c>
      <c r="M178" t="s">
        <v>6068</v>
      </c>
      <c r="N178" t="s">
        <v>6069</v>
      </c>
      <c r="O178" t="s">
        <v>6070</v>
      </c>
      <c r="P178" t="s">
        <v>782</v>
      </c>
      <c r="Q178" t="s">
        <v>6071</v>
      </c>
      <c r="R178" t="s">
        <v>6072</v>
      </c>
      <c r="S178" t="s">
        <v>523</v>
      </c>
      <c r="T178" t="s">
        <v>161</v>
      </c>
      <c r="U178">
        <v>0</v>
      </c>
      <c r="V178">
        <v>1</v>
      </c>
      <c r="W178">
        <v>1</v>
      </c>
      <c r="X178">
        <v>0</v>
      </c>
      <c r="Y178">
        <v>0</v>
      </c>
      <c r="Z178">
        <v>0</v>
      </c>
      <c r="AA178">
        <v>1</v>
      </c>
      <c r="AB178" t="s">
        <v>591</v>
      </c>
      <c r="AC178">
        <v>2026</v>
      </c>
      <c r="AD178" t="s">
        <v>6155</v>
      </c>
      <c r="AE178" t="s">
        <v>5921</v>
      </c>
      <c r="AI178" t="s">
        <v>6156</v>
      </c>
      <c r="AJ178" t="s">
        <v>6157</v>
      </c>
      <c r="AK178" t="s">
        <v>6158</v>
      </c>
      <c r="AL178" s="1">
        <v>46150</v>
      </c>
      <c r="AM178" s="3">
        <v>46158.787407407406</v>
      </c>
      <c r="AN178" s="3">
        <v>46158.787407407406</v>
      </c>
      <c r="AO178" s="3">
        <v>46158.787407407406</v>
      </c>
      <c r="AV178" t="s">
        <v>6159</v>
      </c>
      <c r="BA178" t="s">
        <v>596</v>
      </c>
      <c r="BC178" t="s">
        <v>65</v>
      </c>
      <c r="BH178" t="s">
        <v>571</v>
      </c>
      <c r="BJ178" t="s">
        <v>6160</v>
      </c>
      <c r="BL178" t="s">
        <v>6161</v>
      </c>
      <c r="BM178" t="s">
        <v>6162</v>
      </c>
      <c r="BP178" t="s">
        <v>6117</v>
      </c>
      <c r="CI178" t="s">
        <v>6163</v>
      </c>
      <c r="DK178" t="s">
        <v>5979</v>
      </c>
      <c r="DL178">
        <v>2025</v>
      </c>
      <c r="DM178" t="s">
        <v>2</v>
      </c>
      <c r="DO178" t="s">
        <v>5980</v>
      </c>
      <c r="DQ178" t="s">
        <v>5</v>
      </c>
      <c r="DR178" t="s">
        <v>5981</v>
      </c>
      <c r="DS178" t="s">
        <v>5982</v>
      </c>
      <c r="DT178" t="s">
        <v>5983</v>
      </c>
      <c r="DU178" t="s">
        <v>170</v>
      </c>
      <c r="DV178" t="s">
        <v>771</v>
      </c>
      <c r="DW178" t="s">
        <v>934</v>
      </c>
      <c r="DX178" t="s">
        <v>5984</v>
      </c>
      <c r="DY178" t="s">
        <v>5985</v>
      </c>
      <c r="DZ178" t="s">
        <v>209</v>
      </c>
    </row>
    <row r="179" spans="1:130" x14ac:dyDescent="0.2">
      <c r="A179">
        <v>176</v>
      </c>
      <c r="B179" t="s">
        <v>6215</v>
      </c>
      <c r="C179" t="s">
        <v>6205</v>
      </c>
      <c r="D179" t="s">
        <v>5936</v>
      </c>
      <c r="E179" t="s">
        <v>154</v>
      </c>
      <c r="F179" t="s">
        <v>5922</v>
      </c>
      <c r="G179" t="s">
        <v>5923</v>
      </c>
      <c r="H179" t="s">
        <v>42</v>
      </c>
      <c r="I179" t="s">
        <v>6073</v>
      </c>
      <c r="J179" t="s">
        <v>6074</v>
      </c>
      <c r="K179" t="s">
        <v>6075</v>
      </c>
      <c r="L179" t="s">
        <v>6076</v>
      </c>
      <c r="M179" t="s">
        <v>6077</v>
      </c>
      <c r="N179" t="s">
        <v>6078</v>
      </c>
      <c r="O179" t="s">
        <v>6079</v>
      </c>
      <c r="P179" t="s">
        <v>51</v>
      </c>
      <c r="Q179" t="s">
        <v>6080</v>
      </c>
      <c r="R179" t="s">
        <v>6081</v>
      </c>
      <c r="S179" t="s">
        <v>160</v>
      </c>
      <c r="T179" t="s">
        <v>220</v>
      </c>
      <c r="U179">
        <v>0</v>
      </c>
      <c r="V179">
        <v>1</v>
      </c>
      <c r="W179">
        <v>1</v>
      </c>
      <c r="X179">
        <v>1</v>
      </c>
      <c r="Y179">
        <v>0</v>
      </c>
      <c r="Z179">
        <v>0</v>
      </c>
      <c r="AA179">
        <v>0</v>
      </c>
      <c r="AB179" t="s">
        <v>255</v>
      </c>
      <c r="AC179">
        <v>2025</v>
      </c>
      <c r="AD179" t="s">
        <v>6164</v>
      </c>
      <c r="AE179" t="s">
        <v>5923</v>
      </c>
      <c r="AF179" t="s">
        <v>6165</v>
      </c>
      <c r="AG179" t="s">
        <v>6166</v>
      </c>
      <c r="AI179" t="s">
        <v>6167</v>
      </c>
      <c r="AK179" t="s">
        <v>12330</v>
      </c>
      <c r="AL179" s="1">
        <v>45977</v>
      </c>
      <c r="AM179" s="3">
        <v>46158.792094907411</v>
      </c>
      <c r="AN179" s="3">
        <v>46158.793807870374</v>
      </c>
      <c r="AO179" s="3"/>
      <c r="AP179" t="s">
        <v>6168</v>
      </c>
      <c r="BJ179" t="s">
        <v>6169</v>
      </c>
      <c r="BL179" t="s">
        <v>6170</v>
      </c>
      <c r="BM179" t="s">
        <v>6171</v>
      </c>
      <c r="CU179" t="s">
        <v>6165</v>
      </c>
      <c r="DK179" t="s">
        <v>5986</v>
      </c>
      <c r="DL179">
        <v>2025</v>
      </c>
      <c r="DM179" t="s">
        <v>2</v>
      </c>
      <c r="DO179" t="s">
        <v>5987</v>
      </c>
      <c r="DQ179" t="s">
        <v>5</v>
      </c>
      <c r="DR179" t="s">
        <v>5988</v>
      </c>
      <c r="DS179" t="s">
        <v>5989</v>
      </c>
      <c r="DT179" t="s">
        <v>5990</v>
      </c>
      <c r="DU179" t="s">
        <v>4828</v>
      </c>
      <c r="DV179" t="s">
        <v>771</v>
      </c>
      <c r="DW179" t="s">
        <v>43</v>
      </c>
      <c r="DX179" t="s">
        <v>5991</v>
      </c>
      <c r="DY179" t="s">
        <v>5992</v>
      </c>
      <c r="DZ179" t="s">
        <v>209</v>
      </c>
    </row>
    <row r="180" spans="1:130" x14ac:dyDescent="0.2">
      <c r="A180">
        <v>177</v>
      </c>
      <c r="B180" t="s">
        <v>6216</v>
      </c>
      <c r="C180" t="s">
        <v>6206</v>
      </c>
      <c r="D180" t="s">
        <v>5937</v>
      </c>
      <c r="E180" t="s">
        <v>154</v>
      </c>
      <c r="F180" t="s">
        <v>5924</v>
      </c>
      <c r="G180" t="s">
        <v>5925</v>
      </c>
      <c r="H180" t="s">
        <v>42</v>
      </c>
      <c r="I180" t="s">
        <v>6082</v>
      </c>
      <c r="J180" t="s">
        <v>6083</v>
      </c>
      <c r="K180" t="s">
        <v>6084</v>
      </c>
      <c r="L180" t="s">
        <v>6085</v>
      </c>
      <c r="M180" t="s">
        <v>6086</v>
      </c>
      <c r="N180" t="s">
        <v>6087</v>
      </c>
      <c r="O180" t="s">
        <v>6088</v>
      </c>
      <c r="P180" t="s">
        <v>782</v>
      </c>
      <c r="Q180" t="s">
        <v>6089</v>
      </c>
      <c r="R180" t="s">
        <v>6090</v>
      </c>
      <c r="S180" t="s">
        <v>523</v>
      </c>
      <c r="T180" t="s">
        <v>220</v>
      </c>
      <c r="U180">
        <v>0</v>
      </c>
      <c r="V180">
        <v>1</v>
      </c>
      <c r="W180">
        <v>1</v>
      </c>
      <c r="X180">
        <v>1</v>
      </c>
      <c r="Y180">
        <v>0</v>
      </c>
      <c r="Z180">
        <v>0</v>
      </c>
      <c r="AA180">
        <v>1</v>
      </c>
      <c r="AB180" t="s">
        <v>591</v>
      </c>
      <c r="AC180">
        <v>2025</v>
      </c>
      <c r="AD180" t="s">
        <v>6172</v>
      </c>
      <c r="AE180" t="s">
        <v>5925</v>
      </c>
      <c r="AI180" t="s">
        <v>6173</v>
      </c>
      <c r="AJ180" t="s">
        <v>6174</v>
      </c>
      <c r="AK180" t="s">
        <v>5997</v>
      </c>
      <c r="AL180" s="1">
        <v>45874</v>
      </c>
      <c r="AM180" s="3">
        <v>46158.797546296293</v>
      </c>
      <c r="AN180" s="3">
        <v>46158.797546296293</v>
      </c>
      <c r="AO180" s="3">
        <v>46158.797546296293</v>
      </c>
      <c r="AV180" t="s">
        <v>6175</v>
      </c>
      <c r="BA180" t="s">
        <v>596</v>
      </c>
      <c r="BC180" t="s">
        <v>65</v>
      </c>
      <c r="BH180" t="s">
        <v>571</v>
      </c>
      <c r="BJ180" t="s">
        <v>6176</v>
      </c>
      <c r="BL180" t="s">
        <v>6177</v>
      </c>
      <c r="BM180" t="s">
        <v>6178</v>
      </c>
      <c r="BP180" t="s">
        <v>6179</v>
      </c>
      <c r="CI180" t="s">
        <v>6180</v>
      </c>
      <c r="DK180" t="s">
        <v>5993</v>
      </c>
      <c r="DL180">
        <v>2025</v>
      </c>
      <c r="DM180" t="s">
        <v>2</v>
      </c>
      <c r="DN180" t="s">
        <v>571</v>
      </c>
      <c r="DO180" t="s">
        <v>5994</v>
      </c>
      <c r="DQ180" t="s">
        <v>5</v>
      </c>
      <c r="DR180" t="s">
        <v>5995</v>
      </c>
      <c r="DS180" t="s">
        <v>5996</v>
      </c>
      <c r="DT180" t="s">
        <v>5997</v>
      </c>
      <c r="DU180" t="s">
        <v>5998</v>
      </c>
      <c r="DV180" t="s">
        <v>771</v>
      </c>
      <c r="DW180" t="s">
        <v>5134</v>
      </c>
      <c r="DX180" t="s">
        <v>5999</v>
      </c>
      <c r="DY180" t="s">
        <v>6000</v>
      </c>
      <c r="DZ180" t="s">
        <v>209</v>
      </c>
    </row>
    <row r="181" spans="1:130" x14ac:dyDescent="0.2">
      <c r="A181">
        <v>178</v>
      </c>
      <c r="B181" t="s">
        <v>6217</v>
      </c>
      <c r="C181" t="s">
        <v>6207</v>
      </c>
      <c r="D181" t="s">
        <v>5938</v>
      </c>
      <c r="E181" t="s">
        <v>154</v>
      </c>
      <c r="F181" t="s">
        <v>5926</v>
      </c>
      <c r="G181" t="s">
        <v>5927</v>
      </c>
      <c r="H181" t="s">
        <v>42</v>
      </c>
      <c r="I181" t="s">
        <v>6091</v>
      </c>
      <c r="J181" t="s">
        <v>6092</v>
      </c>
      <c r="K181" t="s">
        <v>6093</v>
      </c>
      <c r="L181" t="s">
        <v>6094</v>
      </c>
      <c r="M181" t="s">
        <v>6095</v>
      </c>
      <c r="N181" t="s">
        <v>6096</v>
      </c>
      <c r="O181" t="s">
        <v>6097</v>
      </c>
      <c r="P181" t="s">
        <v>51</v>
      </c>
      <c r="Q181" t="s">
        <v>6098</v>
      </c>
      <c r="R181" t="s">
        <v>6099</v>
      </c>
      <c r="S181" t="s">
        <v>160</v>
      </c>
      <c r="T181" t="s">
        <v>161</v>
      </c>
      <c r="U181">
        <v>0</v>
      </c>
      <c r="V181">
        <v>1</v>
      </c>
      <c r="W181">
        <v>1</v>
      </c>
      <c r="X181">
        <v>1</v>
      </c>
      <c r="Y181">
        <v>0</v>
      </c>
      <c r="Z181">
        <v>1</v>
      </c>
      <c r="AA181">
        <v>0</v>
      </c>
      <c r="AB181" t="s">
        <v>58</v>
      </c>
      <c r="AC181">
        <v>2024</v>
      </c>
      <c r="AD181" t="s">
        <v>6181</v>
      </c>
      <c r="AE181" t="s">
        <v>5927</v>
      </c>
      <c r="AF181" t="s">
        <v>6182</v>
      </c>
      <c r="AH181" t="s">
        <v>6183</v>
      </c>
      <c r="AI181" t="s">
        <v>6002</v>
      </c>
      <c r="AJ181" t="s">
        <v>6184</v>
      </c>
      <c r="AK181" t="s">
        <v>6185</v>
      </c>
      <c r="AL181" s="1">
        <v>45549</v>
      </c>
      <c r="AM181" s="3">
        <v>46158.806620370371</v>
      </c>
      <c r="AN181" s="3">
        <v>46158.806620370371</v>
      </c>
      <c r="AO181" s="3">
        <v>46158.806620370371</v>
      </c>
      <c r="AP181" t="s">
        <v>6186</v>
      </c>
      <c r="AR181">
        <v>9</v>
      </c>
      <c r="AS181">
        <v>30</v>
      </c>
      <c r="AU181" t="s">
        <v>6187</v>
      </c>
      <c r="BC181" t="s">
        <v>65</v>
      </c>
      <c r="BD181" t="s">
        <v>6188</v>
      </c>
      <c r="BH181" t="s">
        <v>66</v>
      </c>
      <c r="BL181" t="s">
        <v>6189</v>
      </c>
      <c r="BM181" t="s">
        <v>6190</v>
      </c>
      <c r="DK181" t="s">
        <v>6001</v>
      </c>
      <c r="DL181">
        <v>2024</v>
      </c>
      <c r="DM181" t="s">
        <v>2</v>
      </c>
      <c r="DO181" t="s">
        <v>6002</v>
      </c>
      <c r="DQ181" t="s">
        <v>5</v>
      </c>
      <c r="DR181" t="s">
        <v>6003</v>
      </c>
      <c r="DS181" t="s">
        <v>6004</v>
      </c>
      <c r="DT181" t="s">
        <v>6005</v>
      </c>
      <c r="DU181" t="s">
        <v>6006</v>
      </c>
      <c r="DV181" t="s">
        <v>6007</v>
      </c>
      <c r="DW181" t="s">
        <v>1889</v>
      </c>
      <c r="DX181" t="s">
        <v>6008</v>
      </c>
      <c r="DY181" t="s">
        <v>6009</v>
      </c>
      <c r="DZ181" t="s">
        <v>209</v>
      </c>
    </row>
    <row r="182" spans="1:130" x14ac:dyDescent="0.2">
      <c r="A182">
        <v>179</v>
      </c>
      <c r="B182" t="s">
        <v>6218</v>
      </c>
      <c r="C182" t="s">
        <v>6208</v>
      </c>
      <c r="D182" t="s">
        <v>5939</v>
      </c>
      <c r="E182" t="s">
        <v>154</v>
      </c>
      <c r="F182" t="s">
        <v>5928</v>
      </c>
      <c r="G182" t="s">
        <v>5929</v>
      </c>
      <c r="H182" t="s">
        <v>42</v>
      </c>
      <c r="I182" t="s">
        <v>6100</v>
      </c>
      <c r="J182" t="s">
        <v>6101</v>
      </c>
      <c r="K182" t="s">
        <v>6102</v>
      </c>
      <c r="L182" t="s">
        <v>6103</v>
      </c>
      <c r="M182" t="s">
        <v>6104</v>
      </c>
      <c r="N182" t="s">
        <v>6105</v>
      </c>
      <c r="O182" t="s">
        <v>6106</v>
      </c>
      <c r="P182" t="s">
        <v>782</v>
      </c>
      <c r="Q182" t="s">
        <v>6107</v>
      </c>
      <c r="R182" t="s">
        <v>6108</v>
      </c>
      <c r="S182" t="s">
        <v>523</v>
      </c>
      <c r="T182" t="s">
        <v>161</v>
      </c>
      <c r="U182">
        <v>0</v>
      </c>
      <c r="V182">
        <v>1</v>
      </c>
      <c r="W182">
        <v>1</v>
      </c>
      <c r="X182">
        <v>1</v>
      </c>
      <c r="Y182">
        <v>0</v>
      </c>
      <c r="Z182">
        <v>0</v>
      </c>
      <c r="AA182">
        <v>0</v>
      </c>
      <c r="AB182" t="s">
        <v>255</v>
      </c>
      <c r="AC182">
        <v>2024</v>
      </c>
      <c r="AD182" t="s">
        <v>6191</v>
      </c>
      <c r="AE182" t="s">
        <v>5929</v>
      </c>
      <c r="AF182" t="s">
        <v>2096</v>
      </c>
      <c r="AI182" t="s">
        <v>6192</v>
      </c>
      <c r="AJ182" t="s">
        <v>6193</v>
      </c>
      <c r="AK182" t="s">
        <v>6194</v>
      </c>
      <c r="AL182" s="1">
        <v>45394</v>
      </c>
      <c r="AM182" s="3">
        <v>46158.816840277781</v>
      </c>
      <c r="AN182" s="3">
        <v>46158.816840277781</v>
      </c>
      <c r="AO182" s="3">
        <v>46158.816840277781</v>
      </c>
      <c r="AP182" s="14" t="s">
        <v>12349</v>
      </c>
      <c r="AV182" t="s">
        <v>6195</v>
      </c>
      <c r="BC182" t="s">
        <v>65</v>
      </c>
      <c r="BH182" t="s">
        <v>571</v>
      </c>
      <c r="BJ182" t="s">
        <v>6196</v>
      </c>
      <c r="BL182" t="s">
        <v>6197</v>
      </c>
      <c r="BM182" t="s">
        <v>6198</v>
      </c>
      <c r="BP182" t="s">
        <v>626</v>
      </c>
      <c r="DK182" t="s">
        <v>6010</v>
      </c>
      <c r="DL182">
        <v>2023</v>
      </c>
      <c r="DM182" t="s">
        <v>2</v>
      </c>
      <c r="DN182" t="s">
        <v>571</v>
      </c>
      <c r="DO182" t="s">
        <v>6011</v>
      </c>
      <c r="DQ182" t="s">
        <v>5</v>
      </c>
      <c r="DR182" t="s">
        <v>6012</v>
      </c>
      <c r="DS182" t="s">
        <v>6013</v>
      </c>
      <c r="DT182" t="s">
        <v>6014</v>
      </c>
      <c r="DU182" t="s">
        <v>9</v>
      </c>
      <c r="DV182" t="s">
        <v>6015</v>
      </c>
      <c r="DW182" t="s">
        <v>11</v>
      </c>
      <c r="DX182" t="s">
        <v>6016</v>
      </c>
      <c r="DY182" t="s">
        <v>6017</v>
      </c>
      <c r="DZ182" t="s">
        <v>6018</v>
      </c>
    </row>
    <row r="183" spans="1:130" x14ac:dyDescent="0.2">
      <c r="A183">
        <v>180</v>
      </c>
      <c r="B183" t="s">
        <v>12343</v>
      </c>
      <c r="C183" t="s">
        <v>6537</v>
      </c>
      <c r="D183" t="s">
        <v>6248</v>
      </c>
      <c r="E183" t="s">
        <v>154</v>
      </c>
      <c r="F183" t="s">
        <v>12342</v>
      </c>
      <c r="G183" t="s">
        <v>6229</v>
      </c>
      <c r="H183" t="s">
        <v>42</v>
      </c>
      <c r="I183" t="s">
        <v>6350</v>
      </c>
      <c r="J183" t="s">
        <v>6351</v>
      </c>
      <c r="K183" t="s">
        <v>6352</v>
      </c>
      <c r="L183" t="s">
        <v>6353</v>
      </c>
      <c r="M183" t="s">
        <v>6354</v>
      </c>
      <c r="N183" t="s">
        <v>6355</v>
      </c>
      <c r="O183" t="s">
        <v>6356</v>
      </c>
      <c r="P183" t="s">
        <v>782</v>
      </c>
      <c r="Q183" t="s">
        <v>6357</v>
      </c>
      <c r="R183" t="s">
        <v>6358</v>
      </c>
      <c r="S183" t="s">
        <v>523</v>
      </c>
      <c r="T183" t="s">
        <v>161</v>
      </c>
      <c r="U183">
        <v>0</v>
      </c>
      <c r="V183">
        <v>1</v>
      </c>
      <c r="W183">
        <v>1</v>
      </c>
      <c r="X183">
        <v>1</v>
      </c>
      <c r="Y183">
        <v>0</v>
      </c>
      <c r="Z183">
        <v>0</v>
      </c>
      <c r="AA183">
        <v>0</v>
      </c>
      <c r="AB183" t="s">
        <v>58</v>
      </c>
      <c r="AC183">
        <v>2025</v>
      </c>
      <c r="AD183" t="s">
        <v>6440</v>
      </c>
      <c r="AE183" t="s">
        <v>6229</v>
      </c>
      <c r="AF183" t="s">
        <v>12331</v>
      </c>
      <c r="AH183" t="s">
        <v>12332</v>
      </c>
      <c r="AI183" t="s">
        <v>12333</v>
      </c>
      <c r="AJ183" t="s">
        <v>12334</v>
      </c>
      <c r="AK183" t="s">
        <v>12335</v>
      </c>
      <c r="AL183" s="1">
        <v>45689</v>
      </c>
      <c r="AM183" s="3">
        <v>46118.028425925928</v>
      </c>
      <c r="AN183" s="3">
        <v>46167.689884259256</v>
      </c>
      <c r="AO183" s="3"/>
      <c r="AP183" t="s">
        <v>12336</v>
      </c>
      <c r="AR183">
        <v>2</v>
      </c>
      <c r="AS183">
        <v>68</v>
      </c>
      <c r="AV183" t="s">
        <v>12337</v>
      </c>
      <c r="BA183" t="s">
        <v>9477</v>
      </c>
      <c r="BC183" t="s">
        <v>65</v>
      </c>
      <c r="BJ183" t="s">
        <v>12338</v>
      </c>
      <c r="BK183" t="s">
        <v>12339</v>
      </c>
      <c r="BL183" t="s">
        <v>12340</v>
      </c>
      <c r="BM183" t="s">
        <v>12341</v>
      </c>
      <c r="DK183" t="s">
        <v>6258</v>
      </c>
      <c r="DL183">
        <v>2021</v>
      </c>
      <c r="DM183" t="s">
        <v>605</v>
      </c>
      <c r="DN183" t="s">
        <v>6259</v>
      </c>
      <c r="DQ183" t="s">
        <v>5</v>
      </c>
      <c r="DR183" t="s">
        <v>6260</v>
      </c>
      <c r="DS183" t="s">
        <v>6261</v>
      </c>
      <c r="DT183" t="s">
        <v>6262</v>
      </c>
      <c r="DU183" t="s">
        <v>6263</v>
      </c>
      <c r="DV183" t="s">
        <v>606</v>
      </c>
      <c r="DW183" t="s">
        <v>11</v>
      </c>
      <c r="DX183" t="s">
        <v>6264</v>
      </c>
      <c r="DY183" t="s">
        <v>6265</v>
      </c>
      <c r="DZ183" t="s">
        <v>209</v>
      </c>
    </row>
    <row r="184" spans="1:130" x14ac:dyDescent="0.2">
      <c r="A184">
        <v>181</v>
      </c>
      <c r="B184" t="s">
        <v>6547</v>
      </c>
      <c r="C184" t="s">
        <v>6538</v>
      </c>
      <c r="D184" t="s">
        <v>6249</v>
      </c>
      <c r="E184" t="s">
        <v>154</v>
      </c>
      <c r="F184" t="s">
        <v>6230</v>
      </c>
      <c r="G184" t="s">
        <v>6231</v>
      </c>
      <c r="H184" t="s">
        <v>42</v>
      </c>
      <c r="I184" t="s">
        <v>6359</v>
      </c>
      <c r="J184" t="s">
        <v>6360</v>
      </c>
      <c r="K184" t="s">
        <v>6361</v>
      </c>
      <c r="L184" t="s">
        <v>6362</v>
      </c>
      <c r="M184" t="s">
        <v>6363</v>
      </c>
      <c r="N184" t="s">
        <v>6364</v>
      </c>
      <c r="O184" t="s">
        <v>6365</v>
      </c>
      <c r="P184" t="s">
        <v>782</v>
      </c>
      <c r="Q184" t="s">
        <v>6366</v>
      </c>
      <c r="R184" t="s">
        <v>6367</v>
      </c>
      <c r="S184" t="s">
        <v>523</v>
      </c>
      <c r="T184" t="s">
        <v>161</v>
      </c>
      <c r="U184">
        <v>1</v>
      </c>
      <c r="V184">
        <v>1</v>
      </c>
      <c r="W184">
        <v>1</v>
      </c>
      <c r="X184">
        <v>0</v>
      </c>
      <c r="Y184">
        <v>0</v>
      </c>
      <c r="Z184">
        <v>1</v>
      </c>
      <c r="AA184">
        <v>0</v>
      </c>
      <c r="AB184" t="s">
        <v>591</v>
      </c>
      <c r="AC184">
        <v>2026</v>
      </c>
      <c r="AD184" t="s">
        <v>6441</v>
      </c>
      <c r="AE184" t="s">
        <v>6231</v>
      </c>
      <c r="AI184" t="s">
        <v>6442</v>
      </c>
      <c r="AJ184" t="s">
        <v>6443</v>
      </c>
      <c r="AK184" t="s">
        <v>6444</v>
      </c>
      <c r="AL184" s="1">
        <v>46104</v>
      </c>
      <c r="AM184" s="3">
        <v>46118.893449074072</v>
      </c>
      <c r="AN184" s="3">
        <v>46118.893449074072</v>
      </c>
      <c r="AO184" s="3">
        <v>46118.893449074072</v>
      </c>
      <c r="AV184" t="s">
        <v>6445</v>
      </c>
      <c r="BA184" t="s">
        <v>596</v>
      </c>
      <c r="BC184" t="s">
        <v>65</v>
      </c>
      <c r="BH184" t="s">
        <v>571</v>
      </c>
      <c r="BJ184" t="s">
        <v>6446</v>
      </c>
      <c r="BK184" t="s">
        <v>6447</v>
      </c>
      <c r="BL184" t="s">
        <v>6448</v>
      </c>
      <c r="BM184" t="s">
        <v>6449</v>
      </c>
      <c r="BP184" t="s">
        <v>6450</v>
      </c>
      <c r="CI184" t="s">
        <v>6451</v>
      </c>
      <c r="DK184" t="s">
        <v>6266</v>
      </c>
      <c r="DP184" t="s">
        <v>6267</v>
      </c>
      <c r="DQ184" t="s">
        <v>6268</v>
      </c>
      <c r="DR184" t="s">
        <v>6269</v>
      </c>
      <c r="DS184" t="s">
        <v>6270</v>
      </c>
      <c r="DU184" t="s">
        <v>6271</v>
      </c>
      <c r="DV184" t="s">
        <v>6272</v>
      </c>
      <c r="DW184" t="s">
        <v>1741</v>
      </c>
      <c r="DX184" t="s">
        <v>171</v>
      </c>
      <c r="DY184" t="s">
        <v>6273</v>
      </c>
      <c r="DZ184" t="s">
        <v>209</v>
      </c>
    </row>
    <row r="185" spans="1:130" x14ac:dyDescent="0.2">
      <c r="A185">
        <v>182</v>
      </c>
      <c r="B185" t="s">
        <v>6548</v>
      </c>
      <c r="C185" t="s">
        <v>6539</v>
      </c>
      <c r="D185" t="s">
        <v>6250</v>
      </c>
      <c r="E185" t="s">
        <v>154</v>
      </c>
      <c r="F185" t="s">
        <v>6232</v>
      </c>
      <c r="G185" t="s">
        <v>6233</v>
      </c>
      <c r="H185" t="s">
        <v>42</v>
      </c>
      <c r="I185" t="s">
        <v>6368</v>
      </c>
      <c r="J185" t="s">
        <v>6369</v>
      </c>
      <c r="K185" t="s">
        <v>6370</v>
      </c>
      <c r="L185" t="s">
        <v>6371</v>
      </c>
      <c r="M185" t="s">
        <v>6372</v>
      </c>
      <c r="N185" t="s">
        <v>6373</v>
      </c>
      <c r="O185" t="s">
        <v>6374</v>
      </c>
      <c r="P185" t="s">
        <v>51</v>
      </c>
      <c r="Q185" t="s">
        <v>6375</v>
      </c>
      <c r="R185" t="s">
        <v>6376</v>
      </c>
      <c r="S185" t="s">
        <v>160</v>
      </c>
      <c r="T185" t="s">
        <v>161</v>
      </c>
      <c r="U185">
        <v>1</v>
      </c>
      <c r="V185">
        <v>1</v>
      </c>
      <c r="W185">
        <v>1</v>
      </c>
      <c r="X185">
        <v>0</v>
      </c>
      <c r="Y185">
        <v>0</v>
      </c>
      <c r="Z185">
        <v>0</v>
      </c>
      <c r="AA185">
        <v>0</v>
      </c>
      <c r="AB185" t="s">
        <v>591</v>
      </c>
      <c r="AC185">
        <v>2024</v>
      </c>
      <c r="AD185" t="s">
        <v>6452</v>
      </c>
      <c r="AE185" t="s">
        <v>6233</v>
      </c>
      <c r="AI185" t="s">
        <v>6453</v>
      </c>
      <c r="AJ185" t="s">
        <v>6454</v>
      </c>
      <c r="AK185" t="s">
        <v>6455</v>
      </c>
      <c r="AL185" s="1">
        <v>45370</v>
      </c>
      <c r="AM185" s="3">
        <v>46119.697141203702</v>
      </c>
      <c r="AN185" s="3">
        <v>46119.697141203702</v>
      </c>
      <c r="AO185" s="3">
        <v>46119.697141203702</v>
      </c>
      <c r="BA185" t="s">
        <v>596</v>
      </c>
      <c r="BC185" t="s">
        <v>65</v>
      </c>
      <c r="BH185" t="s">
        <v>571</v>
      </c>
      <c r="BJ185" t="s">
        <v>6456</v>
      </c>
      <c r="BK185" t="s">
        <v>6457</v>
      </c>
      <c r="BL185" t="s">
        <v>6458</v>
      </c>
      <c r="BM185" t="s">
        <v>6459</v>
      </c>
      <c r="BP185" t="s">
        <v>6117</v>
      </c>
      <c r="CI185" t="s">
        <v>6460</v>
      </c>
      <c r="DK185" t="s">
        <v>6274</v>
      </c>
      <c r="DL185">
        <v>2024</v>
      </c>
      <c r="DM185" t="s">
        <v>2</v>
      </c>
      <c r="DN185" t="s">
        <v>571</v>
      </c>
      <c r="DO185" t="s">
        <v>6275</v>
      </c>
      <c r="DP185" t="s">
        <v>6276</v>
      </c>
      <c r="DQ185" t="s">
        <v>6277</v>
      </c>
      <c r="DR185" t="s">
        <v>6278</v>
      </c>
      <c r="DS185" t="s">
        <v>6279</v>
      </c>
      <c r="DT185" t="s">
        <v>6280</v>
      </c>
      <c r="DU185" t="s">
        <v>5536</v>
      </c>
      <c r="DV185" t="s">
        <v>606</v>
      </c>
      <c r="DW185" t="s">
        <v>43</v>
      </c>
      <c r="DX185" t="s">
        <v>6281</v>
      </c>
      <c r="DY185" t="s">
        <v>6282</v>
      </c>
      <c r="DZ185" t="s">
        <v>209</v>
      </c>
    </row>
    <row r="186" spans="1:130" x14ac:dyDescent="0.2">
      <c r="A186">
        <v>183</v>
      </c>
      <c r="B186" t="s">
        <v>6549</v>
      </c>
      <c r="C186" t="s">
        <v>6540</v>
      </c>
      <c r="D186" t="s">
        <v>6251</v>
      </c>
      <c r="E186" t="s">
        <v>154</v>
      </c>
      <c r="F186" t="s">
        <v>6234</v>
      </c>
      <c r="G186" t="s">
        <v>6235</v>
      </c>
      <c r="H186" t="s">
        <v>42</v>
      </c>
      <c r="I186" t="s">
        <v>6377</v>
      </c>
      <c r="J186" t="s">
        <v>6378</v>
      </c>
      <c r="K186" t="s">
        <v>6379</v>
      </c>
      <c r="L186" t="s">
        <v>6380</v>
      </c>
      <c r="M186" t="s">
        <v>6381</v>
      </c>
      <c r="N186" t="s">
        <v>6382</v>
      </c>
      <c r="O186" t="s">
        <v>6383</v>
      </c>
      <c r="P186" t="s">
        <v>51</v>
      </c>
      <c r="Q186" t="s">
        <v>6384</v>
      </c>
      <c r="R186" t="s">
        <v>6385</v>
      </c>
      <c r="S186" t="s">
        <v>160</v>
      </c>
      <c r="T186" t="s">
        <v>191</v>
      </c>
      <c r="U186">
        <v>1</v>
      </c>
      <c r="V186">
        <v>1</v>
      </c>
      <c r="W186">
        <v>0</v>
      </c>
      <c r="X186">
        <v>0</v>
      </c>
      <c r="Y186">
        <v>1</v>
      </c>
      <c r="Z186">
        <v>1</v>
      </c>
      <c r="AA186">
        <v>0</v>
      </c>
      <c r="AB186" t="s">
        <v>591</v>
      </c>
      <c r="AC186">
        <v>2025</v>
      </c>
      <c r="AD186" t="s">
        <v>6461</v>
      </c>
      <c r="AE186" t="s">
        <v>6235</v>
      </c>
      <c r="AI186" t="s">
        <v>6462</v>
      </c>
      <c r="AJ186" t="s">
        <v>6463</v>
      </c>
      <c r="AK186" t="s">
        <v>6464</v>
      </c>
      <c r="AL186" s="1">
        <v>45918</v>
      </c>
      <c r="AM186" s="3">
        <v>46119.770879629628</v>
      </c>
      <c r="AN186" s="3">
        <v>46119.770879629628</v>
      </c>
      <c r="AO186" s="3">
        <v>46119.770879629628</v>
      </c>
      <c r="BA186" t="s">
        <v>596</v>
      </c>
      <c r="BC186" t="s">
        <v>65</v>
      </c>
      <c r="BH186" t="s">
        <v>571</v>
      </c>
      <c r="BJ186" t="s">
        <v>6465</v>
      </c>
      <c r="BK186" t="s">
        <v>6466</v>
      </c>
      <c r="BL186" t="s">
        <v>6467</v>
      </c>
      <c r="BM186" t="s">
        <v>6468</v>
      </c>
      <c r="BP186" t="s">
        <v>6469</v>
      </c>
      <c r="CI186" t="s">
        <v>6470</v>
      </c>
      <c r="DK186" t="s">
        <v>6283</v>
      </c>
      <c r="DL186">
        <v>2025</v>
      </c>
      <c r="DM186" t="s">
        <v>2</v>
      </c>
      <c r="DO186" t="s">
        <v>6284</v>
      </c>
      <c r="DP186" t="s">
        <v>6285</v>
      </c>
      <c r="DQ186" t="s">
        <v>5</v>
      </c>
      <c r="DR186" t="s">
        <v>6286</v>
      </c>
      <c r="DS186" t="s">
        <v>6287</v>
      </c>
      <c r="DT186" t="s">
        <v>6288</v>
      </c>
      <c r="DU186" t="s">
        <v>1470</v>
      </c>
      <c r="DV186" t="s">
        <v>6289</v>
      </c>
      <c r="DW186" t="s">
        <v>11</v>
      </c>
      <c r="DX186" t="s">
        <v>6290</v>
      </c>
      <c r="DY186" t="s">
        <v>6291</v>
      </c>
      <c r="DZ186" t="s">
        <v>6292</v>
      </c>
    </row>
    <row r="187" spans="1:130" x14ac:dyDescent="0.2">
      <c r="A187">
        <v>184</v>
      </c>
      <c r="B187" t="s">
        <v>6550</v>
      </c>
      <c r="C187" t="s">
        <v>6541</v>
      </c>
      <c r="D187" t="s">
        <v>6252</v>
      </c>
      <c r="E187" t="s">
        <v>154</v>
      </c>
      <c r="F187" t="s">
        <v>6236</v>
      </c>
      <c r="G187" t="s">
        <v>6237</v>
      </c>
      <c r="H187" t="s">
        <v>42</v>
      </c>
      <c r="I187" t="s">
        <v>6386</v>
      </c>
      <c r="J187" t="s">
        <v>6387</v>
      </c>
      <c r="K187" t="s">
        <v>6388</v>
      </c>
      <c r="L187" t="s">
        <v>6389</v>
      </c>
      <c r="M187" t="s">
        <v>6390</v>
      </c>
      <c r="N187" t="s">
        <v>6391</v>
      </c>
      <c r="O187" t="s">
        <v>6392</v>
      </c>
      <c r="P187" t="s">
        <v>782</v>
      </c>
      <c r="Q187" t="s">
        <v>6393</v>
      </c>
      <c r="R187" t="s">
        <v>6394</v>
      </c>
      <c r="S187" t="s">
        <v>523</v>
      </c>
      <c r="T187" t="s">
        <v>161</v>
      </c>
      <c r="U187">
        <v>0</v>
      </c>
      <c r="V187">
        <v>1</v>
      </c>
      <c r="W187">
        <v>1</v>
      </c>
      <c r="X187">
        <v>1</v>
      </c>
      <c r="Y187">
        <v>0</v>
      </c>
      <c r="Z187">
        <v>0</v>
      </c>
      <c r="AA187">
        <v>0</v>
      </c>
      <c r="AB187" t="s">
        <v>591</v>
      </c>
      <c r="AC187">
        <v>2025</v>
      </c>
      <c r="AD187" t="s">
        <v>6471</v>
      </c>
      <c r="AE187" t="s">
        <v>6237</v>
      </c>
      <c r="AI187" t="s">
        <v>6472</v>
      </c>
      <c r="AJ187" t="s">
        <v>6473</v>
      </c>
      <c r="AK187" t="s">
        <v>6474</v>
      </c>
      <c r="AL187" s="1">
        <v>45973</v>
      </c>
      <c r="AM187" s="3">
        <v>46159.015787037039</v>
      </c>
      <c r="AN187" s="3">
        <v>46159.015787037039</v>
      </c>
      <c r="AO187" s="3">
        <v>46159.015787037039</v>
      </c>
      <c r="AV187" t="s">
        <v>6475</v>
      </c>
      <c r="BA187" t="s">
        <v>596</v>
      </c>
      <c r="BC187" t="s">
        <v>65</v>
      </c>
      <c r="BH187" t="s">
        <v>571</v>
      </c>
      <c r="BJ187" t="s">
        <v>6476</v>
      </c>
      <c r="BK187" t="s">
        <v>6477</v>
      </c>
      <c r="BL187" t="s">
        <v>6478</v>
      </c>
      <c r="BM187" t="s">
        <v>6479</v>
      </c>
      <c r="BP187" t="s">
        <v>4582</v>
      </c>
      <c r="CI187" t="s">
        <v>6480</v>
      </c>
      <c r="DK187" t="s">
        <v>6293</v>
      </c>
      <c r="DL187">
        <v>2025</v>
      </c>
      <c r="DM187" t="s">
        <v>2</v>
      </c>
      <c r="DO187" t="s">
        <v>6294</v>
      </c>
      <c r="DQ187" t="s">
        <v>5</v>
      </c>
      <c r="DR187" t="s">
        <v>6295</v>
      </c>
      <c r="DS187" t="s">
        <v>6296</v>
      </c>
      <c r="DT187" t="s">
        <v>6297</v>
      </c>
      <c r="DU187" t="s">
        <v>5874</v>
      </c>
      <c r="DV187" t="s">
        <v>6298</v>
      </c>
      <c r="DW187" t="s">
        <v>11</v>
      </c>
      <c r="DX187" t="s">
        <v>6299</v>
      </c>
      <c r="DY187" t="s">
        <v>6300</v>
      </c>
      <c r="DZ187" t="s">
        <v>6301</v>
      </c>
    </row>
    <row r="188" spans="1:130" x14ac:dyDescent="0.2">
      <c r="A188">
        <v>185</v>
      </c>
      <c r="B188" t="s">
        <v>6551</v>
      </c>
      <c r="C188" t="s">
        <v>6542</v>
      </c>
      <c r="D188" t="s">
        <v>6253</v>
      </c>
      <c r="E188" t="s">
        <v>154</v>
      </c>
      <c r="F188" t="s">
        <v>6238</v>
      </c>
      <c r="G188" t="s">
        <v>6239</v>
      </c>
      <c r="H188" t="s">
        <v>42</v>
      </c>
      <c r="I188" t="s">
        <v>6395</v>
      </c>
      <c r="J188" t="s">
        <v>6396</v>
      </c>
      <c r="K188" t="s">
        <v>6397</v>
      </c>
      <c r="L188" t="s">
        <v>6398</v>
      </c>
      <c r="M188" t="s">
        <v>6399</v>
      </c>
      <c r="N188" t="s">
        <v>6400</v>
      </c>
      <c r="O188" t="s">
        <v>6401</v>
      </c>
      <c r="P188" t="s">
        <v>51</v>
      </c>
      <c r="Q188" t="s">
        <v>6402</v>
      </c>
      <c r="R188" t="s">
        <v>6403</v>
      </c>
      <c r="S188" t="s">
        <v>160</v>
      </c>
      <c r="T188" t="s">
        <v>191</v>
      </c>
      <c r="U188">
        <v>1</v>
      </c>
      <c r="V188">
        <v>1</v>
      </c>
      <c r="W188">
        <v>0</v>
      </c>
      <c r="X188">
        <v>0</v>
      </c>
      <c r="Y188">
        <v>1</v>
      </c>
      <c r="Z188">
        <v>1</v>
      </c>
      <c r="AA188">
        <v>0</v>
      </c>
      <c r="AB188" t="s">
        <v>591</v>
      </c>
      <c r="AC188">
        <v>2025</v>
      </c>
      <c r="AD188" t="s">
        <v>6481</v>
      </c>
      <c r="AE188" t="s">
        <v>6239</v>
      </c>
      <c r="AI188" t="s">
        <v>6482</v>
      </c>
      <c r="AJ188" t="s">
        <v>6483</v>
      </c>
      <c r="AK188" t="s">
        <v>6484</v>
      </c>
      <c r="AL188" s="1">
        <v>45918</v>
      </c>
      <c r="AM188" s="3">
        <v>46159.030902777777</v>
      </c>
      <c r="AN188" s="3">
        <v>46159.030902777777</v>
      </c>
      <c r="AO188" s="3">
        <v>46159.030902777777</v>
      </c>
      <c r="AV188" t="s">
        <v>6485</v>
      </c>
      <c r="BA188" t="s">
        <v>596</v>
      </c>
      <c r="BC188" t="s">
        <v>65</v>
      </c>
      <c r="BH188" t="s">
        <v>571</v>
      </c>
      <c r="BJ188" t="s">
        <v>6486</v>
      </c>
      <c r="BK188" t="s">
        <v>6487</v>
      </c>
      <c r="BL188" t="s">
        <v>6488</v>
      </c>
      <c r="BM188" t="s">
        <v>6489</v>
      </c>
      <c r="BP188" t="s">
        <v>5015</v>
      </c>
      <c r="CI188" t="s">
        <v>6490</v>
      </c>
      <c r="DK188" t="s">
        <v>6302</v>
      </c>
      <c r="DL188">
        <v>2025</v>
      </c>
      <c r="DM188" t="s">
        <v>2</v>
      </c>
      <c r="DO188" t="s">
        <v>6303</v>
      </c>
      <c r="DQ188" t="s">
        <v>5</v>
      </c>
      <c r="DR188" t="s">
        <v>6304</v>
      </c>
      <c r="DS188" t="s">
        <v>6305</v>
      </c>
      <c r="DT188" t="s">
        <v>6306</v>
      </c>
      <c r="DU188" t="s">
        <v>6307</v>
      </c>
      <c r="DV188" t="s">
        <v>171</v>
      </c>
      <c r="DW188" t="s">
        <v>2624</v>
      </c>
      <c r="DX188" t="s">
        <v>6308</v>
      </c>
      <c r="DY188" t="s">
        <v>6309</v>
      </c>
      <c r="DZ188" t="s">
        <v>6310</v>
      </c>
    </row>
    <row r="189" spans="1:130" x14ac:dyDescent="0.2">
      <c r="A189">
        <v>186</v>
      </c>
      <c r="B189" t="s">
        <v>6552</v>
      </c>
      <c r="C189" t="s">
        <v>6543</v>
      </c>
      <c r="D189" t="s">
        <v>6254</v>
      </c>
      <c r="E189" t="s">
        <v>154</v>
      </c>
      <c r="F189" t="s">
        <v>6240</v>
      </c>
      <c r="G189" t="s">
        <v>6241</v>
      </c>
      <c r="H189" t="s">
        <v>42</v>
      </c>
      <c r="I189" t="s">
        <v>6404</v>
      </c>
      <c r="J189" t="s">
        <v>6405</v>
      </c>
      <c r="K189" t="s">
        <v>6406</v>
      </c>
      <c r="L189" t="s">
        <v>6407</v>
      </c>
      <c r="M189" t="s">
        <v>6408</v>
      </c>
      <c r="N189" t="s">
        <v>6409</v>
      </c>
      <c r="O189" t="s">
        <v>6410</v>
      </c>
      <c r="P189" t="s">
        <v>782</v>
      </c>
      <c r="Q189" t="s">
        <v>6411</v>
      </c>
      <c r="R189" t="s">
        <v>6412</v>
      </c>
      <c r="S189" t="s">
        <v>523</v>
      </c>
      <c r="T189" t="s">
        <v>220</v>
      </c>
      <c r="U189">
        <v>1</v>
      </c>
      <c r="V189">
        <v>1</v>
      </c>
      <c r="W189">
        <v>1</v>
      </c>
      <c r="X189">
        <v>0</v>
      </c>
      <c r="Y189">
        <v>0</v>
      </c>
      <c r="Z189">
        <v>0</v>
      </c>
      <c r="AA189">
        <v>0</v>
      </c>
      <c r="AB189" t="s">
        <v>255</v>
      </c>
      <c r="AC189">
        <v>2024</v>
      </c>
      <c r="AD189" t="s">
        <v>6491</v>
      </c>
      <c r="AE189" t="s">
        <v>6241</v>
      </c>
      <c r="AF189" t="s">
        <v>6492</v>
      </c>
      <c r="AI189" t="s">
        <v>6312</v>
      </c>
      <c r="AJ189" t="s">
        <v>6493</v>
      </c>
      <c r="AK189" t="s">
        <v>6494</v>
      </c>
      <c r="AL189" s="1">
        <v>45324</v>
      </c>
      <c r="AM189" s="3">
        <v>46159.043726851851</v>
      </c>
      <c r="AN189" s="3">
        <v>46159.04896990741</v>
      </c>
      <c r="AO189" s="3"/>
      <c r="AW189" t="s">
        <v>6495</v>
      </c>
      <c r="BA189" t="s">
        <v>6496</v>
      </c>
      <c r="BC189" t="s">
        <v>65</v>
      </c>
      <c r="BF189" t="s">
        <v>596</v>
      </c>
      <c r="BH189" t="s">
        <v>163</v>
      </c>
      <c r="BK189" t="s">
        <v>6497</v>
      </c>
      <c r="BL189" t="s">
        <v>6498</v>
      </c>
      <c r="BM189" t="s">
        <v>6499</v>
      </c>
      <c r="CU189" t="s">
        <v>6495</v>
      </c>
      <c r="DK189" t="s">
        <v>6311</v>
      </c>
      <c r="DL189">
        <v>2023</v>
      </c>
      <c r="DM189" t="s">
        <v>605</v>
      </c>
      <c r="DO189" t="s">
        <v>6312</v>
      </c>
      <c r="DP189" t="s">
        <v>6313</v>
      </c>
      <c r="DQ189" t="s">
        <v>6314</v>
      </c>
      <c r="DR189" t="s">
        <v>6315</v>
      </c>
      <c r="DS189" t="s">
        <v>6316</v>
      </c>
      <c r="DT189" t="s">
        <v>6317</v>
      </c>
      <c r="DU189" t="s">
        <v>6318</v>
      </c>
      <c r="DV189" t="s">
        <v>6319</v>
      </c>
      <c r="DW189" t="s">
        <v>673</v>
      </c>
      <c r="DX189" t="s">
        <v>6320</v>
      </c>
      <c r="DY189" t="s">
        <v>6321</v>
      </c>
      <c r="DZ189" t="s">
        <v>540</v>
      </c>
    </row>
    <row r="190" spans="1:130" x14ac:dyDescent="0.2">
      <c r="A190">
        <v>187</v>
      </c>
      <c r="B190" t="s">
        <v>6553</v>
      </c>
      <c r="C190" t="s">
        <v>6544</v>
      </c>
      <c r="D190" t="s">
        <v>6255</v>
      </c>
      <c r="E190" t="s">
        <v>154</v>
      </c>
      <c r="F190" t="s">
        <v>6242</v>
      </c>
      <c r="G190" t="s">
        <v>6243</v>
      </c>
      <c r="H190" t="s">
        <v>42</v>
      </c>
      <c r="I190" t="s">
        <v>6413</v>
      </c>
      <c r="J190" t="s">
        <v>6414</v>
      </c>
      <c r="K190" t="s">
        <v>6415</v>
      </c>
      <c r="L190" t="s">
        <v>6416</v>
      </c>
      <c r="M190" t="s">
        <v>6417</v>
      </c>
      <c r="N190" t="s">
        <v>6418</v>
      </c>
      <c r="O190" t="s">
        <v>6419</v>
      </c>
      <c r="P190" t="s">
        <v>1217</v>
      </c>
      <c r="Q190" t="s">
        <v>6420</v>
      </c>
      <c r="R190" t="s">
        <v>6421</v>
      </c>
      <c r="S190" t="s">
        <v>160</v>
      </c>
      <c r="T190" t="s">
        <v>191</v>
      </c>
      <c r="U190">
        <v>1</v>
      </c>
      <c r="V190">
        <v>1</v>
      </c>
      <c r="W190">
        <v>1</v>
      </c>
      <c r="X190">
        <v>1</v>
      </c>
      <c r="Y190">
        <v>0</v>
      </c>
      <c r="Z190">
        <v>0</v>
      </c>
      <c r="AA190">
        <v>0</v>
      </c>
      <c r="AB190" t="s">
        <v>58</v>
      </c>
      <c r="AC190">
        <v>2025</v>
      </c>
      <c r="AD190" t="s">
        <v>6500</v>
      </c>
      <c r="AE190" t="s">
        <v>6243</v>
      </c>
      <c r="AF190" t="s">
        <v>6501</v>
      </c>
      <c r="AH190" t="s">
        <v>6502</v>
      </c>
      <c r="AI190" t="s">
        <v>6503</v>
      </c>
      <c r="AJ190" t="s">
        <v>6504</v>
      </c>
      <c r="AK190" t="s">
        <v>6505</v>
      </c>
      <c r="AL190" s="1">
        <v>45856</v>
      </c>
      <c r="AM190" s="3">
        <v>46159.059247685182</v>
      </c>
      <c r="AN190" s="3">
        <v>46159.061782407407</v>
      </c>
      <c r="AO190" s="3">
        <v>46159.059247685182</v>
      </c>
      <c r="AP190" t="s">
        <v>6506</v>
      </c>
      <c r="AR190">
        <v>1</v>
      </c>
      <c r="AS190">
        <v>37</v>
      </c>
      <c r="AU190" t="s">
        <v>6507</v>
      </c>
      <c r="AV190" t="s">
        <v>6508</v>
      </c>
      <c r="BC190" t="s">
        <v>65</v>
      </c>
      <c r="BH190" t="s">
        <v>66</v>
      </c>
      <c r="BK190" t="s">
        <v>6509</v>
      </c>
      <c r="BL190" t="s">
        <v>6510</v>
      </c>
      <c r="BM190" t="s">
        <v>6511</v>
      </c>
      <c r="DK190" t="s">
        <v>6322</v>
      </c>
      <c r="DL190">
        <v>2023</v>
      </c>
      <c r="DM190" t="s">
        <v>2</v>
      </c>
      <c r="DN190" t="s">
        <v>571</v>
      </c>
      <c r="DO190" t="s">
        <v>6323</v>
      </c>
      <c r="DP190" t="s">
        <v>6324</v>
      </c>
      <c r="DQ190" t="s">
        <v>5</v>
      </c>
      <c r="DR190" t="s">
        <v>6325</v>
      </c>
      <c r="DS190" t="s">
        <v>6326</v>
      </c>
      <c r="DT190" t="s">
        <v>6327</v>
      </c>
      <c r="DU190" t="s">
        <v>9</v>
      </c>
      <c r="DV190" t="s">
        <v>771</v>
      </c>
      <c r="DW190" t="s">
        <v>6328</v>
      </c>
      <c r="DX190" t="s">
        <v>171</v>
      </c>
      <c r="DY190" t="s">
        <v>6329</v>
      </c>
      <c r="DZ190" t="s">
        <v>6330</v>
      </c>
    </row>
    <row r="191" spans="1:130" x14ac:dyDescent="0.2">
      <c r="A191">
        <v>188</v>
      </c>
      <c r="B191" t="s">
        <v>6554</v>
      </c>
      <c r="C191" t="s">
        <v>6545</v>
      </c>
      <c r="D191" t="s">
        <v>6256</v>
      </c>
      <c r="E191" t="s">
        <v>154</v>
      </c>
      <c r="F191" t="s">
        <v>6244</v>
      </c>
      <c r="G191" t="s">
        <v>6245</v>
      </c>
      <c r="H191" t="s">
        <v>42</v>
      </c>
      <c r="I191" t="s">
        <v>6422</v>
      </c>
      <c r="J191" t="s">
        <v>6423</v>
      </c>
      <c r="K191" t="s">
        <v>6424</v>
      </c>
      <c r="L191" t="s">
        <v>6425</v>
      </c>
      <c r="M191" t="s">
        <v>6426</v>
      </c>
      <c r="N191" t="s">
        <v>6427</v>
      </c>
      <c r="O191" t="s">
        <v>6428</v>
      </c>
      <c r="P191" t="s">
        <v>51</v>
      </c>
      <c r="Q191" t="s">
        <v>6429</v>
      </c>
      <c r="R191" t="s">
        <v>6430</v>
      </c>
      <c r="S191" t="s">
        <v>160</v>
      </c>
      <c r="T191" t="s">
        <v>220</v>
      </c>
      <c r="U191">
        <v>1</v>
      </c>
      <c r="V191">
        <v>0</v>
      </c>
      <c r="W191">
        <v>1</v>
      </c>
      <c r="X191">
        <v>1</v>
      </c>
      <c r="Y191">
        <v>0</v>
      </c>
      <c r="Z191">
        <v>0</v>
      </c>
      <c r="AA191">
        <v>1</v>
      </c>
      <c r="AB191" t="s">
        <v>255</v>
      </c>
      <c r="AC191">
        <v>2024</v>
      </c>
      <c r="AD191" t="s">
        <v>6512</v>
      </c>
      <c r="AE191" t="s">
        <v>6245</v>
      </c>
      <c r="AF191" t="s">
        <v>6513</v>
      </c>
      <c r="AG191" t="s">
        <v>6514</v>
      </c>
      <c r="AI191" t="s">
        <v>6515</v>
      </c>
      <c r="AJ191" t="s">
        <v>6516</v>
      </c>
      <c r="AK191" t="s">
        <v>6517</v>
      </c>
      <c r="AL191" s="1">
        <v>45475</v>
      </c>
      <c r="AM191" s="3">
        <v>46159.064097222225</v>
      </c>
      <c r="AN191" s="3">
        <v>46159.064108796294</v>
      </c>
      <c r="AO191" s="3">
        <v>46159.064097222225</v>
      </c>
      <c r="AP191" t="s">
        <v>6518</v>
      </c>
      <c r="AV191" t="s">
        <v>6519</v>
      </c>
      <c r="BA191" t="s">
        <v>918</v>
      </c>
      <c r="BB191" t="s">
        <v>6520</v>
      </c>
      <c r="BC191" t="s">
        <v>65</v>
      </c>
      <c r="BD191" t="s">
        <v>920</v>
      </c>
      <c r="BH191" t="s">
        <v>66</v>
      </c>
      <c r="BK191" t="s">
        <v>6521</v>
      </c>
      <c r="BL191" t="s">
        <v>6522</v>
      </c>
      <c r="BM191" t="s">
        <v>6523</v>
      </c>
      <c r="CU191" t="s">
        <v>6513</v>
      </c>
      <c r="DK191" t="s">
        <v>6331</v>
      </c>
      <c r="DL191">
        <v>2023</v>
      </c>
      <c r="DM191" t="s">
        <v>2</v>
      </c>
      <c r="DN191" t="s">
        <v>571</v>
      </c>
      <c r="DO191" t="s">
        <v>6332</v>
      </c>
      <c r="DP191" t="s">
        <v>6333</v>
      </c>
      <c r="DQ191" t="s">
        <v>6334</v>
      </c>
      <c r="DR191" t="s">
        <v>6335</v>
      </c>
      <c r="DS191" t="s">
        <v>6336</v>
      </c>
      <c r="DT191" t="s">
        <v>6337</v>
      </c>
      <c r="DU191" t="s">
        <v>9</v>
      </c>
      <c r="DV191" t="s">
        <v>6338</v>
      </c>
      <c r="DW191" t="s">
        <v>1929</v>
      </c>
      <c r="DX191" t="s">
        <v>6339</v>
      </c>
      <c r="DY191" t="s">
        <v>6340</v>
      </c>
      <c r="DZ191" t="s">
        <v>6341</v>
      </c>
    </row>
    <row r="192" spans="1:130" x14ac:dyDescent="0.2">
      <c r="A192">
        <v>189</v>
      </c>
      <c r="B192" t="s">
        <v>6555</v>
      </c>
      <c r="C192" t="s">
        <v>6546</v>
      </c>
      <c r="D192" t="s">
        <v>6257</v>
      </c>
      <c r="E192" t="s">
        <v>154</v>
      </c>
      <c r="F192" t="s">
        <v>6246</v>
      </c>
      <c r="G192" t="s">
        <v>6247</v>
      </c>
      <c r="H192" t="s">
        <v>42</v>
      </c>
      <c r="I192" t="s">
        <v>6431</v>
      </c>
      <c r="J192" t="s">
        <v>6432</v>
      </c>
      <c r="K192" t="s">
        <v>6433</v>
      </c>
      <c r="L192" t="s">
        <v>6434</v>
      </c>
      <c r="M192" t="s">
        <v>6435</v>
      </c>
      <c r="N192" t="s">
        <v>6436</v>
      </c>
      <c r="O192" t="s">
        <v>6437</v>
      </c>
      <c r="P192" t="s">
        <v>1217</v>
      </c>
      <c r="Q192" t="s">
        <v>6438</v>
      </c>
      <c r="R192" t="s">
        <v>6439</v>
      </c>
      <c r="S192" t="s">
        <v>553</v>
      </c>
      <c r="T192" t="s">
        <v>554</v>
      </c>
      <c r="U192">
        <v>1</v>
      </c>
      <c r="V192">
        <v>0</v>
      </c>
      <c r="W192">
        <v>0</v>
      </c>
      <c r="X192">
        <v>1</v>
      </c>
      <c r="Y192">
        <v>1</v>
      </c>
      <c r="Z192">
        <v>1</v>
      </c>
      <c r="AA192">
        <v>0</v>
      </c>
      <c r="AB192" t="s">
        <v>4517</v>
      </c>
      <c r="AC192">
        <v>2023</v>
      </c>
      <c r="AD192" t="s">
        <v>6524</v>
      </c>
      <c r="AE192" t="s">
        <v>6247</v>
      </c>
      <c r="AI192" t="s">
        <v>6343</v>
      </c>
      <c r="AJ192" t="s">
        <v>6525</v>
      </c>
      <c r="AK192" t="s">
        <v>6526</v>
      </c>
      <c r="AL192" s="1">
        <v>2023</v>
      </c>
      <c r="AM192" s="3">
        <v>46159.080092592594</v>
      </c>
      <c r="AN192" s="3">
        <v>46159.106342592589</v>
      </c>
      <c r="AO192" s="3"/>
      <c r="AQ192" t="s">
        <v>6527</v>
      </c>
      <c r="AV192" t="s">
        <v>6528</v>
      </c>
      <c r="BA192" t="s">
        <v>6529</v>
      </c>
      <c r="BC192" t="s">
        <v>6530</v>
      </c>
      <c r="BE192" t="s">
        <v>6531</v>
      </c>
      <c r="BH192" t="s">
        <v>6532</v>
      </c>
      <c r="BJ192" t="s">
        <v>6533</v>
      </c>
      <c r="BK192" t="s">
        <v>6534</v>
      </c>
      <c r="BL192" t="s">
        <v>6535</v>
      </c>
      <c r="BM192" t="s">
        <v>6536</v>
      </c>
      <c r="DK192" t="s">
        <v>6342</v>
      </c>
      <c r="DL192">
        <v>2025</v>
      </c>
      <c r="DM192" t="s">
        <v>2568</v>
      </c>
      <c r="DO192" t="s">
        <v>6343</v>
      </c>
      <c r="DQ192" t="s">
        <v>5</v>
      </c>
      <c r="DR192" t="s">
        <v>6344</v>
      </c>
      <c r="DS192" t="s">
        <v>6345</v>
      </c>
      <c r="DT192" t="s">
        <v>6346</v>
      </c>
      <c r="DU192" t="s">
        <v>1948</v>
      </c>
      <c r="DV192" t="s">
        <v>171</v>
      </c>
      <c r="DW192" t="s">
        <v>242</v>
      </c>
      <c r="DX192" t="s">
        <v>6347</v>
      </c>
      <c r="DY192" t="s">
        <v>6348</v>
      </c>
      <c r="DZ192" t="s">
        <v>6349</v>
      </c>
    </row>
    <row r="193" spans="1:130" x14ac:dyDescent="0.2">
      <c r="A193">
        <v>190</v>
      </c>
      <c r="B193" t="s">
        <v>6903</v>
      </c>
      <c r="C193" t="s">
        <v>6893</v>
      </c>
      <c r="D193" t="s">
        <v>6608</v>
      </c>
      <c r="E193" t="s">
        <v>154</v>
      </c>
      <c r="F193" t="s">
        <v>6589</v>
      </c>
      <c r="G193" t="s">
        <v>6590</v>
      </c>
      <c r="H193" t="s">
        <v>42</v>
      </c>
      <c r="I193" t="s">
        <v>6704</v>
      </c>
      <c r="J193" t="s">
        <v>6705</v>
      </c>
      <c r="K193" t="s">
        <v>6706</v>
      </c>
      <c r="L193" t="s">
        <v>6707</v>
      </c>
      <c r="M193" t="s">
        <v>6708</v>
      </c>
      <c r="N193" t="s">
        <v>6709</v>
      </c>
      <c r="O193" t="s">
        <v>6710</v>
      </c>
      <c r="P193" t="s">
        <v>51</v>
      </c>
      <c r="Q193" t="s">
        <v>6711</v>
      </c>
      <c r="R193" t="s">
        <v>6712</v>
      </c>
      <c r="S193" t="s">
        <v>160</v>
      </c>
      <c r="T193" t="s">
        <v>161</v>
      </c>
      <c r="U193">
        <v>0</v>
      </c>
      <c r="V193">
        <v>1</v>
      </c>
      <c r="W193">
        <v>1</v>
      </c>
      <c r="X193">
        <v>1</v>
      </c>
      <c r="Y193">
        <v>0</v>
      </c>
      <c r="Z193">
        <v>0</v>
      </c>
      <c r="AA193">
        <v>0</v>
      </c>
      <c r="AB193" t="s">
        <v>58</v>
      </c>
      <c r="AC193">
        <v>2024</v>
      </c>
      <c r="AD193" t="s">
        <v>6794</v>
      </c>
      <c r="AE193" t="s">
        <v>6590</v>
      </c>
      <c r="AI193" t="s">
        <v>6619</v>
      </c>
      <c r="AJ193" t="s">
        <v>6795</v>
      </c>
      <c r="AK193" t="s">
        <v>6796</v>
      </c>
      <c r="AL193" s="1">
        <v>45461</v>
      </c>
      <c r="AM193" s="3">
        <v>46119.782523148147</v>
      </c>
      <c r="AN193" s="3">
        <v>46159.763506944444</v>
      </c>
      <c r="AO193" s="3"/>
      <c r="BK193" t="s">
        <v>6797</v>
      </c>
      <c r="BL193" t="s">
        <v>6798</v>
      </c>
      <c r="BM193" t="s">
        <v>6799</v>
      </c>
      <c r="DK193" t="s">
        <v>6618</v>
      </c>
      <c r="DL193">
        <v>2024</v>
      </c>
      <c r="DM193" t="s">
        <v>1963</v>
      </c>
      <c r="DO193" t="s">
        <v>6619</v>
      </c>
      <c r="DQ193" t="s">
        <v>5</v>
      </c>
      <c r="DR193" t="s">
        <v>6620</v>
      </c>
      <c r="DS193" t="s">
        <v>6621</v>
      </c>
      <c r="DT193" t="s">
        <v>6622</v>
      </c>
      <c r="DU193" t="s">
        <v>5536</v>
      </c>
      <c r="DV193" t="s">
        <v>4328</v>
      </c>
      <c r="DW193" t="s">
        <v>934</v>
      </c>
      <c r="DX193" t="s">
        <v>6623</v>
      </c>
      <c r="DY193" t="s">
        <v>6624</v>
      </c>
      <c r="DZ193" t="s">
        <v>6625</v>
      </c>
    </row>
    <row r="194" spans="1:130" x14ac:dyDescent="0.2">
      <c r="A194">
        <v>191</v>
      </c>
      <c r="B194" t="s">
        <v>6904</v>
      </c>
      <c r="C194" t="s">
        <v>6894</v>
      </c>
      <c r="D194" t="s">
        <v>6609</v>
      </c>
      <c r="E194" t="s">
        <v>154</v>
      </c>
      <c r="F194" t="s">
        <v>6591</v>
      </c>
      <c r="G194" t="s">
        <v>6592</v>
      </c>
      <c r="H194" t="s">
        <v>42</v>
      </c>
      <c r="I194" t="s">
        <v>6713</v>
      </c>
      <c r="J194" t="s">
        <v>6714</v>
      </c>
      <c r="K194" t="s">
        <v>6715</v>
      </c>
      <c r="L194" t="s">
        <v>6716</v>
      </c>
      <c r="M194" t="s">
        <v>6717</v>
      </c>
      <c r="N194" t="s">
        <v>6718</v>
      </c>
      <c r="O194" t="s">
        <v>6719</v>
      </c>
      <c r="P194" t="s">
        <v>782</v>
      </c>
      <c r="Q194" t="s">
        <v>6720</v>
      </c>
      <c r="R194" t="s">
        <v>6721</v>
      </c>
      <c r="S194" t="s">
        <v>523</v>
      </c>
      <c r="T194" t="s">
        <v>161</v>
      </c>
      <c r="U194">
        <v>1</v>
      </c>
      <c r="V194">
        <v>1</v>
      </c>
      <c r="W194">
        <v>1</v>
      </c>
      <c r="X194">
        <v>1</v>
      </c>
      <c r="Y194">
        <v>0</v>
      </c>
      <c r="Z194">
        <v>0</v>
      </c>
      <c r="AA194">
        <v>0</v>
      </c>
      <c r="AB194" t="s">
        <v>591</v>
      </c>
      <c r="AC194">
        <v>2024</v>
      </c>
      <c r="AD194" t="s">
        <v>6800</v>
      </c>
      <c r="AE194" t="s">
        <v>6592</v>
      </c>
      <c r="AI194" t="s">
        <v>6801</v>
      </c>
      <c r="AJ194" t="s">
        <v>6802</v>
      </c>
      <c r="AK194" t="s">
        <v>6630</v>
      </c>
      <c r="AL194" s="1">
        <v>2024</v>
      </c>
      <c r="AM194" s="3">
        <v>46159.720254629632</v>
      </c>
      <c r="AN194" s="3">
        <v>46159.720266203702</v>
      </c>
      <c r="AO194" s="3">
        <v>46159.720254629632</v>
      </c>
      <c r="AV194" t="s">
        <v>6803</v>
      </c>
      <c r="BA194" t="s">
        <v>596</v>
      </c>
      <c r="BC194" t="s">
        <v>65</v>
      </c>
      <c r="BD194" t="s">
        <v>6804</v>
      </c>
      <c r="BH194" t="s">
        <v>5461</v>
      </c>
      <c r="BJ194" t="s">
        <v>5844</v>
      </c>
      <c r="BK194" t="s">
        <v>6805</v>
      </c>
      <c r="BL194" t="s">
        <v>6806</v>
      </c>
      <c r="BM194" t="s">
        <v>6807</v>
      </c>
      <c r="BP194" t="s">
        <v>6808</v>
      </c>
      <c r="DK194" t="s">
        <v>6626</v>
      </c>
      <c r="DL194">
        <v>2024</v>
      </c>
      <c r="DM194" t="s">
        <v>2</v>
      </c>
      <c r="DN194" t="s">
        <v>571</v>
      </c>
      <c r="DO194" t="s">
        <v>6627</v>
      </c>
      <c r="DQ194" t="s">
        <v>5</v>
      </c>
      <c r="DR194" t="s">
        <v>6628</v>
      </c>
      <c r="DS194" t="s">
        <v>6629</v>
      </c>
      <c r="DT194" t="s">
        <v>6630</v>
      </c>
      <c r="DU194" t="s">
        <v>4340</v>
      </c>
      <c r="DV194" t="s">
        <v>6631</v>
      </c>
      <c r="DW194" t="s">
        <v>934</v>
      </c>
      <c r="DX194" t="s">
        <v>6632</v>
      </c>
      <c r="DY194" t="s">
        <v>6633</v>
      </c>
      <c r="DZ194" t="s">
        <v>209</v>
      </c>
    </row>
    <row r="195" spans="1:130" x14ac:dyDescent="0.2">
      <c r="A195">
        <v>192</v>
      </c>
      <c r="B195" t="s">
        <v>6905</v>
      </c>
      <c r="C195" t="s">
        <v>6895</v>
      </c>
      <c r="D195" t="s">
        <v>6610</v>
      </c>
      <c r="E195" t="s">
        <v>154</v>
      </c>
      <c r="F195" t="s">
        <v>6593</v>
      </c>
      <c r="G195" t="s">
        <v>6594</v>
      </c>
      <c r="H195" t="s">
        <v>42</v>
      </c>
      <c r="I195" t="s">
        <v>6722</v>
      </c>
      <c r="J195" t="s">
        <v>6723</v>
      </c>
      <c r="K195" t="s">
        <v>6724</v>
      </c>
      <c r="L195" t="s">
        <v>6725</v>
      </c>
      <c r="M195" t="s">
        <v>6726</v>
      </c>
      <c r="N195" t="s">
        <v>6727</v>
      </c>
      <c r="O195" t="s">
        <v>6728</v>
      </c>
      <c r="P195" t="s">
        <v>1217</v>
      </c>
      <c r="Q195" t="s">
        <v>6729</v>
      </c>
      <c r="R195" t="s">
        <v>6730</v>
      </c>
      <c r="S195" t="s">
        <v>160</v>
      </c>
      <c r="T195" t="s">
        <v>161</v>
      </c>
      <c r="U195">
        <v>0</v>
      </c>
      <c r="V195">
        <v>1</v>
      </c>
      <c r="W195">
        <v>1</v>
      </c>
      <c r="X195">
        <v>1</v>
      </c>
      <c r="Y195">
        <v>0</v>
      </c>
      <c r="Z195">
        <v>0</v>
      </c>
      <c r="AA195">
        <v>0</v>
      </c>
      <c r="AB195" t="s">
        <v>58</v>
      </c>
      <c r="AC195">
        <v>2024</v>
      </c>
      <c r="AD195" t="s">
        <v>6809</v>
      </c>
      <c r="AE195" t="s">
        <v>6594</v>
      </c>
      <c r="AH195" t="s">
        <v>6810</v>
      </c>
      <c r="AI195" t="s">
        <v>6811</v>
      </c>
      <c r="AJ195" t="s">
        <v>6812</v>
      </c>
      <c r="AK195" t="s">
        <v>6813</v>
      </c>
      <c r="AL195" s="1">
        <v>45497</v>
      </c>
      <c r="AM195" s="3">
        <v>46159.723819444444</v>
      </c>
      <c r="AN195" s="3">
        <v>46159.724236111113</v>
      </c>
      <c r="AO195" s="3">
        <v>46159.723819444444</v>
      </c>
      <c r="AV195" t="s">
        <v>6814</v>
      </c>
      <c r="BA195" t="s">
        <v>6815</v>
      </c>
      <c r="BC195" t="s">
        <v>6816</v>
      </c>
      <c r="BD195" t="s">
        <v>6817</v>
      </c>
      <c r="BH195" t="s">
        <v>5461</v>
      </c>
      <c r="BK195" t="s">
        <v>6818</v>
      </c>
      <c r="BL195" t="s">
        <v>6819</v>
      </c>
      <c r="BM195" t="s">
        <v>6820</v>
      </c>
      <c r="DK195" t="s">
        <v>6634</v>
      </c>
      <c r="DL195">
        <v>2024</v>
      </c>
      <c r="DM195" t="s">
        <v>2568</v>
      </c>
      <c r="DO195" t="s">
        <v>6635</v>
      </c>
      <c r="DQ195" t="s">
        <v>5</v>
      </c>
      <c r="DR195" t="s">
        <v>6636</v>
      </c>
      <c r="DS195" t="s">
        <v>6637</v>
      </c>
      <c r="DT195" t="s">
        <v>6638</v>
      </c>
      <c r="DU195" t="s">
        <v>6639</v>
      </c>
      <c r="DV195" t="s">
        <v>6640</v>
      </c>
      <c r="DW195" t="s">
        <v>607</v>
      </c>
      <c r="DX195" t="s">
        <v>6641</v>
      </c>
      <c r="DY195" t="s">
        <v>6642</v>
      </c>
      <c r="DZ195" t="s">
        <v>6643</v>
      </c>
    </row>
    <row r="196" spans="1:130" x14ac:dyDescent="0.2">
      <c r="A196">
        <v>193</v>
      </c>
      <c r="B196" t="s">
        <v>6906</v>
      </c>
      <c r="C196" t="s">
        <v>6896</v>
      </c>
      <c r="D196" t="s">
        <v>6611</v>
      </c>
      <c r="E196" t="s">
        <v>154</v>
      </c>
      <c r="F196" t="s">
        <v>6595</v>
      </c>
      <c r="G196" t="s">
        <v>6596</v>
      </c>
      <c r="H196" t="s">
        <v>42</v>
      </c>
      <c r="I196" t="s">
        <v>6731</v>
      </c>
      <c r="J196" t="s">
        <v>6732</v>
      </c>
      <c r="K196" t="s">
        <v>6733</v>
      </c>
      <c r="L196" t="s">
        <v>6734</v>
      </c>
      <c r="M196" t="s">
        <v>6735</v>
      </c>
      <c r="N196" t="s">
        <v>6736</v>
      </c>
      <c r="O196" t="s">
        <v>6737</v>
      </c>
      <c r="P196" t="s">
        <v>51</v>
      </c>
      <c r="Q196" t="s">
        <v>6738</v>
      </c>
      <c r="R196" t="s">
        <v>6739</v>
      </c>
      <c r="S196" t="s">
        <v>160</v>
      </c>
      <c r="T196" t="s">
        <v>161</v>
      </c>
      <c r="U196">
        <v>0</v>
      </c>
      <c r="V196">
        <v>1</v>
      </c>
      <c r="W196">
        <v>1</v>
      </c>
      <c r="X196">
        <v>1</v>
      </c>
      <c r="Y196">
        <v>0</v>
      </c>
      <c r="Z196">
        <v>1</v>
      </c>
      <c r="AA196">
        <v>0</v>
      </c>
      <c r="AB196" t="s">
        <v>4517</v>
      </c>
      <c r="AC196">
        <v>2024</v>
      </c>
      <c r="AD196" t="s">
        <v>6821</v>
      </c>
      <c r="AE196" t="s">
        <v>6596</v>
      </c>
      <c r="AI196" t="s">
        <v>6645</v>
      </c>
      <c r="AJ196" t="s">
        <v>6822</v>
      </c>
      <c r="AK196" t="s">
        <v>6823</v>
      </c>
      <c r="AL196" s="1">
        <v>2024</v>
      </c>
      <c r="AM196" s="3">
        <v>46159.729456018518</v>
      </c>
      <c r="AN196" s="3">
        <v>46159.738368055558</v>
      </c>
      <c r="AO196" s="3">
        <v>46159</v>
      </c>
      <c r="AV196" t="s">
        <v>6824</v>
      </c>
      <c r="BA196" t="s">
        <v>6825</v>
      </c>
      <c r="BB196" t="s">
        <v>6826</v>
      </c>
      <c r="BC196" t="s">
        <v>65</v>
      </c>
      <c r="BE196" t="s">
        <v>6827</v>
      </c>
      <c r="BH196" t="s">
        <v>6828</v>
      </c>
      <c r="BJ196" t="s">
        <v>6829</v>
      </c>
      <c r="BK196" t="s">
        <v>6830</v>
      </c>
      <c r="BL196" t="s">
        <v>6831</v>
      </c>
      <c r="BM196" t="s">
        <v>6832</v>
      </c>
      <c r="DK196" t="s">
        <v>6644</v>
      </c>
      <c r="DL196">
        <v>2024</v>
      </c>
      <c r="DM196" t="s">
        <v>2568</v>
      </c>
      <c r="DO196" t="s">
        <v>6645</v>
      </c>
      <c r="DQ196" t="s">
        <v>5</v>
      </c>
      <c r="DR196" t="s">
        <v>6646</v>
      </c>
      <c r="DS196" t="s">
        <v>6647</v>
      </c>
      <c r="DT196" t="s">
        <v>6648</v>
      </c>
      <c r="DU196" t="s">
        <v>6649</v>
      </c>
      <c r="DV196" t="s">
        <v>282</v>
      </c>
      <c r="DW196" t="s">
        <v>2636</v>
      </c>
      <c r="DX196" t="s">
        <v>6650</v>
      </c>
      <c r="DY196" t="s">
        <v>6651</v>
      </c>
      <c r="DZ196" t="s">
        <v>209</v>
      </c>
    </row>
    <row r="197" spans="1:130" x14ac:dyDescent="0.2">
      <c r="A197">
        <v>194</v>
      </c>
      <c r="B197" t="s">
        <v>6907</v>
      </c>
      <c r="C197" t="s">
        <v>6897</v>
      </c>
      <c r="D197" t="s">
        <v>6612</v>
      </c>
      <c r="E197" t="s">
        <v>154</v>
      </c>
      <c r="F197" t="s">
        <v>4773</v>
      </c>
      <c r="G197" t="s">
        <v>6597</v>
      </c>
      <c r="H197" t="s">
        <v>42</v>
      </c>
      <c r="I197" t="s">
        <v>6740</v>
      </c>
      <c r="J197" t="s">
        <v>6741</v>
      </c>
      <c r="K197" t="s">
        <v>6742</v>
      </c>
      <c r="L197" t="s">
        <v>6743</v>
      </c>
      <c r="M197" t="s">
        <v>6744</v>
      </c>
      <c r="N197" t="s">
        <v>6745</v>
      </c>
      <c r="O197" t="s">
        <v>6746</v>
      </c>
      <c r="P197" t="s">
        <v>51</v>
      </c>
      <c r="Q197" t="s">
        <v>6747</v>
      </c>
      <c r="R197" t="s">
        <v>6748</v>
      </c>
      <c r="S197" t="s">
        <v>160</v>
      </c>
      <c r="T197" t="s">
        <v>161</v>
      </c>
      <c r="U197">
        <v>0</v>
      </c>
      <c r="V197">
        <v>1</v>
      </c>
      <c r="W197">
        <v>1</v>
      </c>
      <c r="X197">
        <v>1</v>
      </c>
      <c r="Y197">
        <v>0</v>
      </c>
      <c r="Z197">
        <v>0</v>
      </c>
      <c r="AA197">
        <v>0</v>
      </c>
      <c r="AB197" t="s">
        <v>591</v>
      </c>
      <c r="AC197">
        <v>2025</v>
      </c>
      <c r="AD197" t="s">
        <v>6833</v>
      </c>
      <c r="AE197" t="s">
        <v>6597</v>
      </c>
      <c r="AI197" t="s">
        <v>6834</v>
      </c>
      <c r="AJ197" t="s">
        <v>6835</v>
      </c>
      <c r="AK197" t="s">
        <v>6836</v>
      </c>
      <c r="AL197" s="1">
        <v>2025</v>
      </c>
      <c r="AM197" s="3">
        <v>46159.752685185187</v>
      </c>
      <c r="AN197" s="3">
        <v>46159.752696759257</v>
      </c>
      <c r="AO197" s="3">
        <v>46159.752685185187</v>
      </c>
      <c r="AV197" t="s">
        <v>6837</v>
      </c>
      <c r="BA197" t="s">
        <v>596</v>
      </c>
      <c r="BC197" t="s">
        <v>65</v>
      </c>
      <c r="BD197" t="s">
        <v>5460</v>
      </c>
      <c r="BH197" t="s">
        <v>5461</v>
      </c>
      <c r="BJ197" t="s">
        <v>5462</v>
      </c>
      <c r="BK197" t="s">
        <v>6838</v>
      </c>
      <c r="BL197" t="s">
        <v>6839</v>
      </c>
      <c r="BM197" t="s">
        <v>6840</v>
      </c>
      <c r="BP197" t="s">
        <v>5465</v>
      </c>
      <c r="DK197" t="s">
        <v>6652</v>
      </c>
      <c r="DL197">
        <v>2025</v>
      </c>
      <c r="DM197" t="s">
        <v>2</v>
      </c>
      <c r="DO197" t="s">
        <v>6653</v>
      </c>
      <c r="DQ197" t="s">
        <v>5</v>
      </c>
      <c r="DR197" t="s">
        <v>6654</v>
      </c>
      <c r="DS197" t="s">
        <v>6655</v>
      </c>
      <c r="DT197" t="s">
        <v>6656</v>
      </c>
      <c r="DU197" t="s">
        <v>1740</v>
      </c>
      <c r="DV197" t="s">
        <v>171</v>
      </c>
      <c r="DW197" t="s">
        <v>1889</v>
      </c>
      <c r="DX197" t="s">
        <v>171</v>
      </c>
      <c r="DY197" t="s">
        <v>6657</v>
      </c>
      <c r="DZ197" t="s">
        <v>209</v>
      </c>
    </row>
    <row r="198" spans="1:130" x14ac:dyDescent="0.2">
      <c r="A198">
        <v>195</v>
      </c>
      <c r="B198" t="s">
        <v>6908</v>
      </c>
      <c r="C198" t="s">
        <v>6898</v>
      </c>
      <c r="D198" t="s">
        <v>6613</v>
      </c>
      <c r="E198" t="s">
        <v>154</v>
      </c>
      <c r="F198" t="s">
        <v>6598</v>
      </c>
      <c r="G198" t="s">
        <v>6599</v>
      </c>
      <c r="H198" t="s">
        <v>42</v>
      </c>
      <c r="I198" t="s">
        <v>6749</v>
      </c>
      <c r="J198" t="s">
        <v>6750</v>
      </c>
      <c r="K198" t="s">
        <v>6751</v>
      </c>
      <c r="L198" t="s">
        <v>6752</v>
      </c>
      <c r="M198" t="s">
        <v>6753</v>
      </c>
      <c r="N198" t="s">
        <v>6754</v>
      </c>
      <c r="O198" t="s">
        <v>6755</v>
      </c>
      <c r="P198" t="s">
        <v>782</v>
      </c>
      <c r="Q198" t="s">
        <v>6756</v>
      </c>
      <c r="R198" t="s">
        <v>6757</v>
      </c>
      <c r="S198" t="s">
        <v>523</v>
      </c>
      <c r="T198" t="s">
        <v>220</v>
      </c>
      <c r="U198">
        <v>0</v>
      </c>
      <c r="V198">
        <v>1</v>
      </c>
      <c r="W198">
        <v>1</v>
      </c>
      <c r="X198">
        <v>1</v>
      </c>
      <c r="Y198">
        <v>0</v>
      </c>
      <c r="Z198">
        <v>1</v>
      </c>
      <c r="AA198">
        <v>1</v>
      </c>
      <c r="AB198" t="s">
        <v>255</v>
      </c>
      <c r="AC198">
        <v>2024</v>
      </c>
      <c r="AD198" t="s">
        <v>6841</v>
      </c>
      <c r="AE198" t="s">
        <v>6599</v>
      </c>
      <c r="AF198" t="s">
        <v>6842</v>
      </c>
      <c r="AG198" t="s">
        <v>6843</v>
      </c>
      <c r="AI198" t="s">
        <v>6844</v>
      </c>
      <c r="AJ198" t="s">
        <v>6845</v>
      </c>
      <c r="AK198" t="s">
        <v>11716</v>
      </c>
      <c r="AL198" s="1">
        <v>45628</v>
      </c>
      <c r="AM198" s="3">
        <v>46159.757118055553</v>
      </c>
      <c r="AN198" s="3">
        <v>46159.757118055553</v>
      </c>
      <c r="AO198" s="3">
        <v>46159.757106481484</v>
      </c>
      <c r="AP198" t="s">
        <v>6846</v>
      </c>
      <c r="AV198" t="s">
        <v>6847</v>
      </c>
      <c r="BA198" t="s">
        <v>262</v>
      </c>
      <c r="BB198" t="s">
        <v>6848</v>
      </c>
      <c r="BC198" t="s">
        <v>65</v>
      </c>
      <c r="BH198" t="s">
        <v>66</v>
      </c>
      <c r="BK198" t="s">
        <v>6849</v>
      </c>
      <c r="BL198" t="s">
        <v>6850</v>
      </c>
      <c r="BM198" t="s">
        <v>6851</v>
      </c>
      <c r="CU198" t="s">
        <v>6852</v>
      </c>
      <c r="DK198" t="s">
        <v>7180</v>
      </c>
      <c r="DL198">
        <v>2024</v>
      </c>
      <c r="DM198" t="s">
        <v>2</v>
      </c>
      <c r="DO198" t="s">
        <v>6844</v>
      </c>
      <c r="DQ198" t="s">
        <v>5</v>
      </c>
      <c r="DR198" t="s">
        <v>7181</v>
      </c>
      <c r="DS198" t="s">
        <v>7182</v>
      </c>
      <c r="DT198" t="s">
        <v>7183</v>
      </c>
      <c r="DU198" t="s">
        <v>6665</v>
      </c>
      <c r="DV198" t="s">
        <v>6666</v>
      </c>
      <c r="DW198" t="s">
        <v>11</v>
      </c>
      <c r="DX198" t="s">
        <v>7184</v>
      </c>
      <c r="DY198" t="s">
        <v>7185</v>
      </c>
      <c r="DZ198" t="s">
        <v>209</v>
      </c>
    </row>
    <row r="199" spans="1:130" x14ac:dyDescent="0.2">
      <c r="A199">
        <v>196</v>
      </c>
      <c r="B199" t="s">
        <v>6909</v>
      </c>
      <c r="C199" t="s">
        <v>6899</v>
      </c>
      <c r="D199" t="s">
        <v>6614</v>
      </c>
      <c r="E199" t="s">
        <v>154</v>
      </c>
      <c r="F199" t="s">
        <v>6600</v>
      </c>
      <c r="G199" t="s">
        <v>6601</v>
      </c>
      <c r="H199" t="s">
        <v>42</v>
      </c>
      <c r="I199" t="s">
        <v>6758</v>
      </c>
      <c r="J199" t="s">
        <v>6759</v>
      </c>
      <c r="K199" t="s">
        <v>6760</v>
      </c>
      <c r="L199" t="s">
        <v>6761</v>
      </c>
      <c r="M199" t="s">
        <v>6762</v>
      </c>
      <c r="N199" t="s">
        <v>6763</v>
      </c>
      <c r="O199" t="s">
        <v>6764</v>
      </c>
      <c r="P199" t="s">
        <v>1217</v>
      </c>
      <c r="Q199" t="s">
        <v>6765</v>
      </c>
      <c r="R199" t="s">
        <v>6766</v>
      </c>
      <c r="S199" t="s">
        <v>553</v>
      </c>
      <c r="T199" t="s">
        <v>220</v>
      </c>
      <c r="U199">
        <v>1</v>
      </c>
      <c r="V199">
        <v>1</v>
      </c>
      <c r="W199">
        <v>1</v>
      </c>
      <c r="X199">
        <v>1</v>
      </c>
      <c r="Y199">
        <v>0</v>
      </c>
      <c r="Z199">
        <v>0</v>
      </c>
      <c r="AA199">
        <v>0</v>
      </c>
      <c r="AB199" t="s">
        <v>255</v>
      </c>
      <c r="AC199">
        <v>2024</v>
      </c>
      <c r="AD199" t="s">
        <v>6853</v>
      </c>
      <c r="AE199" t="s">
        <v>6601</v>
      </c>
      <c r="AF199" t="s">
        <v>2442</v>
      </c>
      <c r="AG199" t="s">
        <v>2443</v>
      </c>
      <c r="AI199" t="s">
        <v>6854</v>
      </c>
      <c r="AJ199" t="s">
        <v>6855</v>
      </c>
      <c r="AK199" t="s">
        <v>6856</v>
      </c>
      <c r="AL199" s="1">
        <v>45397</v>
      </c>
      <c r="AM199" s="3">
        <v>46159.760104166664</v>
      </c>
      <c r="AN199" s="3">
        <v>46159.760104166664</v>
      </c>
      <c r="AO199" s="3">
        <v>46159.760104166664</v>
      </c>
      <c r="AP199" t="s">
        <v>6857</v>
      </c>
      <c r="AV199" t="s">
        <v>6858</v>
      </c>
      <c r="BA199" t="s">
        <v>262</v>
      </c>
      <c r="BB199" t="s">
        <v>724</v>
      </c>
      <c r="BC199" t="s">
        <v>65</v>
      </c>
      <c r="BH199" t="s">
        <v>66</v>
      </c>
      <c r="BK199" t="s">
        <v>6859</v>
      </c>
      <c r="BL199" t="s">
        <v>6860</v>
      </c>
      <c r="BM199" t="s">
        <v>6861</v>
      </c>
      <c r="CU199" t="s">
        <v>2450</v>
      </c>
      <c r="DK199" t="s">
        <v>6669</v>
      </c>
      <c r="DL199">
        <v>2024</v>
      </c>
      <c r="DM199" t="s">
        <v>2</v>
      </c>
      <c r="DN199" t="s">
        <v>571</v>
      </c>
      <c r="DO199" t="s">
        <v>6670</v>
      </c>
      <c r="DQ199" t="s">
        <v>5</v>
      </c>
      <c r="DR199" t="s">
        <v>6671</v>
      </c>
      <c r="DS199" t="s">
        <v>6672</v>
      </c>
      <c r="DT199" t="s">
        <v>6673</v>
      </c>
      <c r="DU199" t="s">
        <v>6674</v>
      </c>
      <c r="DV199" t="s">
        <v>282</v>
      </c>
      <c r="DW199" t="s">
        <v>242</v>
      </c>
      <c r="DX199" t="s">
        <v>6675</v>
      </c>
      <c r="DY199" t="s">
        <v>6676</v>
      </c>
      <c r="DZ199" t="s">
        <v>6677</v>
      </c>
    </row>
    <row r="200" spans="1:130" x14ac:dyDescent="0.2">
      <c r="A200">
        <v>197</v>
      </c>
      <c r="B200" t="s">
        <v>6910</v>
      </c>
      <c r="C200" t="s">
        <v>6900</v>
      </c>
      <c r="D200" t="s">
        <v>6615</v>
      </c>
      <c r="E200" t="s">
        <v>154</v>
      </c>
      <c r="F200" t="s">
        <v>6602</v>
      </c>
      <c r="G200" t="s">
        <v>6603</v>
      </c>
      <c r="H200" t="s">
        <v>42</v>
      </c>
      <c r="I200" t="s">
        <v>6767</v>
      </c>
      <c r="J200" t="s">
        <v>6768</v>
      </c>
      <c r="K200" t="s">
        <v>6769</v>
      </c>
      <c r="L200" t="s">
        <v>6770</v>
      </c>
      <c r="M200" t="s">
        <v>6771</v>
      </c>
      <c r="N200" t="s">
        <v>6772</v>
      </c>
      <c r="O200" t="s">
        <v>6773</v>
      </c>
      <c r="P200" t="s">
        <v>1217</v>
      </c>
      <c r="Q200" t="s">
        <v>6774</v>
      </c>
      <c r="R200" t="s">
        <v>6775</v>
      </c>
      <c r="S200" t="s">
        <v>553</v>
      </c>
      <c r="T200" t="s">
        <v>161</v>
      </c>
      <c r="U200">
        <v>0</v>
      </c>
      <c r="V200">
        <v>1</v>
      </c>
      <c r="W200">
        <v>1</v>
      </c>
      <c r="X200">
        <v>1</v>
      </c>
      <c r="Y200">
        <v>0</v>
      </c>
      <c r="Z200">
        <v>0</v>
      </c>
      <c r="AA200">
        <v>0</v>
      </c>
      <c r="AB200" t="s">
        <v>255</v>
      </c>
      <c r="AC200">
        <v>2025</v>
      </c>
      <c r="AD200" t="s">
        <v>6862</v>
      </c>
      <c r="AE200" t="s">
        <v>6603</v>
      </c>
      <c r="AF200" t="s">
        <v>6863</v>
      </c>
      <c r="AG200" t="s">
        <v>6864</v>
      </c>
      <c r="AI200" t="s">
        <v>6679</v>
      </c>
      <c r="AJ200" t="s">
        <v>6865</v>
      </c>
      <c r="AK200" t="s">
        <v>6866</v>
      </c>
      <c r="AL200" s="1">
        <v>45846</v>
      </c>
      <c r="AM200" s="3">
        <v>46159.767395833333</v>
      </c>
      <c r="AN200" s="3">
        <v>46159.767395833333</v>
      </c>
      <c r="AO200" s="3">
        <v>46159.767395833333</v>
      </c>
      <c r="AP200" t="s">
        <v>6867</v>
      </c>
      <c r="BA200" t="s">
        <v>262</v>
      </c>
      <c r="BB200" t="s">
        <v>6868</v>
      </c>
      <c r="BC200" t="s">
        <v>65</v>
      </c>
      <c r="BH200" t="s">
        <v>66</v>
      </c>
      <c r="BK200" t="s">
        <v>6869</v>
      </c>
      <c r="BL200" t="s">
        <v>6870</v>
      </c>
      <c r="BM200" t="s">
        <v>6871</v>
      </c>
      <c r="CU200" t="s">
        <v>6872</v>
      </c>
      <c r="DK200" t="s">
        <v>6678</v>
      </c>
      <c r="DL200">
        <v>2025</v>
      </c>
      <c r="DM200" t="s">
        <v>2</v>
      </c>
      <c r="DO200" t="s">
        <v>6679</v>
      </c>
      <c r="DQ200" t="s">
        <v>5</v>
      </c>
      <c r="DR200" t="s">
        <v>6680</v>
      </c>
      <c r="DS200" t="s">
        <v>6681</v>
      </c>
      <c r="DT200" t="s">
        <v>6682</v>
      </c>
      <c r="DU200" t="s">
        <v>1470</v>
      </c>
      <c r="DV200" t="s">
        <v>6683</v>
      </c>
      <c r="DW200" t="s">
        <v>11</v>
      </c>
      <c r="DX200" t="s">
        <v>6684</v>
      </c>
      <c r="DY200" t="s">
        <v>6685</v>
      </c>
      <c r="DZ200" t="s">
        <v>6686</v>
      </c>
    </row>
    <row r="201" spans="1:130" x14ac:dyDescent="0.2">
      <c r="A201">
        <v>198</v>
      </c>
      <c r="B201" t="s">
        <v>6911</v>
      </c>
      <c r="C201" t="s">
        <v>6901</v>
      </c>
      <c r="D201" t="s">
        <v>6616</v>
      </c>
      <c r="E201" t="s">
        <v>154</v>
      </c>
      <c r="F201" t="s">
        <v>6604</v>
      </c>
      <c r="G201" t="s">
        <v>6605</v>
      </c>
      <c r="H201" t="s">
        <v>42</v>
      </c>
      <c r="I201" t="s">
        <v>6776</v>
      </c>
      <c r="J201" t="s">
        <v>6777</v>
      </c>
      <c r="K201" t="s">
        <v>6778</v>
      </c>
      <c r="L201" t="s">
        <v>6779</v>
      </c>
      <c r="M201" t="s">
        <v>6780</v>
      </c>
      <c r="N201" t="s">
        <v>6781</v>
      </c>
      <c r="O201" t="s">
        <v>6782</v>
      </c>
      <c r="P201" t="s">
        <v>782</v>
      </c>
      <c r="Q201" t="s">
        <v>6783</v>
      </c>
      <c r="R201" t="s">
        <v>6784</v>
      </c>
      <c r="S201" t="s">
        <v>523</v>
      </c>
      <c r="T201" t="s">
        <v>161</v>
      </c>
      <c r="U201">
        <v>0</v>
      </c>
      <c r="V201">
        <v>1</v>
      </c>
      <c r="W201">
        <v>1</v>
      </c>
      <c r="X201">
        <v>1</v>
      </c>
      <c r="Y201">
        <v>0</v>
      </c>
      <c r="Z201">
        <v>0</v>
      </c>
      <c r="AA201">
        <v>0</v>
      </c>
      <c r="AB201" t="s">
        <v>591</v>
      </c>
      <c r="AC201">
        <v>2024</v>
      </c>
      <c r="AD201" t="s">
        <v>6873</v>
      </c>
      <c r="AE201" t="s">
        <v>6605</v>
      </c>
      <c r="AI201" t="s">
        <v>6874</v>
      </c>
      <c r="AJ201" t="s">
        <v>6875</v>
      </c>
      <c r="AK201" t="s">
        <v>6876</v>
      </c>
      <c r="AL201" s="1">
        <v>45485</v>
      </c>
      <c r="AM201" s="3">
        <v>46159.770277777781</v>
      </c>
      <c r="AN201" s="3">
        <v>46159.770277777781</v>
      </c>
      <c r="AO201" s="3">
        <v>46159.770277777781</v>
      </c>
      <c r="AV201" t="s">
        <v>6877</v>
      </c>
      <c r="BA201" t="s">
        <v>596</v>
      </c>
      <c r="BC201" t="s">
        <v>65</v>
      </c>
      <c r="BH201" t="s">
        <v>571</v>
      </c>
      <c r="BJ201" t="s">
        <v>6878</v>
      </c>
      <c r="BK201" t="s">
        <v>6879</v>
      </c>
      <c r="BL201" t="s">
        <v>6880</v>
      </c>
      <c r="BM201" t="s">
        <v>6881</v>
      </c>
      <c r="BP201" t="s">
        <v>6117</v>
      </c>
      <c r="CI201" t="s">
        <v>6882</v>
      </c>
      <c r="DK201" t="s">
        <v>6687</v>
      </c>
      <c r="DL201">
        <v>2024</v>
      </c>
      <c r="DM201" t="s">
        <v>2</v>
      </c>
      <c r="DN201" t="s">
        <v>571</v>
      </c>
      <c r="DO201" t="s">
        <v>6688</v>
      </c>
      <c r="DQ201" t="s">
        <v>5</v>
      </c>
      <c r="DR201" t="s">
        <v>6689</v>
      </c>
      <c r="DS201" t="s">
        <v>6690</v>
      </c>
      <c r="DT201" t="s">
        <v>6691</v>
      </c>
      <c r="DU201" t="s">
        <v>170</v>
      </c>
      <c r="DV201" t="s">
        <v>771</v>
      </c>
      <c r="DW201" t="s">
        <v>11</v>
      </c>
      <c r="DX201" t="s">
        <v>6692</v>
      </c>
      <c r="DY201" t="s">
        <v>6693</v>
      </c>
      <c r="DZ201" t="s">
        <v>6694</v>
      </c>
    </row>
    <row r="202" spans="1:130" x14ac:dyDescent="0.2">
      <c r="A202">
        <v>199</v>
      </c>
      <c r="B202" t="s">
        <v>6912</v>
      </c>
      <c r="C202" t="s">
        <v>6902</v>
      </c>
      <c r="D202" t="s">
        <v>6617</v>
      </c>
      <c r="E202" t="s">
        <v>154</v>
      </c>
      <c r="F202" t="s">
        <v>6606</v>
      </c>
      <c r="G202" t="s">
        <v>6607</v>
      </c>
      <c r="H202" t="s">
        <v>42</v>
      </c>
      <c r="I202" t="s">
        <v>6785</v>
      </c>
      <c r="J202" t="s">
        <v>6786</v>
      </c>
      <c r="K202" t="s">
        <v>6787</v>
      </c>
      <c r="L202" t="s">
        <v>6788</v>
      </c>
      <c r="M202" t="s">
        <v>6789</v>
      </c>
      <c r="N202" t="s">
        <v>6790</v>
      </c>
      <c r="O202" t="s">
        <v>6791</v>
      </c>
      <c r="P202" t="s">
        <v>782</v>
      </c>
      <c r="Q202" t="s">
        <v>6792</v>
      </c>
      <c r="R202" t="s">
        <v>6793</v>
      </c>
      <c r="S202" t="s">
        <v>523</v>
      </c>
      <c r="T202" t="s">
        <v>161</v>
      </c>
      <c r="U202">
        <v>0</v>
      </c>
      <c r="V202">
        <v>1</v>
      </c>
      <c r="W202">
        <v>1</v>
      </c>
      <c r="X202">
        <v>1</v>
      </c>
      <c r="Y202">
        <v>0</v>
      </c>
      <c r="Z202">
        <v>0</v>
      </c>
      <c r="AA202">
        <v>0</v>
      </c>
      <c r="AB202" t="s">
        <v>591</v>
      </c>
      <c r="AC202">
        <v>2024</v>
      </c>
      <c r="AD202" t="s">
        <v>6883</v>
      </c>
      <c r="AE202" t="s">
        <v>6607</v>
      </c>
      <c r="AI202" t="s">
        <v>6884</v>
      </c>
      <c r="AJ202" t="s">
        <v>6885</v>
      </c>
      <c r="AK202" t="s">
        <v>6886</v>
      </c>
      <c r="AL202" s="1">
        <v>45581</v>
      </c>
      <c r="AM202" s="3">
        <v>46159.872743055559</v>
      </c>
      <c r="AN202" s="3">
        <v>46159.872743055559</v>
      </c>
      <c r="AO202" s="3">
        <v>46159.872743055559</v>
      </c>
      <c r="BA202" t="s">
        <v>596</v>
      </c>
      <c r="BC202" t="s">
        <v>65</v>
      </c>
      <c r="BH202" t="s">
        <v>571</v>
      </c>
      <c r="BJ202" t="s">
        <v>6887</v>
      </c>
      <c r="BK202" t="s">
        <v>6888</v>
      </c>
      <c r="BL202" t="s">
        <v>6889</v>
      </c>
      <c r="BM202" t="s">
        <v>6890</v>
      </c>
      <c r="BP202" t="s">
        <v>6891</v>
      </c>
      <c r="CI202" t="s">
        <v>6892</v>
      </c>
      <c r="DK202" t="s">
        <v>6695</v>
      </c>
      <c r="DL202">
        <v>2023</v>
      </c>
      <c r="DM202" t="s">
        <v>2</v>
      </c>
      <c r="DN202" t="s">
        <v>571</v>
      </c>
      <c r="DO202" t="s">
        <v>6696</v>
      </c>
      <c r="DQ202" t="s">
        <v>5</v>
      </c>
      <c r="DR202" t="s">
        <v>6697</v>
      </c>
      <c r="DS202" t="s">
        <v>6698</v>
      </c>
      <c r="DT202" t="s">
        <v>6699</v>
      </c>
      <c r="DU202" t="s">
        <v>6700</v>
      </c>
      <c r="DV202" t="s">
        <v>771</v>
      </c>
      <c r="DW202" t="s">
        <v>2674</v>
      </c>
      <c r="DX202" t="s">
        <v>6701</v>
      </c>
      <c r="DY202" t="s">
        <v>6702</v>
      </c>
      <c r="DZ202" t="s">
        <v>6703</v>
      </c>
    </row>
    <row r="203" spans="1:130" x14ac:dyDescent="0.2">
      <c r="A203">
        <v>200</v>
      </c>
      <c r="B203" t="s">
        <v>7145</v>
      </c>
      <c r="C203" t="s">
        <v>7135</v>
      </c>
      <c r="D203" t="s">
        <v>6962</v>
      </c>
      <c r="E203" t="s">
        <v>154</v>
      </c>
      <c r="F203" t="s">
        <v>347</v>
      </c>
      <c r="G203" t="s">
        <v>6938</v>
      </c>
      <c r="H203" t="s">
        <v>42</v>
      </c>
      <c r="I203" t="s">
        <v>9743</v>
      </c>
      <c r="J203" t="s">
        <v>9744</v>
      </c>
      <c r="K203" t="s">
        <v>9745</v>
      </c>
      <c r="L203" t="s">
        <v>9746</v>
      </c>
      <c r="M203" t="s">
        <v>9747</v>
      </c>
      <c r="N203" t="s">
        <v>9748</v>
      </c>
      <c r="O203" t="s">
        <v>9749</v>
      </c>
      <c r="P203" t="s">
        <v>782</v>
      </c>
      <c r="Q203" t="s">
        <v>9750</v>
      </c>
      <c r="R203" t="s">
        <v>9751</v>
      </c>
      <c r="S203" t="s">
        <v>523</v>
      </c>
      <c r="T203" t="s">
        <v>161</v>
      </c>
      <c r="U203">
        <v>1</v>
      </c>
      <c r="V203">
        <v>1</v>
      </c>
      <c r="W203">
        <v>0</v>
      </c>
      <c r="X203">
        <v>0</v>
      </c>
      <c r="Y203">
        <v>0</v>
      </c>
      <c r="Z203">
        <v>0</v>
      </c>
      <c r="AA203">
        <v>0</v>
      </c>
      <c r="AB203" t="s">
        <v>255</v>
      </c>
      <c r="AC203">
        <v>2023</v>
      </c>
      <c r="AD203" t="s">
        <v>7051</v>
      </c>
      <c r="AE203" t="s">
        <v>6938</v>
      </c>
      <c r="AF203" t="s">
        <v>7052</v>
      </c>
      <c r="AI203" t="s">
        <v>6955</v>
      </c>
      <c r="AJ203" t="s">
        <v>7053</v>
      </c>
      <c r="AK203" t="s">
        <v>7054</v>
      </c>
      <c r="AL203" s="1">
        <v>2023</v>
      </c>
      <c r="AM203" s="3">
        <v>46118.914039351854</v>
      </c>
      <c r="AN203" s="3">
        <v>46159.951111111113</v>
      </c>
      <c r="AO203" s="3"/>
      <c r="AP203" t="s">
        <v>7055</v>
      </c>
      <c r="BA203" t="s">
        <v>7056</v>
      </c>
      <c r="BB203" t="s">
        <v>7057</v>
      </c>
      <c r="BC203" t="s">
        <v>65</v>
      </c>
      <c r="BD203" t="s">
        <v>7058</v>
      </c>
      <c r="BH203" t="s">
        <v>163</v>
      </c>
      <c r="BJ203" t="s">
        <v>7059</v>
      </c>
      <c r="BL203" t="s">
        <v>7060</v>
      </c>
      <c r="BM203" s="7" t="s">
        <v>7061</v>
      </c>
      <c r="BQ203" t="s">
        <v>7062</v>
      </c>
      <c r="CU203" t="s">
        <v>7063</v>
      </c>
      <c r="DK203" t="s">
        <v>6972</v>
      </c>
      <c r="DL203">
        <v>2023</v>
      </c>
      <c r="DM203" t="s">
        <v>2</v>
      </c>
      <c r="DN203" t="s">
        <v>571</v>
      </c>
      <c r="DO203" t="s">
        <v>6973</v>
      </c>
      <c r="DQ203" t="s">
        <v>5</v>
      </c>
      <c r="DR203" t="s">
        <v>6974</v>
      </c>
      <c r="DS203" t="s">
        <v>6975</v>
      </c>
      <c r="DT203" t="s">
        <v>6976</v>
      </c>
      <c r="DU203" t="s">
        <v>5588</v>
      </c>
      <c r="DV203" t="s">
        <v>6933</v>
      </c>
      <c r="DW203" t="s">
        <v>5134</v>
      </c>
      <c r="DX203" t="s">
        <v>6977</v>
      </c>
      <c r="DY203" t="s">
        <v>6978</v>
      </c>
      <c r="DZ203" t="s">
        <v>209</v>
      </c>
    </row>
    <row r="204" spans="1:130" x14ac:dyDescent="0.2">
      <c r="A204">
        <v>201</v>
      </c>
      <c r="B204" t="s">
        <v>7146</v>
      </c>
      <c r="C204" t="s">
        <v>7136</v>
      </c>
      <c r="D204" t="s">
        <v>6963</v>
      </c>
      <c r="E204" t="s">
        <v>154</v>
      </c>
      <c r="F204" t="s">
        <v>6939</v>
      </c>
      <c r="G204" t="s">
        <v>6940</v>
      </c>
      <c r="H204" t="s">
        <v>42</v>
      </c>
      <c r="I204" t="s">
        <v>9752</v>
      </c>
      <c r="J204" t="s">
        <v>9753</v>
      </c>
      <c r="K204" t="s">
        <v>7319</v>
      </c>
      <c r="L204" t="s">
        <v>9754</v>
      </c>
      <c r="M204" t="s">
        <v>9755</v>
      </c>
      <c r="N204" t="s">
        <v>9756</v>
      </c>
      <c r="O204" t="s">
        <v>9757</v>
      </c>
      <c r="P204" t="s">
        <v>782</v>
      </c>
      <c r="Q204" t="s">
        <v>9758</v>
      </c>
      <c r="R204" t="s">
        <v>9759</v>
      </c>
      <c r="S204" t="s">
        <v>523</v>
      </c>
      <c r="T204" t="s">
        <v>161</v>
      </c>
      <c r="U204">
        <v>1</v>
      </c>
      <c r="V204">
        <v>1</v>
      </c>
      <c r="W204">
        <v>0</v>
      </c>
      <c r="X204">
        <v>0</v>
      </c>
      <c r="Y204">
        <v>0</v>
      </c>
      <c r="Z204">
        <v>0</v>
      </c>
      <c r="AA204">
        <v>0</v>
      </c>
      <c r="AB204" t="s">
        <v>255</v>
      </c>
      <c r="AC204">
        <v>2025</v>
      </c>
      <c r="AD204" t="s">
        <v>7064</v>
      </c>
      <c r="AE204" t="s">
        <v>6940</v>
      </c>
      <c r="AF204" t="s">
        <v>6496</v>
      </c>
      <c r="AJ204" t="s">
        <v>7065</v>
      </c>
      <c r="AK204" t="s">
        <v>12344</v>
      </c>
      <c r="AL204" s="1">
        <v>2025</v>
      </c>
      <c r="AM204" s="3">
        <v>46159.903761574074</v>
      </c>
      <c r="AN204" s="3">
        <v>46159.904444444444</v>
      </c>
      <c r="AO204" s="3"/>
      <c r="AP204" t="s">
        <v>7066</v>
      </c>
      <c r="AS204">
        <v>2025</v>
      </c>
      <c r="BL204" t="s">
        <v>7067</v>
      </c>
      <c r="BM204" s="7" t="s">
        <v>7068</v>
      </c>
      <c r="BQ204" t="s">
        <v>7069</v>
      </c>
      <c r="DK204" t="s">
        <v>6979</v>
      </c>
      <c r="DL204">
        <v>2024</v>
      </c>
      <c r="DM204" t="s">
        <v>1963</v>
      </c>
      <c r="DO204" t="s">
        <v>6980</v>
      </c>
      <c r="DQ204" t="s">
        <v>5</v>
      </c>
      <c r="DR204" t="s">
        <v>6981</v>
      </c>
      <c r="DS204" t="s">
        <v>6982</v>
      </c>
      <c r="DT204" t="s">
        <v>6983</v>
      </c>
      <c r="DU204" t="s">
        <v>6984</v>
      </c>
      <c r="DV204" t="s">
        <v>771</v>
      </c>
      <c r="DW204" t="s">
        <v>6985</v>
      </c>
      <c r="DX204" t="s">
        <v>6986</v>
      </c>
      <c r="DY204" t="s">
        <v>6987</v>
      </c>
      <c r="DZ204" t="s">
        <v>209</v>
      </c>
    </row>
    <row r="205" spans="1:130" x14ac:dyDescent="0.2">
      <c r="A205">
        <v>202</v>
      </c>
      <c r="B205" t="s">
        <v>7147</v>
      </c>
      <c r="C205" t="s">
        <v>7137</v>
      </c>
      <c r="D205" t="s">
        <v>6964</v>
      </c>
      <c r="E205" t="s">
        <v>154</v>
      </c>
      <c r="F205" t="s">
        <v>6914</v>
      </c>
      <c r="G205" t="s">
        <v>6913</v>
      </c>
      <c r="H205" t="s">
        <v>42</v>
      </c>
      <c r="I205" t="s">
        <v>9760</v>
      </c>
      <c r="J205" t="s">
        <v>9761</v>
      </c>
      <c r="K205" t="s">
        <v>9762</v>
      </c>
      <c r="L205" t="s">
        <v>9763</v>
      </c>
      <c r="M205" t="s">
        <v>9764</v>
      </c>
      <c r="N205" t="s">
        <v>9765</v>
      </c>
      <c r="O205" t="s">
        <v>9766</v>
      </c>
      <c r="P205" t="s">
        <v>782</v>
      </c>
      <c r="Q205" t="s">
        <v>9767</v>
      </c>
      <c r="R205" t="s">
        <v>9768</v>
      </c>
      <c r="S205" t="s">
        <v>523</v>
      </c>
      <c r="T205" t="s">
        <v>161</v>
      </c>
      <c r="U205">
        <v>0</v>
      </c>
      <c r="V205">
        <v>1</v>
      </c>
      <c r="W205">
        <v>1</v>
      </c>
      <c r="X205">
        <v>1</v>
      </c>
      <c r="Y205">
        <v>0</v>
      </c>
      <c r="Z205">
        <v>0</v>
      </c>
      <c r="AA205">
        <v>0</v>
      </c>
      <c r="AB205" t="s">
        <v>58</v>
      </c>
      <c r="AC205">
        <v>2025</v>
      </c>
      <c r="AD205" t="s">
        <v>7070</v>
      </c>
      <c r="AE205" t="s">
        <v>6913</v>
      </c>
      <c r="AF205" t="s">
        <v>3</v>
      </c>
      <c r="AH205" t="s">
        <v>60</v>
      </c>
      <c r="AI205" t="s">
        <v>7071</v>
      </c>
      <c r="AJ205" t="s">
        <v>7072</v>
      </c>
      <c r="AK205" t="s">
        <v>7073</v>
      </c>
      <c r="AL205" s="1">
        <v>45991</v>
      </c>
      <c r="AM205" s="3">
        <v>46159.90797453704</v>
      </c>
      <c r="AN205" s="3">
        <v>46159.90797453704</v>
      </c>
      <c r="AO205" s="3">
        <v>46159.90797453704</v>
      </c>
      <c r="AP205" t="s">
        <v>7074</v>
      </c>
      <c r="AR205">
        <v>8</v>
      </c>
      <c r="AS205">
        <v>34</v>
      </c>
      <c r="AU205" t="s">
        <v>531</v>
      </c>
      <c r="AV205" t="s">
        <v>7075</v>
      </c>
      <c r="BC205" t="s">
        <v>65</v>
      </c>
      <c r="BH205" t="s">
        <v>66</v>
      </c>
      <c r="BL205" t="s">
        <v>7076</v>
      </c>
      <c r="BM205" s="7" t="s">
        <v>7077</v>
      </c>
      <c r="DK205" t="s">
        <v>6988</v>
      </c>
      <c r="DL205">
        <v>2025</v>
      </c>
      <c r="DM205" t="s">
        <v>2568</v>
      </c>
      <c r="DO205" t="s">
        <v>6989</v>
      </c>
      <c r="DQ205" t="s">
        <v>5</v>
      </c>
      <c r="DR205" t="s">
        <v>6990</v>
      </c>
      <c r="DS205" t="s">
        <v>6991</v>
      </c>
      <c r="DT205" t="s">
        <v>6992</v>
      </c>
      <c r="DU205" t="s">
        <v>4124</v>
      </c>
      <c r="DV205" t="s">
        <v>6921</v>
      </c>
      <c r="DW205" t="s">
        <v>11</v>
      </c>
      <c r="DX205" t="s">
        <v>6993</v>
      </c>
      <c r="DY205" t="s">
        <v>6994</v>
      </c>
      <c r="DZ205" t="s">
        <v>6995</v>
      </c>
    </row>
    <row r="206" spans="1:130" x14ac:dyDescent="0.2">
      <c r="A206">
        <v>203</v>
      </c>
      <c r="B206" t="s">
        <v>7148</v>
      </c>
      <c r="C206" t="s">
        <v>7138</v>
      </c>
      <c r="D206" t="s">
        <v>6965</v>
      </c>
      <c r="E206" t="s">
        <v>154</v>
      </c>
      <c r="F206" t="s">
        <v>6941</v>
      </c>
      <c r="G206" t="s">
        <v>6942</v>
      </c>
      <c r="H206" t="s">
        <v>42</v>
      </c>
      <c r="I206" t="s">
        <v>9769</v>
      </c>
      <c r="J206" t="s">
        <v>9770</v>
      </c>
      <c r="K206" t="s">
        <v>9771</v>
      </c>
      <c r="L206" t="s">
        <v>9772</v>
      </c>
      <c r="M206" t="s">
        <v>9773</v>
      </c>
      <c r="N206" t="s">
        <v>9774</v>
      </c>
      <c r="O206" t="s">
        <v>9775</v>
      </c>
      <c r="P206" t="s">
        <v>782</v>
      </c>
      <c r="Q206" t="s">
        <v>9776</v>
      </c>
      <c r="R206" t="s">
        <v>9777</v>
      </c>
      <c r="S206" t="s">
        <v>523</v>
      </c>
      <c r="T206" t="s">
        <v>161</v>
      </c>
      <c r="U206">
        <v>1</v>
      </c>
      <c r="V206">
        <v>1</v>
      </c>
      <c r="W206">
        <v>1</v>
      </c>
      <c r="X206">
        <v>0</v>
      </c>
      <c r="Y206">
        <v>0</v>
      </c>
      <c r="Z206">
        <v>0</v>
      </c>
      <c r="AA206">
        <v>0</v>
      </c>
      <c r="AB206" t="s">
        <v>58</v>
      </c>
      <c r="AC206">
        <v>2026</v>
      </c>
      <c r="AD206" t="s">
        <v>7078</v>
      </c>
      <c r="AE206" t="s">
        <v>6942</v>
      </c>
      <c r="AF206" t="s">
        <v>7079</v>
      </c>
      <c r="AH206" t="s">
        <v>7080</v>
      </c>
      <c r="AI206" t="s">
        <v>7081</v>
      </c>
      <c r="AJ206" t="s">
        <v>7082</v>
      </c>
      <c r="AK206" t="s">
        <v>7083</v>
      </c>
      <c r="AL206" s="1">
        <v>46026</v>
      </c>
      <c r="AM206" s="3">
        <v>46159.911759259259</v>
      </c>
      <c r="AN206" s="3">
        <v>46159.912314814814</v>
      </c>
      <c r="AO206" s="3"/>
      <c r="AP206">
        <v>112107</v>
      </c>
      <c r="AR206">
        <v>1</v>
      </c>
      <c r="AS206">
        <v>69</v>
      </c>
      <c r="AU206" t="s">
        <v>7079</v>
      </c>
      <c r="BL206" t="s">
        <v>7084</v>
      </c>
      <c r="BM206" s="7" t="s">
        <v>7085</v>
      </c>
      <c r="DK206" t="s">
        <v>6996</v>
      </c>
      <c r="DL206">
        <v>2024</v>
      </c>
      <c r="DM206" t="s">
        <v>2</v>
      </c>
      <c r="DO206" t="s">
        <v>6997</v>
      </c>
      <c r="DQ206" t="s">
        <v>5</v>
      </c>
      <c r="DR206" t="s">
        <v>6998</v>
      </c>
      <c r="DS206" t="s">
        <v>6999</v>
      </c>
      <c r="DT206" t="s">
        <v>7000</v>
      </c>
      <c r="DU206" t="s">
        <v>205</v>
      </c>
      <c r="DV206" t="s">
        <v>171</v>
      </c>
      <c r="DW206" t="s">
        <v>869</v>
      </c>
      <c r="DX206" t="s">
        <v>7001</v>
      </c>
      <c r="DY206" t="s">
        <v>7002</v>
      </c>
      <c r="DZ206" t="s">
        <v>209</v>
      </c>
    </row>
    <row r="207" spans="1:130" x14ac:dyDescent="0.2">
      <c r="A207">
        <v>204</v>
      </c>
      <c r="B207" t="s">
        <v>7149</v>
      </c>
      <c r="C207" t="s">
        <v>7139</v>
      </c>
      <c r="D207" t="s">
        <v>6966</v>
      </c>
      <c r="E207" t="s">
        <v>154</v>
      </c>
      <c r="F207" t="s">
        <v>6943</v>
      </c>
      <c r="G207" t="s">
        <v>6944</v>
      </c>
      <c r="H207" t="s">
        <v>42</v>
      </c>
      <c r="I207" t="s">
        <v>9778</v>
      </c>
      <c r="J207" t="s">
        <v>9779</v>
      </c>
      <c r="K207" t="s">
        <v>9780</v>
      </c>
      <c r="L207" t="s">
        <v>9781</v>
      </c>
      <c r="M207" t="s">
        <v>9782</v>
      </c>
      <c r="N207" t="s">
        <v>9783</v>
      </c>
      <c r="O207" t="s">
        <v>9784</v>
      </c>
      <c r="P207" t="s">
        <v>782</v>
      </c>
      <c r="Q207" t="s">
        <v>9785</v>
      </c>
      <c r="R207" t="s">
        <v>9786</v>
      </c>
      <c r="S207" t="s">
        <v>523</v>
      </c>
      <c r="T207" t="s">
        <v>161</v>
      </c>
      <c r="U207">
        <v>1</v>
      </c>
      <c r="V207">
        <v>1</v>
      </c>
      <c r="W207">
        <v>1</v>
      </c>
      <c r="X207">
        <v>0</v>
      </c>
      <c r="Y207">
        <v>0</v>
      </c>
      <c r="Z207">
        <v>0</v>
      </c>
      <c r="AA207">
        <v>0</v>
      </c>
      <c r="AB207" t="s">
        <v>591</v>
      </c>
      <c r="AC207">
        <v>2025</v>
      </c>
      <c r="AD207" t="s">
        <v>7086</v>
      </c>
      <c r="AE207" t="s">
        <v>6944</v>
      </c>
      <c r="AI207" t="s">
        <v>7087</v>
      </c>
      <c r="AJ207" t="s">
        <v>7088</v>
      </c>
      <c r="AK207" t="s">
        <v>7089</v>
      </c>
      <c r="AL207" s="1">
        <v>2025</v>
      </c>
      <c r="AM207" s="3">
        <v>46159.925428240742</v>
      </c>
      <c r="AN207" s="3">
        <v>46159.925428240742</v>
      </c>
      <c r="AO207" s="3">
        <v>46159.925428240742</v>
      </c>
      <c r="AV207" t="s">
        <v>7090</v>
      </c>
      <c r="BA207" t="s">
        <v>596</v>
      </c>
      <c r="BC207" t="s">
        <v>65</v>
      </c>
      <c r="BD207" t="s">
        <v>5460</v>
      </c>
      <c r="BH207" t="s">
        <v>5461</v>
      </c>
      <c r="BJ207" t="s">
        <v>5462</v>
      </c>
      <c r="BL207" t="s">
        <v>7091</v>
      </c>
      <c r="BM207" s="7" t="s">
        <v>7092</v>
      </c>
      <c r="BP207" t="s">
        <v>7093</v>
      </c>
      <c r="DK207" t="s">
        <v>7003</v>
      </c>
      <c r="DL207">
        <v>2025</v>
      </c>
      <c r="DM207" t="s">
        <v>2</v>
      </c>
      <c r="DO207" t="s">
        <v>7004</v>
      </c>
      <c r="DQ207" t="s">
        <v>5</v>
      </c>
      <c r="DR207" t="s">
        <v>7005</v>
      </c>
      <c r="DS207" t="s">
        <v>7006</v>
      </c>
      <c r="DT207" t="s">
        <v>7007</v>
      </c>
      <c r="DU207" t="s">
        <v>7008</v>
      </c>
      <c r="DV207" t="s">
        <v>7009</v>
      </c>
      <c r="DW207" t="s">
        <v>513</v>
      </c>
      <c r="DX207" t="s">
        <v>7010</v>
      </c>
      <c r="DY207" t="s">
        <v>7011</v>
      </c>
      <c r="DZ207" t="s">
        <v>209</v>
      </c>
    </row>
    <row r="208" spans="1:130" x14ac:dyDescent="0.2">
      <c r="A208">
        <v>205</v>
      </c>
      <c r="B208" t="s">
        <v>7150</v>
      </c>
      <c r="C208" t="s">
        <v>7140</v>
      </c>
      <c r="D208" t="s">
        <v>6967</v>
      </c>
      <c r="E208" t="s">
        <v>154</v>
      </c>
      <c r="F208" t="s">
        <v>6945</v>
      </c>
      <c r="G208" t="s">
        <v>6946</v>
      </c>
      <c r="H208" t="s">
        <v>42</v>
      </c>
      <c r="I208" t="s">
        <v>9787</v>
      </c>
      <c r="J208" t="s">
        <v>9788</v>
      </c>
      <c r="K208" t="s">
        <v>9789</v>
      </c>
      <c r="L208" t="s">
        <v>9790</v>
      </c>
      <c r="M208" t="s">
        <v>9791</v>
      </c>
      <c r="N208" t="s">
        <v>9792</v>
      </c>
      <c r="O208" t="s">
        <v>9793</v>
      </c>
      <c r="P208" t="s">
        <v>782</v>
      </c>
      <c r="Q208" t="s">
        <v>9794</v>
      </c>
      <c r="R208" t="s">
        <v>9795</v>
      </c>
      <c r="S208" t="s">
        <v>523</v>
      </c>
      <c r="T208" t="s">
        <v>161</v>
      </c>
      <c r="U208">
        <v>1</v>
      </c>
      <c r="V208">
        <v>1</v>
      </c>
      <c r="W208">
        <v>0</v>
      </c>
      <c r="X208">
        <v>0</v>
      </c>
      <c r="Y208">
        <v>0</v>
      </c>
      <c r="Z208">
        <v>0</v>
      </c>
      <c r="AA208">
        <v>0</v>
      </c>
      <c r="AB208" t="s">
        <v>255</v>
      </c>
      <c r="AC208">
        <v>2023</v>
      </c>
      <c r="AD208" t="s">
        <v>7094</v>
      </c>
      <c r="AE208" t="s">
        <v>6946</v>
      </c>
      <c r="AF208" t="s">
        <v>7095</v>
      </c>
      <c r="AI208" t="s">
        <v>7096</v>
      </c>
      <c r="AJ208" t="s">
        <v>7097</v>
      </c>
      <c r="AK208" t="s">
        <v>7098</v>
      </c>
      <c r="AL208" s="1">
        <v>2023</v>
      </c>
      <c r="AM208" s="3">
        <v>46159.932500000003</v>
      </c>
      <c r="AN208" s="3">
        <v>46159.932500000003</v>
      </c>
      <c r="AO208" s="3">
        <v>46159.932500000003</v>
      </c>
      <c r="AP208" t="s">
        <v>7099</v>
      </c>
      <c r="BA208" t="s">
        <v>5810</v>
      </c>
      <c r="BB208" t="s">
        <v>5811</v>
      </c>
      <c r="BC208" t="s">
        <v>65</v>
      </c>
      <c r="BH208" t="s">
        <v>66</v>
      </c>
      <c r="BL208" t="s">
        <v>7100</v>
      </c>
      <c r="BM208" s="7" t="s">
        <v>7101</v>
      </c>
      <c r="CU208" t="s">
        <v>7095</v>
      </c>
      <c r="DK208" t="s">
        <v>7012</v>
      </c>
      <c r="DL208">
        <v>2023</v>
      </c>
      <c r="DM208" t="s">
        <v>234</v>
      </c>
      <c r="DN208" t="s">
        <v>5626</v>
      </c>
      <c r="DO208" t="s">
        <v>7013</v>
      </c>
      <c r="DQ208" t="s">
        <v>5</v>
      </c>
      <c r="DR208" t="s">
        <v>7014</v>
      </c>
      <c r="DS208" t="s">
        <v>7015</v>
      </c>
      <c r="DT208" t="s">
        <v>7016</v>
      </c>
      <c r="DU208" t="s">
        <v>4828</v>
      </c>
      <c r="DV208" t="s">
        <v>771</v>
      </c>
      <c r="DW208" t="s">
        <v>673</v>
      </c>
      <c r="DX208" t="s">
        <v>7017</v>
      </c>
      <c r="DY208" t="s">
        <v>7018</v>
      </c>
      <c r="DZ208" t="s">
        <v>7019</v>
      </c>
    </row>
    <row r="209" spans="1:130" x14ac:dyDescent="0.2">
      <c r="A209">
        <v>206</v>
      </c>
      <c r="B209" t="s">
        <v>7151</v>
      </c>
      <c r="C209" t="s">
        <v>7141</v>
      </c>
      <c r="D209" t="s">
        <v>6968</v>
      </c>
      <c r="E209" t="s">
        <v>154</v>
      </c>
      <c r="F209" t="s">
        <v>6947</v>
      </c>
      <c r="G209" t="s">
        <v>6948</v>
      </c>
      <c r="H209" t="s">
        <v>42</v>
      </c>
      <c r="I209" t="s">
        <v>9796</v>
      </c>
      <c r="J209" t="s">
        <v>9797</v>
      </c>
      <c r="K209" t="s">
        <v>9798</v>
      </c>
      <c r="L209" t="s">
        <v>9799</v>
      </c>
      <c r="M209" t="s">
        <v>9800</v>
      </c>
      <c r="N209" t="s">
        <v>9801</v>
      </c>
      <c r="O209" t="s">
        <v>9802</v>
      </c>
      <c r="P209" t="s">
        <v>51</v>
      </c>
      <c r="Q209" t="s">
        <v>9803</v>
      </c>
      <c r="R209" t="s">
        <v>9804</v>
      </c>
      <c r="S209" t="s">
        <v>160</v>
      </c>
      <c r="T209" t="s">
        <v>161</v>
      </c>
      <c r="U209">
        <v>0</v>
      </c>
      <c r="V209">
        <v>1</v>
      </c>
      <c r="W209">
        <v>1</v>
      </c>
      <c r="X209">
        <v>0</v>
      </c>
      <c r="Y209">
        <v>0</v>
      </c>
      <c r="Z209">
        <v>0</v>
      </c>
      <c r="AA209">
        <v>0</v>
      </c>
      <c r="AB209" t="s">
        <v>255</v>
      </c>
      <c r="AC209">
        <v>2024</v>
      </c>
      <c r="AD209" t="s">
        <v>7102</v>
      </c>
      <c r="AE209" t="s">
        <v>6948</v>
      </c>
      <c r="AF209" t="s">
        <v>7103</v>
      </c>
      <c r="AI209" t="s">
        <v>7104</v>
      </c>
      <c r="AK209" t="s">
        <v>12345</v>
      </c>
      <c r="AL209" s="1">
        <v>45607</v>
      </c>
      <c r="AM209" s="3">
        <v>46159.941678240742</v>
      </c>
      <c r="AN209" s="3">
        <v>46159.942199074074</v>
      </c>
      <c r="AO209" s="3"/>
      <c r="AP209" s="14" t="s">
        <v>12351</v>
      </c>
      <c r="BJ209" t="s">
        <v>7105</v>
      </c>
      <c r="BL209" t="s">
        <v>7106</v>
      </c>
      <c r="BM209" s="7" t="s">
        <v>7107</v>
      </c>
      <c r="CU209" t="s">
        <v>7103</v>
      </c>
      <c r="DK209" t="s">
        <v>7020</v>
      </c>
      <c r="DL209">
        <v>2024</v>
      </c>
      <c r="DM209" t="s">
        <v>2</v>
      </c>
      <c r="DN209" t="s">
        <v>571</v>
      </c>
      <c r="DO209" t="s">
        <v>7021</v>
      </c>
      <c r="DQ209" t="s">
        <v>5</v>
      </c>
      <c r="DR209" t="s">
        <v>7022</v>
      </c>
      <c r="DS209" t="s">
        <v>7023</v>
      </c>
      <c r="DT209" t="s">
        <v>7024</v>
      </c>
      <c r="DU209" t="s">
        <v>7025</v>
      </c>
      <c r="DV209" t="s">
        <v>771</v>
      </c>
      <c r="DW209" t="s">
        <v>934</v>
      </c>
      <c r="DX209" t="s">
        <v>7026</v>
      </c>
      <c r="DY209" t="s">
        <v>7027</v>
      </c>
      <c r="DZ209" t="s">
        <v>209</v>
      </c>
    </row>
    <row r="210" spans="1:130" x14ac:dyDescent="0.2">
      <c r="A210">
        <v>207</v>
      </c>
      <c r="B210" t="s">
        <v>7152</v>
      </c>
      <c r="C210" t="s">
        <v>7142</v>
      </c>
      <c r="D210" t="s">
        <v>6969</v>
      </c>
      <c r="E210" t="s">
        <v>154</v>
      </c>
      <c r="F210" t="s">
        <v>357</v>
      </c>
      <c r="G210" t="s">
        <v>6949</v>
      </c>
      <c r="H210" t="s">
        <v>42</v>
      </c>
      <c r="I210" t="s">
        <v>9805</v>
      </c>
      <c r="J210" t="s">
        <v>9806</v>
      </c>
      <c r="K210" t="s">
        <v>7319</v>
      </c>
      <c r="L210" t="s">
        <v>9807</v>
      </c>
      <c r="M210" t="s">
        <v>9808</v>
      </c>
      <c r="N210" t="s">
        <v>9809</v>
      </c>
      <c r="O210" t="s">
        <v>9810</v>
      </c>
      <c r="P210" t="s">
        <v>782</v>
      </c>
      <c r="Q210" t="s">
        <v>9811</v>
      </c>
      <c r="R210" t="s">
        <v>9812</v>
      </c>
      <c r="S210" t="s">
        <v>523</v>
      </c>
      <c r="T210" t="s">
        <v>161</v>
      </c>
      <c r="U210">
        <v>1</v>
      </c>
      <c r="V210">
        <v>1</v>
      </c>
      <c r="W210">
        <v>1</v>
      </c>
      <c r="X210">
        <v>0</v>
      </c>
      <c r="Y210">
        <v>0</v>
      </c>
      <c r="Z210">
        <v>0</v>
      </c>
      <c r="AA210">
        <v>0</v>
      </c>
      <c r="AB210" t="s">
        <v>591</v>
      </c>
      <c r="AC210">
        <v>2024</v>
      </c>
      <c r="AD210" t="s">
        <v>7108</v>
      </c>
      <c r="AE210" t="s">
        <v>6949</v>
      </c>
      <c r="AI210" t="s">
        <v>7109</v>
      </c>
      <c r="AJ210" t="s">
        <v>7110</v>
      </c>
      <c r="AK210" t="s">
        <v>7111</v>
      </c>
      <c r="AL210" s="1">
        <v>45382</v>
      </c>
      <c r="AM210" s="3">
        <v>46159.953125</v>
      </c>
      <c r="AN210" s="3">
        <v>46159.953125</v>
      </c>
      <c r="AO210" s="3">
        <v>46159.953125</v>
      </c>
      <c r="AV210" t="s">
        <v>7112</v>
      </c>
      <c r="BA210" t="s">
        <v>596</v>
      </c>
      <c r="BC210" t="s">
        <v>65</v>
      </c>
      <c r="BH210" t="s">
        <v>571</v>
      </c>
      <c r="BJ210" t="s">
        <v>7113</v>
      </c>
      <c r="BL210" t="s">
        <v>7114</v>
      </c>
      <c r="BM210" s="7" t="s">
        <v>7115</v>
      </c>
      <c r="BP210" t="s">
        <v>7116</v>
      </c>
      <c r="CI210" t="s">
        <v>7117</v>
      </c>
      <c r="DK210" t="s">
        <v>7028</v>
      </c>
      <c r="DL210">
        <v>2024</v>
      </c>
      <c r="DM210" t="s">
        <v>2</v>
      </c>
      <c r="DN210" t="s">
        <v>571</v>
      </c>
      <c r="DO210" t="s">
        <v>7029</v>
      </c>
      <c r="DQ210" t="s">
        <v>5</v>
      </c>
      <c r="DR210" t="s">
        <v>7030</v>
      </c>
      <c r="DS210" t="s">
        <v>7031</v>
      </c>
      <c r="DT210" t="s">
        <v>7032</v>
      </c>
      <c r="DU210" t="s">
        <v>6984</v>
      </c>
      <c r="DV210" t="s">
        <v>7033</v>
      </c>
      <c r="DW210" t="s">
        <v>3372</v>
      </c>
      <c r="DX210" t="s">
        <v>7034</v>
      </c>
      <c r="DY210" t="s">
        <v>7035</v>
      </c>
      <c r="DZ210" t="s">
        <v>209</v>
      </c>
    </row>
    <row r="211" spans="1:130" x14ac:dyDescent="0.2">
      <c r="A211">
        <v>208</v>
      </c>
      <c r="B211" t="s">
        <v>7153</v>
      </c>
      <c r="C211" t="s">
        <v>7143</v>
      </c>
      <c r="D211" t="s">
        <v>6970</v>
      </c>
      <c r="E211" t="s">
        <v>154</v>
      </c>
      <c r="F211" t="s">
        <v>6950</v>
      </c>
      <c r="G211" t="s">
        <v>6951</v>
      </c>
      <c r="H211" t="s">
        <v>42</v>
      </c>
      <c r="I211" t="s">
        <v>9813</v>
      </c>
      <c r="J211" t="s">
        <v>9814</v>
      </c>
      <c r="K211" t="s">
        <v>9815</v>
      </c>
      <c r="L211" t="s">
        <v>9816</v>
      </c>
      <c r="M211" t="s">
        <v>9817</v>
      </c>
      <c r="N211" t="s">
        <v>9818</v>
      </c>
      <c r="O211" t="s">
        <v>9819</v>
      </c>
      <c r="P211" t="s">
        <v>51</v>
      </c>
      <c r="Q211" t="s">
        <v>9820</v>
      </c>
      <c r="R211" t="s">
        <v>9821</v>
      </c>
      <c r="S211" t="s">
        <v>160</v>
      </c>
      <c r="T211" t="s">
        <v>161</v>
      </c>
      <c r="U211">
        <v>1</v>
      </c>
      <c r="V211">
        <v>1</v>
      </c>
      <c r="W211">
        <v>1</v>
      </c>
      <c r="X211">
        <v>0</v>
      </c>
      <c r="Y211">
        <v>0</v>
      </c>
      <c r="Z211">
        <v>0</v>
      </c>
      <c r="AA211">
        <v>0</v>
      </c>
      <c r="AB211" t="s">
        <v>591</v>
      </c>
      <c r="AC211">
        <v>2025</v>
      </c>
      <c r="AD211" t="s">
        <v>7118</v>
      </c>
      <c r="AE211" t="s">
        <v>6951</v>
      </c>
      <c r="AI211" t="s">
        <v>7119</v>
      </c>
      <c r="AJ211" t="s">
        <v>7120</v>
      </c>
      <c r="AK211" t="s">
        <v>7121</v>
      </c>
      <c r="AL211" s="1">
        <v>2025</v>
      </c>
      <c r="AM211" s="3">
        <v>46159.962164351855</v>
      </c>
      <c r="AN211" s="3">
        <v>46159.962164351855</v>
      </c>
      <c r="AO211" s="3">
        <v>46159.962164351855</v>
      </c>
      <c r="AV211" t="s">
        <v>7122</v>
      </c>
      <c r="BA211" t="s">
        <v>596</v>
      </c>
      <c r="BC211" t="s">
        <v>65</v>
      </c>
      <c r="BD211" t="s">
        <v>5460</v>
      </c>
      <c r="BH211" t="s">
        <v>5461</v>
      </c>
      <c r="BJ211" t="s">
        <v>5844</v>
      </c>
      <c r="BL211" t="s">
        <v>7123</v>
      </c>
      <c r="BM211" s="7" t="s">
        <v>7124</v>
      </c>
      <c r="BP211" t="s">
        <v>7125</v>
      </c>
      <c r="DK211" t="s">
        <v>7036</v>
      </c>
      <c r="DL211">
        <v>2025</v>
      </c>
      <c r="DM211" t="s">
        <v>2</v>
      </c>
      <c r="DO211" t="s">
        <v>7037</v>
      </c>
      <c r="DQ211" t="s">
        <v>5</v>
      </c>
      <c r="DR211" t="s">
        <v>7038</v>
      </c>
      <c r="DS211" t="s">
        <v>7039</v>
      </c>
      <c r="DT211" t="s">
        <v>7040</v>
      </c>
      <c r="DU211" t="s">
        <v>170</v>
      </c>
      <c r="DV211" t="s">
        <v>771</v>
      </c>
      <c r="DW211" t="s">
        <v>2604</v>
      </c>
      <c r="DX211" t="s">
        <v>7041</v>
      </c>
      <c r="DY211" t="s">
        <v>7042</v>
      </c>
      <c r="DZ211" t="s">
        <v>209</v>
      </c>
    </row>
    <row r="212" spans="1:130" x14ac:dyDescent="0.2">
      <c r="A212">
        <v>209</v>
      </c>
      <c r="B212" t="s">
        <v>7154</v>
      </c>
      <c r="C212" t="s">
        <v>7144</v>
      </c>
      <c r="D212" t="s">
        <v>6971</v>
      </c>
      <c r="E212" t="s">
        <v>154</v>
      </c>
      <c r="F212" t="s">
        <v>6952</v>
      </c>
      <c r="G212" t="s">
        <v>6953</v>
      </c>
      <c r="H212" t="s">
        <v>42</v>
      </c>
      <c r="I212" t="s">
        <v>9822</v>
      </c>
      <c r="J212" t="s">
        <v>9823</v>
      </c>
      <c r="K212" t="s">
        <v>9824</v>
      </c>
      <c r="L212" t="s">
        <v>9825</v>
      </c>
      <c r="M212" t="s">
        <v>9826</v>
      </c>
      <c r="N212" t="s">
        <v>9827</v>
      </c>
      <c r="O212" t="s">
        <v>9828</v>
      </c>
      <c r="P212" t="s">
        <v>782</v>
      </c>
      <c r="Q212" t="s">
        <v>9829</v>
      </c>
      <c r="R212" t="s">
        <v>9830</v>
      </c>
      <c r="S212" t="s">
        <v>523</v>
      </c>
      <c r="T212" t="s">
        <v>161</v>
      </c>
      <c r="U212">
        <v>1</v>
      </c>
      <c r="V212">
        <v>1</v>
      </c>
      <c r="W212">
        <v>1</v>
      </c>
      <c r="X212">
        <v>0</v>
      </c>
      <c r="Y212">
        <v>0</v>
      </c>
      <c r="Z212">
        <v>0</v>
      </c>
      <c r="AA212">
        <v>0</v>
      </c>
      <c r="AB212" t="s">
        <v>591</v>
      </c>
      <c r="AC212">
        <v>2025</v>
      </c>
      <c r="AD212" t="s">
        <v>7126</v>
      </c>
      <c r="AE212" t="s">
        <v>6953</v>
      </c>
      <c r="AI212" t="s">
        <v>7127</v>
      </c>
      <c r="AJ212" t="s">
        <v>7128</v>
      </c>
      <c r="AK212" t="s">
        <v>7129</v>
      </c>
      <c r="AL212" s="1">
        <v>45939</v>
      </c>
      <c r="AM212" s="3">
        <v>46159.964479166665</v>
      </c>
      <c r="AN212" s="3">
        <v>46159.964479166665</v>
      </c>
      <c r="AO212" s="3">
        <v>46159.964479166665</v>
      </c>
      <c r="AV212" t="s">
        <v>7130</v>
      </c>
      <c r="BA212" t="s">
        <v>596</v>
      </c>
      <c r="BC212" t="s">
        <v>65</v>
      </c>
      <c r="BH212" t="s">
        <v>571</v>
      </c>
      <c r="BJ212" t="s">
        <v>7131</v>
      </c>
      <c r="BL212" t="s">
        <v>7132</v>
      </c>
      <c r="BM212" s="7" t="s">
        <v>7133</v>
      </c>
      <c r="BP212" t="s">
        <v>5015</v>
      </c>
      <c r="CI212" t="s">
        <v>7134</v>
      </c>
      <c r="DK212" t="s">
        <v>7043</v>
      </c>
      <c r="DL212">
        <v>2025</v>
      </c>
      <c r="DM212" t="s">
        <v>2</v>
      </c>
      <c r="DO212" t="s">
        <v>7044</v>
      </c>
      <c r="DQ212" t="s">
        <v>5</v>
      </c>
      <c r="DR212" t="s">
        <v>7045</v>
      </c>
      <c r="DS212" t="s">
        <v>7046</v>
      </c>
      <c r="DT212" t="s">
        <v>7047</v>
      </c>
      <c r="DU212" t="s">
        <v>770</v>
      </c>
      <c r="DV212" t="s">
        <v>7048</v>
      </c>
      <c r="DW212" t="s">
        <v>5134</v>
      </c>
      <c r="DX212" t="s">
        <v>7049</v>
      </c>
      <c r="DY212" t="s">
        <v>7050</v>
      </c>
      <c r="DZ212" t="s">
        <v>209</v>
      </c>
    </row>
    <row r="213" spans="1:130" x14ac:dyDescent="0.2">
      <c r="A213">
        <v>210</v>
      </c>
      <c r="B213" t="s">
        <v>7490</v>
      </c>
      <c r="C213" t="s">
        <v>7480</v>
      </c>
      <c r="D213" t="s">
        <v>7214</v>
      </c>
      <c r="E213" t="s">
        <v>154</v>
      </c>
      <c r="F213" t="s">
        <v>7195</v>
      </c>
      <c r="G213" t="s">
        <v>7196</v>
      </c>
      <c r="H213" t="s">
        <v>42</v>
      </c>
      <c r="I213" t="s">
        <v>7308</v>
      </c>
      <c r="J213" t="s">
        <v>7309</v>
      </c>
      <c r="K213" t="s">
        <v>7310</v>
      </c>
      <c r="L213" t="s">
        <v>7311</v>
      </c>
      <c r="M213" t="s">
        <v>7312</v>
      </c>
      <c r="N213" t="s">
        <v>7313</v>
      </c>
      <c r="O213" t="s">
        <v>7314</v>
      </c>
      <c r="P213" t="s">
        <v>51</v>
      </c>
      <c r="Q213" t="s">
        <v>7315</v>
      </c>
      <c r="R213" t="s">
        <v>7316</v>
      </c>
      <c r="S213" t="s">
        <v>160</v>
      </c>
      <c r="T213" t="s">
        <v>161</v>
      </c>
      <c r="U213">
        <v>0</v>
      </c>
      <c r="V213">
        <v>1</v>
      </c>
      <c r="W213">
        <v>1</v>
      </c>
      <c r="X213">
        <v>0</v>
      </c>
      <c r="Y213">
        <v>0</v>
      </c>
      <c r="Z213">
        <v>0</v>
      </c>
      <c r="AA213">
        <v>1</v>
      </c>
      <c r="AB213" t="s">
        <v>58</v>
      </c>
      <c r="AC213">
        <v>2025</v>
      </c>
      <c r="AD213" t="s">
        <v>7398</v>
      </c>
      <c r="AE213" t="s">
        <v>7196</v>
      </c>
      <c r="AF213" t="s">
        <v>571</v>
      </c>
      <c r="AI213" t="s">
        <v>7225</v>
      </c>
      <c r="AJ213" t="s">
        <v>7399</v>
      </c>
      <c r="AK213" t="s">
        <v>7400</v>
      </c>
      <c r="AL213" s="1">
        <v>45850</v>
      </c>
      <c r="AM213" s="3">
        <v>46119.782523148147</v>
      </c>
      <c r="AN213" s="3">
        <v>46160.05332175926</v>
      </c>
      <c r="AO213" s="3"/>
      <c r="BL213" t="s">
        <v>7401</v>
      </c>
      <c r="BM213" t="s">
        <v>7402</v>
      </c>
      <c r="DK213" t="s">
        <v>7224</v>
      </c>
      <c r="DL213">
        <v>2025</v>
      </c>
      <c r="DM213" t="s">
        <v>2</v>
      </c>
      <c r="DN213" t="s">
        <v>571</v>
      </c>
      <c r="DO213" t="s">
        <v>7225</v>
      </c>
      <c r="DQ213" t="s">
        <v>5</v>
      </c>
      <c r="DR213" t="s">
        <v>7226</v>
      </c>
      <c r="DS213" t="s">
        <v>7227</v>
      </c>
      <c r="DT213" t="s">
        <v>7228</v>
      </c>
      <c r="DU213" t="s">
        <v>4124</v>
      </c>
      <c r="DV213" t="s">
        <v>7229</v>
      </c>
      <c r="DW213" t="s">
        <v>11</v>
      </c>
      <c r="DX213" t="s">
        <v>7230</v>
      </c>
      <c r="DY213" t="s">
        <v>7231</v>
      </c>
      <c r="DZ213" t="s">
        <v>7232</v>
      </c>
    </row>
    <row r="214" spans="1:130" x14ac:dyDescent="0.2">
      <c r="A214">
        <v>211</v>
      </c>
      <c r="B214" t="s">
        <v>7491</v>
      </c>
      <c r="C214" t="s">
        <v>7481</v>
      </c>
      <c r="D214" t="s">
        <v>7215</v>
      </c>
      <c r="E214" t="s">
        <v>154</v>
      </c>
      <c r="F214" t="s">
        <v>7197</v>
      </c>
      <c r="G214" t="s">
        <v>7198</v>
      </c>
      <c r="H214" t="s">
        <v>42</v>
      </c>
      <c r="I214" t="s">
        <v>7317</v>
      </c>
      <c r="J214" t="s">
        <v>7318</v>
      </c>
      <c r="K214" t="s">
        <v>7319</v>
      </c>
      <c r="L214" t="s">
        <v>7320</v>
      </c>
      <c r="M214" t="s">
        <v>7321</v>
      </c>
      <c r="N214" t="s">
        <v>7322</v>
      </c>
      <c r="O214" t="s">
        <v>7323</v>
      </c>
      <c r="P214" t="s">
        <v>51</v>
      </c>
      <c r="Q214" t="s">
        <v>7324</v>
      </c>
      <c r="R214" t="s">
        <v>7325</v>
      </c>
      <c r="S214" t="s">
        <v>160</v>
      </c>
      <c r="T214" t="s">
        <v>161</v>
      </c>
      <c r="U214">
        <v>0</v>
      </c>
      <c r="V214">
        <v>1</v>
      </c>
      <c r="W214">
        <v>1</v>
      </c>
      <c r="X214">
        <v>0</v>
      </c>
      <c r="Y214">
        <v>0</v>
      </c>
      <c r="Z214">
        <v>0</v>
      </c>
      <c r="AA214">
        <v>0</v>
      </c>
      <c r="AB214" t="s">
        <v>591</v>
      </c>
      <c r="AC214">
        <v>2026</v>
      </c>
      <c r="AD214" t="s">
        <v>7403</v>
      </c>
      <c r="AE214" t="s">
        <v>7198</v>
      </c>
      <c r="AI214" t="s">
        <v>7404</v>
      </c>
      <c r="AJ214" t="s">
        <v>7405</v>
      </c>
      <c r="AK214" t="s">
        <v>7406</v>
      </c>
      <c r="AL214" s="1">
        <v>46132</v>
      </c>
      <c r="AM214" s="3">
        <v>46160.003622685188</v>
      </c>
      <c r="AN214" s="3">
        <v>46160.003622685188</v>
      </c>
      <c r="AO214" s="3">
        <v>46160.003622685188</v>
      </c>
      <c r="AV214" t="s">
        <v>7407</v>
      </c>
      <c r="BA214" t="s">
        <v>596</v>
      </c>
      <c r="BC214" t="s">
        <v>65</v>
      </c>
      <c r="BH214" t="s">
        <v>571</v>
      </c>
      <c r="BJ214" t="s">
        <v>7408</v>
      </c>
      <c r="BL214" t="s">
        <v>7409</v>
      </c>
      <c r="BM214" t="s">
        <v>7410</v>
      </c>
      <c r="BP214" t="s">
        <v>5015</v>
      </c>
      <c r="CI214" t="s">
        <v>7411</v>
      </c>
      <c r="DK214" t="s">
        <v>7233</v>
      </c>
      <c r="DL214">
        <v>2025</v>
      </c>
      <c r="DM214" t="s">
        <v>2</v>
      </c>
      <c r="DO214" t="s">
        <v>7234</v>
      </c>
      <c r="DQ214" t="s">
        <v>5</v>
      </c>
      <c r="DR214" t="s">
        <v>7235</v>
      </c>
      <c r="DS214" t="s">
        <v>7236</v>
      </c>
      <c r="DT214" t="s">
        <v>7237</v>
      </c>
      <c r="DU214" t="s">
        <v>7238</v>
      </c>
      <c r="DV214" t="s">
        <v>771</v>
      </c>
      <c r="DW214" t="s">
        <v>6985</v>
      </c>
      <c r="DX214" t="s">
        <v>7239</v>
      </c>
      <c r="DY214" t="s">
        <v>7240</v>
      </c>
      <c r="DZ214" t="s">
        <v>540</v>
      </c>
    </row>
    <row r="215" spans="1:130" x14ac:dyDescent="0.2">
      <c r="A215">
        <v>212</v>
      </c>
      <c r="B215" t="s">
        <v>7492</v>
      </c>
      <c r="C215" t="s">
        <v>7482</v>
      </c>
      <c r="D215" t="s">
        <v>7216</v>
      </c>
      <c r="E215" t="s">
        <v>154</v>
      </c>
      <c r="F215" t="s">
        <v>7199</v>
      </c>
      <c r="G215" t="s">
        <v>7200</v>
      </c>
      <c r="H215" t="s">
        <v>42</v>
      </c>
      <c r="I215" t="s">
        <v>7326</v>
      </c>
      <c r="J215" t="s">
        <v>7327</v>
      </c>
      <c r="K215" t="s">
        <v>7328</v>
      </c>
      <c r="L215" t="s">
        <v>7329</v>
      </c>
      <c r="M215" t="s">
        <v>7330</v>
      </c>
      <c r="N215" t="s">
        <v>7331</v>
      </c>
      <c r="O215" t="s">
        <v>7332</v>
      </c>
      <c r="P215" t="s">
        <v>7333</v>
      </c>
      <c r="Q215" t="s">
        <v>7334</v>
      </c>
      <c r="R215" t="s">
        <v>7335</v>
      </c>
      <c r="S215" t="s">
        <v>160</v>
      </c>
      <c r="T215" t="s">
        <v>220</v>
      </c>
      <c r="U215">
        <v>1</v>
      </c>
      <c r="V215">
        <v>0</v>
      </c>
      <c r="W215">
        <v>1</v>
      </c>
      <c r="X215">
        <v>1</v>
      </c>
      <c r="Y215">
        <v>0</v>
      </c>
      <c r="Z215">
        <v>0</v>
      </c>
      <c r="AA215">
        <v>1</v>
      </c>
      <c r="AB215" t="s">
        <v>255</v>
      </c>
      <c r="AC215">
        <v>2023</v>
      </c>
      <c r="AD215" t="s">
        <v>7412</v>
      </c>
      <c r="AE215" t="s">
        <v>7200</v>
      </c>
      <c r="AF215" t="s">
        <v>7413</v>
      </c>
      <c r="AG215" t="s">
        <v>7414</v>
      </c>
      <c r="AI215" t="s">
        <v>7243</v>
      </c>
      <c r="AJ215" t="s">
        <v>7415</v>
      </c>
      <c r="AK215" t="s">
        <v>7416</v>
      </c>
      <c r="AL215" s="1">
        <v>45106</v>
      </c>
      <c r="AM215" s="3">
        <v>46160.006898148145</v>
      </c>
      <c r="AN215" s="3">
        <v>46160.006898148145</v>
      </c>
      <c r="AO215" s="3">
        <v>46160.006898148145</v>
      </c>
      <c r="AP215" t="s">
        <v>7417</v>
      </c>
      <c r="BA215" t="s">
        <v>262</v>
      </c>
      <c r="BB215" t="s">
        <v>7418</v>
      </c>
      <c r="BC215" t="s">
        <v>65</v>
      </c>
      <c r="BH215" t="s">
        <v>66</v>
      </c>
      <c r="BL215" t="s">
        <v>7419</v>
      </c>
      <c r="BM215" t="s">
        <v>7420</v>
      </c>
      <c r="CU215" t="s">
        <v>7421</v>
      </c>
      <c r="DK215" t="s">
        <v>7241</v>
      </c>
      <c r="DL215">
        <v>2023</v>
      </c>
      <c r="DM215" t="s">
        <v>234</v>
      </c>
      <c r="DN215" t="s">
        <v>7242</v>
      </c>
      <c r="DO215" t="s">
        <v>7243</v>
      </c>
      <c r="DP215" t="s">
        <v>7244</v>
      </c>
      <c r="DQ215" t="s">
        <v>7245</v>
      </c>
      <c r="DR215" t="s">
        <v>7246</v>
      </c>
      <c r="DS215" t="s">
        <v>7247</v>
      </c>
      <c r="DT215" t="s">
        <v>7248</v>
      </c>
      <c r="DU215" t="s">
        <v>5588</v>
      </c>
      <c r="DV215" t="s">
        <v>7249</v>
      </c>
      <c r="DW215" t="s">
        <v>11</v>
      </c>
      <c r="DX215" t="s">
        <v>7250</v>
      </c>
      <c r="DY215" t="s">
        <v>7251</v>
      </c>
      <c r="DZ215" t="s">
        <v>7252</v>
      </c>
    </row>
    <row r="216" spans="1:130" x14ac:dyDescent="0.2">
      <c r="A216">
        <v>213</v>
      </c>
      <c r="B216" t="s">
        <v>7493</v>
      </c>
      <c r="C216" t="s">
        <v>7483</v>
      </c>
      <c r="D216" t="s">
        <v>7217</v>
      </c>
      <c r="E216" t="s">
        <v>154</v>
      </c>
      <c r="F216" t="s">
        <v>7201</v>
      </c>
      <c r="G216" t="s">
        <v>7202</v>
      </c>
      <c r="H216" t="s">
        <v>42</v>
      </c>
      <c r="I216" t="s">
        <v>7336</v>
      </c>
      <c r="J216" t="s">
        <v>7337</v>
      </c>
      <c r="K216" t="s">
        <v>6066</v>
      </c>
      <c r="L216" t="s">
        <v>7338</v>
      </c>
      <c r="M216" t="s">
        <v>7339</v>
      </c>
      <c r="N216" t="s">
        <v>7340</v>
      </c>
      <c r="O216" t="s">
        <v>7341</v>
      </c>
      <c r="P216" t="s">
        <v>51</v>
      </c>
      <c r="Q216" t="s">
        <v>7342</v>
      </c>
      <c r="R216" t="s">
        <v>7343</v>
      </c>
      <c r="S216" t="s">
        <v>160</v>
      </c>
      <c r="T216" t="s">
        <v>161</v>
      </c>
      <c r="U216">
        <v>1</v>
      </c>
      <c r="V216">
        <v>1</v>
      </c>
      <c r="W216">
        <v>1</v>
      </c>
      <c r="X216">
        <v>0</v>
      </c>
      <c r="Y216">
        <v>0</v>
      </c>
      <c r="Z216">
        <v>0</v>
      </c>
      <c r="AA216">
        <v>1</v>
      </c>
      <c r="AB216" t="s">
        <v>591</v>
      </c>
      <c r="AC216">
        <v>2024</v>
      </c>
      <c r="AD216" t="s">
        <v>7422</v>
      </c>
      <c r="AE216" t="s">
        <v>7202</v>
      </c>
      <c r="AI216" t="s">
        <v>7423</v>
      </c>
      <c r="AJ216" t="s">
        <v>7424</v>
      </c>
      <c r="AK216" t="s">
        <v>7425</v>
      </c>
      <c r="AL216" s="1">
        <v>45460</v>
      </c>
      <c r="AM216" s="3">
        <v>46160.009479166663</v>
      </c>
      <c r="AN216" s="3">
        <v>46160.009479166663</v>
      </c>
      <c r="AO216" s="3">
        <v>46160.009479166663</v>
      </c>
      <c r="AV216" t="s">
        <v>606</v>
      </c>
      <c r="BA216" t="s">
        <v>596</v>
      </c>
      <c r="BC216" t="s">
        <v>65</v>
      </c>
      <c r="BH216" t="s">
        <v>571</v>
      </c>
      <c r="BJ216" t="s">
        <v>7426</v>
      </c>
      <c r="BL216" t="s">
        <v>7427</v>
      </c>
      <c r="BM216" t="s">
        <v>7428</v>
      </c>
      <c r="BP216" t="s">
        <v>5015</v>
      </c>
      <c r="CI216" t="s">
        <v>7429</v>
      </c>
      <c r="DK216" t="s">
        <v>7253</v>
      </c>
      <c r="DL216">
        <v>2024</v>
      </c>
      <c r="DM216" t="s">
        <v>1963</v>
      </c>
      <c r="DO216" t="s">
        <v>7254</v>
      </c>
      <c r="DP216" t="s">
        <v>7255</v>
      </c>
      <c r="DQ216" t="s">
        <v>7256</v>
      </c>
      <c r="DR216" t="s">
        <v>7257</v>
      </c>
      <c r="DS216" t="s">
        <v>7258</v>
      </c>
      <c r="DT216" t="s">
        <v>7259</v>
      </c>
      <c r="DU216" t="s">
        <v>9</v>
      </c>
      <c r="DV216" t="s">
        <v>606</v>
      </c>
      <c r="DW216" t="s">
        <v>607</v>
      </c>
      <c r="DX216" t="s">
        <v>7260</v>
      </c>
      <c r="DY216" t="s">
        <v>7261</v>
      </c>
      <c r="DZ216" t="s">
        <v>7262</v>
      </c>
    </row>
    <row r="217" spans="1:130" x14ac:dyDescent="0.2">
      <c r="A217">
        <v>214</v>
      </c>
      <c r="B217" t="s">
        <v>7494</v>
      </c>
      <c r="C217" t="s">
        <v>7484</v>
      </c>
      <c r="D217" t="s">
        <v>7218</v>
      </c>
      <c r="E217" t="s">
        <v>154</v>
      </c>
      <c r="F217" t="s">
        <v>7203</v>
      </c>
      <c r="G217" t="s">
        <v>7204</v>
      </c>
      <c r="H217" t="s">
        <v>42</v>
      </c>
      <c r="I217" t="s">
        <v>7344</v>
      </c>
      <c r="J217" t="s">
        <v>7345</v>
      </c>
      <c r="K217" t="s">
        <v>7346</v>
      </c>
      <c r="L217" t="s">
        <v>7347</v>
      </c>
      <c r="M217" t="s">
        <v>7348</v>
      </c>
      <c r="N217" t="s">
        <v>7349</v>
      </c>
      <c r="O217" t="s">
        <v>7350</v>
      </c>
      <c r="P217" t="s">
        <v>782</v>
      </c>
      <c r="Q217" t="s">
        <v>7351</v>
      </c>
      <c r="R217" t="s">
        <v>7352</v>
      </c>
      <c r="S217" t="s">
        <v>523</v>
      </c>
      <c r="T217" t="s">
        <v>220</v>
      </c>
      <c r="U217">
        <v>1</v>
      </c>
      <c r="V217">
        <v>0</v>
      </c>
      <c r="W217">
        <v>1</v>
      </c>
      <c r="X217">
        <v>1</v>
      </c>
      <c r="Y217">
        <v>0</v>
      </c>
      <c r="Z217">
        <v>0</v>
      </c>
      <c r="AA217">
        <v>1</v>
      </c>
      <c r="AB217" t="s">
        <v>255</v>
      </c>
      <c r="AC217">
        <v>2025</v>
      </c>
      <c r="AD217" t="s">
        <v>7430</v>
      </c>
      <c r="AE217" t="s">
        <v>7204</v>
      </c>
      <c r="AF217" t="s">
        <v>7431</v>
      </c>
      <c r="AG217" t="s">
        <v>7432</v>
      </c>
      <c r="AI217" t="s">
        <v>7433</v>
      </c>
      <c r="AJ217" t="s">
        <v>7434</v>
      </c>
      <c r="AK217" t="s">
        <v>12346</v>
      </c>
      <c r="AL217" s="1">
        <v>45720</v>
      </c>
      <c r="AM217" s="3">
        <v>46160.020266203705</v>
      </c>
      <c r="AN217" s="3">
        <v>46160.021516203706</v>
      </c>
      <c r="AO217" s="3"/>
      <c r="AP217" t="s">
        <v>7435</v>
      </c>
      <c r="AV217" t="s">
        <v>7436</v>
      </c>
      <c r="BJ217" t="s">
        <v>7437</v>
      </c>
      <c r="BL217" t="s">
        <v>7438</v>
      </c>
      <c r="BM217" t="s">
        <v>7439</v>
      </c>
      <c r="CU217" t="s">
        <v>7431</v>
      </c>
      <c r="DK217" t="s">
        <v>7263</v>
      </c>
      <c r="DL217">
        <v>2024</v>
      </c>
      <c r="DM217" t="s">
        <v>2</v>
      </c>
      <c r="DO217" t="s">
        <v>7264</v>
      </c>
      <c r="DQ217" t="s">
        <v>5</v>
      </c>
      <c r="DR217" t="s">
        <v>7265</v>
      </c>
      <c r="DS217" t="s">
        <v>7266</v>
      </c>
      <c r="DT217" t="s">
        <v>7267</v>
      </c>
      <c r="DU217" t="s">
        <v>9</v>
      </c>
      <c r="DV217" t="s">
        <v>282</v>
      </c>
      <c r="DW217" t="s">
        <v>4247</v>
      </c>
      <c r="DX217" t="s">
        <v>7268</v>
      </c>
      <c r="DY217" t="s">
        <v>7269</v>
      </c>
      <c r="DZ217" t="s">
        <v>7270</v>
      </c>
    </row>
    <row r="218" spans="1:130" x14ac:dyDescent="0.2">
      <c r="A218">
        <v>215</v>
      </c>
      <c r="B218" t="s">
        <v>7495</v>
      </c>
      <c r="C218" t="s">
        <v>7485</v>
      </c>
      <c r="D218" t="s">
        <v>7219</v>
      </c>
      <c r="E218" t="s">
        <v>154</v>
      </c>
      <c r="F218" t="s">
        <v>7205</v>
      </c>
      <c r="G218" t="s">
        <v>7206</v>
      </c>
      <c r="H218" t="s">
        <v>42</v>
      </c>
      <c r="I218" t="s">
        <v>7353</v>
      </c>
      <c r="J218" t="s">
        <v>7354</v>
      </c>
      <c r="K218" t="s">
        <v>7355</v>
      </c>
      <c r="L218" t="s">
        <v>7356</v>
      </c>
      <c r="M218" t="s">
        <v>7357</v>
      </c>
      <c r="N218" t="s">
        <v>7358</v>
      </c>
      <c r="O218" t="s">
        <v>7359</v>
      </c>
      <c r="P218" t="s">
        <v>1217</v>
      </c>
      <c r="Q218" t="s">
        <v>7360</v>
      </c>
      <c r="R218" t="s">
        <v>7361</v>
      </c>
      <c r="S218" t="s">
        <v>553</v>
      </c>
      <c r="T218" t="s">
        <v>161</v>
      </c>
      <c r="U218">
        <v>0</v>
      </c>
      <c r="V218">
        <v>1</v>
      </c>
      <c r="W218">
        <v>1</v>
      </c>
      <c r="X218">
        <v>0</v>
      </c>
      <c r="Y218">
        <v>0</v>
      </c>
      <c r="Z218">
        <v>0</v>
      </c>
      <c r="AA218">
        <v>1</v>
      </c>
      <c r="AB218" t="s">
        <v>255</v>
      </c>
      <c r="AC218">
        <v>2025</v>
      </c>
      <c r="AD218" t="s">
        <v>7440</v>
      </c>
      <c r="AE218" t="s">
        <v>7206</v>
      </c>
      <c r="AF218" t="s">
        <v>7441</v>
      </c>
      <c r="AI218" t="s">
        <v>7272</v>
      </c>
      <c r="AJ218" t="s">
        <v>7442</v>
      </c>
      <c r="AK218" t="s">
        <v>7443</v>
      </c>
      <c r="AL218" s="1">
        <v>2025</v>
      </c>
      <c r="AM218" s="3">
        <v>46160.029039351852</v>
      </c>
      <c r="AN218" s="3">
        <v>46160.032962962963</v>
      </c>
      <c r="AO218" s="3"/>
      <c r="BA218" t="s">
        <v>7444</v>
      </c>
      <c r="BB218" t="s">
        <v>7445</v>
      </c>
      <c r="BC218" t="s">
        <v>65</v>
      </c>
      <c r="BH218" t="s">
        <v>163</v>
      </c>
      <c r="BL218" t="s">
        <v>7446</v>
      </c>
      <c r="BM218" t="s">
        <v>7447</v>
      </c>
      <c r="CU218" t="s">
        <v>7448</v>
      </c>
      <c r="DK218" t="s">
        <v>7271</v>
      </c>
      <c r="DL218">
        <v>2025</v>
      </c>
      <c r="DM218" t="s">
        <v>2</v>
      </c>
      <c r="DO218" t="s">
        <v>7272</v>
      </c>
      <c r="DQ218" t="s">
        <v>5</v>
      </c>
      <c r="DR218" t="s">
        <v>7273</v>
      </c>
      <c r="DS218" t="s">
        <v>7274</v>
      </c>
      <c r="DT218" t="s">
        <v>7275</v>
      </c>
      <c r="DU218" t="s">
        <v>9</v>
      </c>
      <c r="DV218" t="s">
        <v>606</v>
      </c>
      <c r="DW218" t="s">
        <v>934</v>
      </c>
      <c r="DX218" t="s">
        <v>7276</v>
      </c>
      <c r="DY218" t="s">
        <v>7277</v>
      </c>
      <c r="DZ218" t="s">
        <v>7278</v>
      </c>
    </row>
    <row r="219" spans="1:130" x14ac:dyDescent="0.2">
      <c r="A219">
        <v>216</v>
      </c>
      <c r="B219" t="s">
        <v>7496</v>
      </c>
      <c r="C219" t="s">
        <v>7486</v>
      </c>
      <c r="D219" t="s">
        <v>7220</v>
      </c>
      <c r="E219" t="s">
        <v>154</v>
      </c>
      <c r="F219" t="s">
        <v>7207</v>
      </c>
      <c r="G219" t="s">
        <v>7208</v>
      </c>
      <c r="H219" t="s">
        <v>42</v>
      </c>
      <c r="I219" t="s">
        <v>7362</v>
      </c>
      <c r="J219" t="s">
        <v>7363</v>
      </c>
      <c r="K219" t="s">
        <v>7364</v>
      </c>
      <c r="L219" t="s">
        <v>7365</v>
      </c>
      <c r="M219" t="s">
        <v>7366</v>
      </c>
      <c r="N219" t="s">
        <v>7367</v>
      </c>
      <c r="O219" t="s">
        <v>7368</v>
      </c>
      <c r="P219" t="s">
        <v>782</v>
      </c>
      <c r="Q219" t="s">
        <v>7369</v>
      </c>
      <c r="R219" t="s">
        <v>7370</v>
      </c>
      <c r="S219" t="s">
        <v>523</v>
      </c>
      <c r="T219" t="s">
        <v>161</v>
      </c>
      <c r="U219">
        <v>0</v>
      </c>
      <c r="V219">
        <v>1</v>
      </c>
      <c r="W219">
        <v>1</v>
      </c>
      <c r="X219">
        <v>0</v>
      </c>
      <c r="Y219">
        <v>0</v>
      </c>
      <c r="Z219">
        <v>0</v>
      </c>
      <c r="AA219">
        <v>1</v>
      </c>
      <c r="AB219" t="s">
        <v>58</v>
      </c>
      <c r="AC219">
        <v>2025</v>
      </c>
      <c r="AD219" t="s">
        <v>7449</v>
      </c>
      <c r="AE219" t="s">
        <v>7208</v>
      </c>
      <c r="AF219" t="s">
        <v>851</v>
      </c>
      <c r="AH219" t="s">
        <v>852</v>
      </c>
      <c r="AI219" t="s">
        <v>7450</v>
      </c>
      <c r="AJ219" t="s">
        <v>7451</v>
      </c>
      <c r="AK219" t="s">
        <v>7452</v>
      </c>
      <c r="AL219" s="1">
        <v>45830</v>
      </c>
      <c r="AM219" s="3">
        <v>46160.043020833335</v>
      </c>
      <c r="AN219" s="3">
        <v>46160.043020833335</v>
      </c>
      <c r="AO219" s="3">
        <v>46160.043020833335</v>
      </c>
      <c r="AP219" t="s">
        <v>7453</v>
      </c>
      <c r="AR219" t="s">
        <v>7454</v>
      </c>
      <c r="AS219">
        <v>2</v>
      </c>
      <c r="AU219" t="s">
        <v>857</v>
      </c>
      <c r="AV219" t="s">
        <v>7455</v>
      </c>
      <c r="BC219" t="s">
        <v>65</v>
      </c>
      <c r="BH219" t="s">
        <v>66</v>
      </c>
      <c r="BL219" t="s">
        <v>7456</v>
      </c>
      <c r="BM219" t="s">
        <v>7457</v>
      </c>
      <c r="DK219" t="s">
        <v>7279</v>
      </c>
      <c r="DL219">
        <v>2024</v>
      </c>
      <c r="DM219" t="s">
        <v>2</v>
      </c>
      <c r="DN219" t="s">
        <v>571</v>
      </c>
      <c r="DO219" t="s">
        <v>7280</v>
      </c>
      <c r="DQ219" t="s">
        <v>5</v>
      </c>
      <c r="DR219" t="s">
        <v>7281</v>
      </c>
      <c r="DS219" t="s">
        <v>7282</v>
      </c>
      <c r="DT219" t="s">
        <v>7283</v>
      </c>
      <c r="DU219" t="s">
        <v>9</v>
      </c>
      <c r="DV219" t="s">
        <v>171</v>
      </c>
      <c r="DW219" t="s">
        <v>43</v>
      </c>
      <c r="DX219" t="s">
        <v>171</v>
      </c>
      <c r="DY219" t="s">
        <v>7284</v>
      </c>
      <c r="DZ219" t="s">
        <v>7285</v>
      </c>
    </row>
    <row r="220" spans="1:130" x14ac:dyDescent="0.2">
      <c r="A220">
        <v>217</v>
      </c>
      <c r="B220" t="s">
        <v>7497</v>
      </c>
      <c r="C220" t="s">
        <v>7487</v>
      </c>
      <c r="D220" t="s">
        <v>7221</v>
      </c>
      <c r="E220" t="s">
        <v>154</v>
      </c>
      <c r="F220" t="s">
        <v>4773</v>
      </c>
      <c r="G220" t="s">
        <v>7209</v>
      </c>
      <c r="H220" t="s">
        <v>42</v>
      </c>
      <c r="I220" t="s">
        <v>7371</v>
      </c>
      <c r="J220" t="s">
        <v>7372</v>
      </c>
      <c r="K220" t="s">
        <v>7373</v>
      </c>
      <c r="L220" t="s">
        <v>7374</v>
      </c>
      <c r="M220" t="s">
        <v>7375</v>
      </c>
      <c r="N220" t="s">
        <v>7376</v>
      </c>
      <c r="O220" t="s">
        <v>7377</v>
      </c>
      <c r="P220" t="s">
        <v>51</v>
      </c>
      <c r="Q220" t="s">
        <v>7378</v>
      </c>
      <c r="R220" t="s">
        <v>7379</v>
      </c>
      <c r="S220" t="s">
        <v>160</v>
      </c>
      <c r="T220" t="s">
        <v>161</v>
      </c>
      <c r="U220">
        <v>0</v>
      </c>
      <c r="V220">
        <v>1</v>
      </c>
      <c r="W220">
        <v>1</v>
      </c>
      <c r="X220">
        <v>0</v>
      </c>
      <c r="Y220">
        <v>0</v>
      </c>
      <c r="Z220">
        <v>0</v>
      </c>
      <c r="AA220">
        <v>1</v>
      </c>
      <c r="AB220" t="s">
        <v>58</v>
      </c>
      <c r="AC220">
        <v>2025</v>
      </c>
      <c r="AD220" t="s">
        <v>7458</v>
      </c>
      <c r="AE220" t="s">
        <v>7209</v>
      </c>
      <c r="AI220" t="s">
        <v>7287</v>
      </c>
      <c r="AJ220" t="s">
        <v>7459</v>
      </c>
      <c r="AK220" t="s">
        <v>7460</v>
      </c>
      <c r="AL220" s="1">
        <v>2025</v>
      </c>
      <c r="AM220" s="3">
        <v>46160.046342592592</v>
      </c>
      <c r="AN220" s="3">
        <v>46160.048993055556</v>
      </c>
      <c r="AO220" s="3"/>
      <c r="BC220" t="s">
        <v>65</v>
      </c>
      <c r="BH220" t="s">
        <v>571</v>
      </c>
      <c r="BL220" t="s">
        <v>7461</v>
      </c>
      <c r="BM220" t="s">
        <v>7462</v>
      </c>
      <c r="DK220" t="s">
        <v>7286</v>
      </c>
      <c r="DL220">
        <v>2024</v>
      </c>
      <c r="DM220" t="s">
        <v>1963</v>
      </c>
      <c r="DO220" t="s">
        <v>7287</v>
      </c>
      <c r="DQ220" t="s">
        <v>5</v>
      </c>
      <c r="DR220" t="s">
        <v>7288</v>
      </c>
      <c r="DS220" t="s">
        <v>7289</v>
      </c>
      <c r="DT220" t="s">
        <v>7290</v>
      </c>
      <c r="DU220" t="s">
        <v>9</v>
      </c>
      <c r="DV220" t="s">
        <v>771</v>
      </c>
      <c r="DW220" t="s">
        <v>1741</v>
      </c>
      <c r="DX220" t="s">
        <v>7291</v>
      </c>
      <c r="DY220" t="s">
        <v>7292</v>
      </c>
      <c r="DZ220" t="s">
        <v>7293</v>
      </c>
    </row>
    <row r="221" spans="1:130" x14ac:dyDescent="0.2">
      <c r="A221">
        <v>218</v>
      </c>
      <c r="B221" t="s">
        <v>7498</v>
      </c>
      <c r="C221" t="s">
        <v>7488</v>
      </c>
      <c r="D221" t="s">
        <v>7222</v>
      </c>
      <c r="E221" t="s">
        <v>154</v>
      </c>
      <c r="F221" t="s">
        <v>7210</v>
      </c>
      <c r="G221" t="s">
        <v>7211</v>
      </c>
      <c r="H221" t="s">
        <v>42</v>
      </c>
      <c r="I221" t="s">
        <v>7380</v>
      </c>
      <c r="J221" t="s">
        <v>7381</v>
      </c>
      <c r="K221" t="s">
        <v>7382</v>
      </c>
      <c r="L221" t="s">
        <v>7383</v>
      </c>
      <c r="M221" t="s">
        <v>7384</v>
      </c>
      <c r="N221" t="s">
        <v>7385</v>
      </c>
      <c r="O221" t="s">
        <v>7386</v>
      </c>
      <c r="P221" t="s">
        <v>782</v>
      </c>
      <c r="Q221" t="s">
        <v>7387</v>
      </c>
      <c r="R221" t="s">
        <v>7388</v>
      </c>
      <c r="S221" t="s">
        <v>523</v>
      </c>
      <c r="T221" t="s">
        <v>161</v>
      </c>
      <c r="U221">
        <v>0</v>
      </c>
      <c r="V221">
        <v>1</v>
      </c>
      <c r="W221">
        <v>1</v>
      </c>
      <c r="X221">
        <v>1</v>
      </c>
      <c r="Y221">
        <v>0</v>
      </c>
      <c r="Z221">
        <v>0</v>
      </c>
      <c r="AA221">
        <v>0</v>
      </c>
      <c r="AB221" t="s">
        <v>255</v>
      </c>
      <c r="AC221">
        <v>2024</v>
      </c>
      <c r="AD221" t="s">
        <v>7463</v>
      </c>
      <c r="AE221" t="s">
        <v>7211</v>
      </c>
      <c r="AF221" t="s">
        <v>7464</v>
      </c>
      <c r="AG221" t="s">
        <v>7465</v>
      </c>
      <c r="AI221" t="s">
        <v>7295</v>
      </c>
      <c r="AJ221" t="s">
        <v>7466</v>
      </c>
      <c r="AK221" t="s">
        <v>7467</v>
      </c>
      <c r="AL221" s="1">
        <v>45592</v>
      </c>
      <c r="AM221" s="3">
        <v>46160.050312500003</v>
      </c>
      <c r="AN221" s="3">
        <v>46160.050312500003</v>
      </c>
      <c r="AO221" s="3">
        <v>46160.050312500003</v>
      </c>
      <c r="AP221" t="s">
        <v>7468</v>
      </c>
      <c r="AV221" t="s">
        <v>7469</v>
      </c>
      <c r="BA221" t="s">
        <v>262</v>
      </c>
      <c r="BB221" t="s">
        <v>7470</v>
      </c>
      <c r="BC221" t="s">
        <v>65</v>
      </c>
      <c r="BH221" t="s">
        <v>66</v>
      </c>
      <c r="BL221" t="s">
        <v>7471</v>
      </c>
      <c r="BM221" t="s">
        <v>7472</v>
      </c>
      <c r="CU221" t="s">
        <v>7473</v>
      </c>
      <c r="DK221" t="s">
        <v>7294</v>
      </c>
      <c r="DL221">
        <v>2024</v>
      </c>
      <c r="DM221" t="s">
        <v>2</v>
      </c>
      <c r="DO221" t="s">
        <v>7295</v>
      </c>
      <c r="DQ221" t="s">
        <v>5</v>
      </c>
      <c r="DR221" t="s">
        <v>7296</v>
      </c>
      <c r="DS221" t="s">
        <v>7297</v>
      </c>
      <c r="DT221" t="s">
        <v>7298</v>
      </c>
      <c r="DU221" t="s">
        <v>1740</v>
      </c>
      <c r="DV221" t="s">
        <v>2386</v>
      </c>
      <c r="DW221" t="s">
        <v>1741</v>
      </c>
      <c r="DX221" t="s">
        <v>7299</v>
      </c>
      <c r="DY221" t="s">
        <v>7300</v>
      </c>
      <c r="DZ221" t="s">
        <v>209</v>
      </c>
    </row>
    <row r="222" spans="1:130" x14ac:dyDescent="0.2">
      <c r="A222">
        <v>219</v>
      </c>
      <c r="B222" t="s">
        <v>7499</v>
      </c>
      <c r="C222" t="s">
        <v>7489</v>
      </c>
      <c r="D222" t="s">
        <v>7223</v>
      </c>
      <c r="E222" t="s">
        <v>154</v>
      </c>
      <c r="F222" t="s">
        <v>7212</v>
      </c>
      <c r="G222" t="s">
        <v>7213</v>
      </c>
      <c r="H222" t="s">
        <v>42</v>
      </c>
      <c r="I222" t="s">
        <v>7389</v>
      </c>
      <c r="J222" t="s">
        <v>7390</v>
      </c>
      <c r="K222" t="s">
        <v>7391</v>
      </c>
      <c r="L222" t="s">
        <v>7392</v>
      </c>
      <c r="M222" t="s">
        <v>7393</v>
      </c>
      <c r="N222" t="s">
        <v>7394</v>
      </c>
      <c r="O222" t="s">
        <v>7395</v>
      </c>
      <c r="P222" t="s">
        <v>782</v>
      </c>
      <c r="Q222" t="s">
        <v>7396</v>
      </c>
      <c r="R222" t="s">
        <v>7397</v>
      </c>
      <c r="S222" t="s">
        <v>160</v>
      </c>
      <c r="T222" t="s">
        <v>161</v>
      </c>
      <c r="U222">
        <v>0</v>
      </c>
      <c r="V222">
        <v>1</v>
      </c>
      <c r="W222">
        <v>1</v>
      </c>
      <c r="X222">
        <v>0</v>
      </c>
      <c r="Y222">
        <v>0</v>
      </c>
      <c r="Z222">
        <v>0</v>
      </c>
      <c r="AA222">
        <v>1</v>
      </c>
      <c r="AB222" t="s">
        <v>591</v>
      </c>
      <c r="AC222">
        <v>2025</v>
      </c>
      <c r="AD222" t="s">
        <v>7474</v>
      </c>
      <c r="AE222" t="s">
        <v>7213</v>
      </c>
      <c r="AI222" t="s">
        <v>7302</v>
      </c>
      <c r="AJ222" t="s">
        <v>7475</v>
      </c>
      <c r="AK222" t="s">
        <v>7476</v>
      </c>
      <c r="AL222" s="1">
        <v>2025</v>
      </c>
      <c r="AM222" s="3">
        <v>46160.05982638889</v>
      </c>
      <c r="AN222" s="3">
        <v>46160.060856481483</v>
      </c>
      <c r="AO222" s="3"/>
      <c r="BJ222" t="s">
        <v>7477</v>
      </c>
      <c r="BL222" t="s">
        <v>7478</v>
      </c>
      <c r="BM222" t="s">
        <v>7479</v>
      </c>
      <c r="DK222" t="s">
        <v>7301</v>
      </c>
      <c r="DL222">
        <v>2024</v>
      </c>
      <c r="DM222" t="s">
        <v>2</v>
      </c>
      <c r="DN222" t="s">
        <v>571</v>
      </c>
      <c r="DO222" t="s">
        <v>7302</v>
      </c>
      <c r="DQ222" t="s">
        <v>5</v>
      </c>
      <c r="DR222" t="s">
        <v>7303</v>
      </c>
      <c r="DS222" t="s">
        <v>7304</v>
      </c>
      <c r="DT222" t="s">
        <v>7305</v>
      </c>
      <c r="DU222" t="s">
        <v>1948</v>
      </c>
      <c r="DV222" t="s">
        <v>771</v>
      </c>
      <c r="DW222" t="s">
        <v>11</v>
      </c>
      <c r="DX222" t="s">
        <v>7306</v>
      </c>
      <c r="DY222" t="s">
        <v>7307</v>
      </c>
      <c r="DZ222" t="s">
        <v>209</v>
      </c>
    </row>
    <row r="223" spans="1:130" x14ac:dyDescent="0.2">
      <c r="A223">
        <v>220</v>
      </c>
      <c r="B223" t="s">
        <v>7987</v>
      </c>
      <c r="C223" t="s">
        <v>7977</v>
      </c>
      <c r="D223" t="s">
        <v>7685</v>
      </c>
      <c r="E223" t="s">
        <v>154</v>
      </c>
      <c r="F223" t="s">
        <v>7665</v>
      </c>
      <c r="G223" t="s">
        <v>7666</v>
      </c>
      <c r="H223" t="s">
        <v>42</v>
      </c>
      <c r="I223" t="s">
        <v>7781</v>
      </c>
      <c r="J223" t="s">
        <v>7782</v>
      </c>
      <c r="K223" t="s">
        <v>7783</v>
      </c>
      <c r="L223" t="s">
        <v>7784</v>
      </c>
      <c r="M223" t="s">
        <v>7785</v>
      </c>
      <c r="N223" t="s">
        <v>7786</v>
      </c>
      <c r="O223" t="s">
        <v>7787</v>
      </c>
      <c r="P223" t="s">
        <v>782</v>
      </c>
      <c r="Q223" t="s">
        <v>7788</v>
      </c>
      <c r="R223" t="s">
        <v>7789</v>
      </c>
      <c r="S223" t="s">
        <v>523</v>
      </c>
      <c r="T223" t="s">
        <v>161</v>
      </c>
      <c r="U223">
        <v>0</v>
      </c>
      <c r="V223">
        <v>1</v>
      </c>
      <c r="W223">
        <v>1</v>
      </c>
      <c r="X223">
        <v>1</v>
      </c>
      <c r="Y223">
        <v>0</v>
      </c>
      <c r="Z223">
        <v>0</v>
      </c>
      <c r="AA223">
        <v>0</v>
      </c>
      <c r="AB223" t="s">
        <v>58</v>
      </c>
      <c r="AC223">
        <v>2023</v>
      </c>
      <c r="AD223" t="s">
        <v>7871</v>
      </c>
      <c r="AE223" t="s">
        <v>7666</v>
      </c>
      <c r="AF223" t="s">
        <v>571</v>
      </c>
      <c r="AI223" t="s">
        <v>7696</v>
      </c>
      <c r="AJ223" t="s">
        <v>7872</v>
      </c>
      <c r="AK223" t="s">
        <v>7873</v>
      </c>
      <c r="AL223" s="1">
        <v>45231</v>
      </c>
      <c r="AM223" s="3">
        <v>46119.782511574071</v>
      </c>
      <c r="AN223" s="3">
        <v>46161.832951388889</v>
      </c>
      <c r="AO223" s="3"/>
      <c r="BK223" t="s">
        <v>7874</v>
      </c>
      <c r="BL223" t="s">
        <v>7875</v>
      </c>
      <c r="BM223" t="s">
        <v>7876</v>
      </c>
      <c r="DK223" t="s">
        <v>7695</v>
      </c>
      <c r="DL223">
        <v>2023</v>
      </c>
      <c r="DM223" t="s">
        <v>2</v>
      </c>
      <c r="DN223" t="s">
        <v>571</v>
      </c>
      <c r="DO223" t="s">
        <v>7696</v>
      </c>
      <c r="DP223" t="s">
        <v>7697</v>
      </c>
      <c r="DQ223" t="s">
        <v>7698</v>
      </c>
      <c r="DR223" t="s">
        <v>7699</v>
      </c>
      <c r="DS223" t="s">
        <v>7700</v>
      </c>
      <c r="DT223" t="s">
        <v>7701</v>
      </c>
      <c r="DU223" t="s">
        <v>7702</v>
      </c>
      <c r="DV223" t="s">
        <v>1534</v>
      </c>
      <c r="DW223" t="s">
        <v>2624</v>
      </c>
      <c r="DX223" t="s">
        <v>7703</v>
      </c>
      <c r="DY223" t="s">
        <v>7704</v>
      </c>
      <c r="DZ223" t="s">
        <v>1271</v>
      </c>
    </row>
    <row r="224" spans="1:130" x14ac:dyDescent="0.2">
      <c r="A224">
        <v>221</v>
      </c>
      <c r="B224" t="s">
        <v>7988</v>
      </c>
      <c r="C224" t="s">
        <v>7978</v>
      </c>
      <c r="D224" t="s">
        <v>7686</v>
      </c>
      <c r="E224" t="s">
        <v>154</v>
      </c>
      <c r="F224" t="s">
        <v>7667</v>
      </c>
      <c r="G224" t="s">
        <v>7668</v>
      </c>
      <c r="H224" t="s">
        <v>42</v>
      </c>
      <c r="I224" t="s">
        <v>7790</v>
      </c>
      <c r="J224" t="s">
        <v>7791</v>
      </c>
      <c r="K224" t="s">
        <v>7792</v>
      </c>
      <c r="L224" t="s">
        <v>7793</v>
      </c>
      <c r="M224" t="s">
        <v>7794</v>
      </c>
      <c r="N224" t="s">
        <v>7795</v>
      </c>
      <c r="O224" t="s">
        <v>7796</v>
      </c>
      <c r="P224" t="s">
        <v>51</v>
      </c>
      <c r="Q224" t="s">
        <v>7797</v>
      </c>
      <c r="R224" t="s">
        <v>7798</v>
      </c>
      <c r="S224" t="s">
        <v>160</v>
      </c>
      <c r="T224" t="s">
        <v>191</v>
      </c>
      <c r="U224">
        <v>1</v>
      </c>
      <c r="V224">
        <v>1</v>
      </c>
      <c r="W224">
        <v>1</v>
      </c>
      <c r="X224">
        <v>0</v>
      </c>
      <c r="Y224">
        <v>0</v>
      </c>
      <c r="Z224">
        <v>0</v>
      </c>
      <c r="AA224">
        <v>0</v>
      </c>
      <c r="AB224" t="s">
        <v>255</v>
      </c>
      <c r="AC224">
        <v>2025</v>
      </c>
      <c r="AD224" t="s">
        <v>7877</v>
      </c>
      <c r="AE224" t="s">
        <v>7668</v>
      </c>
      <c r="AF224" t="s">
        <v>7878</v>
      </c>
      <c r="AG224" t="s">
        <v>7879</v>
      </c>
      <c r="AI224" t="s">
        <v>7880</v>
      </c>
      <c r="AK224" t="s">
        <v>7881</v>
      </c>
      <c r="AL224" s="1">
        <v>45915</v>
      </c>
      <c r="AM224" s="3">
        <v>46160.86577546296</v>
      </c>
      <c r="AN224" s="3">
        <v>46160.914930555555</v>
      </c>
      <c r="AO224" s="3"/>
      <c r="AP224" s="14" t="s">
        <v>12350</v>
      </c>
      <c r="BJ224" t="s">
        <v>7882</v>
      </c>
      <c r="BK224" t="s">
        <v>7883</v>
      </c>
      <c r="BL224" t="s">
        <v>7884</v>
      </c>
      <c r="BM224" t="s">
        <v>7885</v>
      </c>
      <c r="CU224" t="s">
        <v>7878</v>
      </c>
      <c r="DK224" t="s">
        <v>7705</v>
      </c>
      <c r="DM224" t="s">
        <v>2</v>
      </c>
      <c r="DN224" t="s">
        <v>571</v>
      </c>
      <c r="DO224" t="s">
        <v>7706</v>
      </c>
      <c r="DQ224" t="s">
        <v>5</v>
      </c>
      <c r="DR224" t="s">
        <v>7707</v>
      </c>
      <c r="DS224" t="s">
        <v>7708</v>
      </c>
      <c r="DT224" t="s">
        <v>7709</v>
      </c>
      <c r="DU224" t="s">
        <v>5613</v>
      </c>
      <c r="DV224" t="s">
        <v>7710</v>
      </c>
      <c r="DW224" t="s">
        <v>1929</v>
      </c>
      <c r="DX224" t="s">
        <v>7711</v>
      </c>
      <c r="DY224" t="s">
        <v>7712</v>
      </c>
      <c r="DZ224" t="s">
        <v>7713</v>
      </c>
    </row>
    <row r="225" spans="1:130" x14ac:dyDescent="0.2">
      <c r="A225">
        <v>222</v>
      </c>
      <c r="B225" t="s">
        <v>7989</v>
      </c>
      <c r="C225" t="s">
        <v>7979</v>
      </c>
      <c r="D225" t="s">
        <v>7687</v>
      </c>
      <c r="E225" t="s">
        <v>154</v>
      </c>
      <c r="F225" t="s">
        <v>7669</v>
      </c>
      <c r="G225" t="s">
        <v>7670</v>
      </c>
      <c r="H225" t="s">
        <v>42</v>
      </c>
      <c r="I225" t="s">
        <v>7799</v>
      </c>
      <c r="J225" t="s">
        <v>7800</v>
      </c>
      <c r="K225" t="s">
        <v>7801</v>
      </c>
      <c r="L225" t="s">
        <v>7802</v>
      </c>
      <c r="M225" t="s">
        <v>7803</v>
      </c>
      <c r="N225" t="s">
        <v>7804</v>
      </c>
      <c r="O225" t="s">
        <v>7805</v>
      </c>
      <c r="P225" t="s">
        <v>51</v>
      </c>
      <c r="Q225" t="s">
        <v>7806</v>
      </c>
      <c r="R225" t="s">
        <v>7807</v>
      </c>
      <c r="S225" t="s">
        <v>160</v>
      </c>
      <c r="T225" t="s">
        <v>161</v>
      </c>
      <c r="U225">
        <v>0</v>
      </c>
      <c r="V225">
        <v>1</v>
      </c>
      <c r="W225">
        <v>1</v>
      </c>
      <c r="X225">
        <v>0</v>
      </c>
      <c r="Y225">
        <v>0</v>
      </c>
      <c r="Z225">
        <v>1</v>
      </c>
      <c r="AA225">
        <v>0</v>
      </c>
      <c r="AB225" t="s">
        <v>255</v>
      </c>
      <c r="AC225">
        <v>2025</v>
      </c>
      <c r="AD225" t="s">
        <v>7886</v>
      </c>
      <c r="AE225" t="s">
        <v>7887</v>
      </c>
      <c r="AF225" t="s">
        <v>7888</v>
      </c>
      <c r="AG225" t="s">
        <v>7889</v>
      </c>
      <c r="AI225" t="s">
        <v>7890</v>
      </c>
      <c r="AJ225" t="s">
        <v>7891</v>
      </c>
      <c r="AK225" t="s">
        <v>7892</v>
      </c>
      <c r="AL225" s="1">
        <v>45891</v>
      </c>
      <c r="AM225" s="3">
        <v>46160.882164351853</v>
      </c>
      <c r="AN225" s="3">
        <v>46160.883981481478</v>
      </c>
      <c r="AO225" s="3"/>
      <c r="AP225" t="s">
        <v>7893</v>
      </c>
      <c r="BA225" t="s">
        <v>7894</v>
      </c>
      <c r="BB225" t="s">
        <v>7895</v>
      </c>
      <c r="BK225" t="s">
        <v>7896</v>
      </c>
      <c r="BL225" t="s">
        <v>7897</v>
      </c>
      <c r="BM225" t="s">
        <v>7898</v>
      </c>
      <c r="BQ225" t="s">
        <v>7899</v>
      </c>
      <c r="CU225" t="s">
        <v>7900</v>
      </c>
      <c r="DK225" t="s">
        <v>7714</v>
      </c>
      <c r="DL225">
        <v>2025</v>
      </c>
      <c r="DM225" t="s">
        <v>2</v>
      </c>
      <c r="DO225" t="s">
        <v>7715</v>
      </c>
      <c r="DP225" t="s">
        <v>7716</v>
      </c>
      <c r="DQ225" t="s">
        <v>7717</v>
      </c>
      <c r="DR225" t="s">
        <v>7718</v>
      </c>
      <c r="DS225" t="s">
        <v>7719</v>
      </c>
      <c r="DT225" t="s">
        <v>7720</v>
      </c>
      <c r="DU225" t="s">
        <v>7721</v>
      </c>
      <c r="DV225" t="s">
        <v>7722</v>
      </c>
      <c r="DW225" t="s">
        <v>934</v>
      </c>
      <c r="DX225" t="s">
        <v>7723</v>
      </c>
      <c r="DY225" t="s">
        <v>7724</v>
      </c>
      <c r="DZ225" t="s">
        <v>7725</v>
      </c>
    </row>
    <row r="226" spans="1:130" x14ac:dyDescent="0.2">
      <c r="A226">
        <v>223</v>
      </c>
      <c r="B226" t="s">
        <v>7990</v>
      </c>
      <c r="C226" t="s">
        <v>7980</v>
      </c>
      <c r="D226" t="s">
        <v>7688</v>
      </c>
      <c r="E226" t="s">
        <v>154</v>
      </c>
      <c r="F226" t="s">
        <v>7671</v>
      </c>
      <c r="G226" t="s">
        <v>7672</v>
      </c>
      <c r="H226" t="s">
        <v>42</v>
      </c>
      <c r="I226" t="s">
        <v>7808</v>
      </c>
      <c r="J226" t="s">
        <v>7809</v>
      </c>
      <c r="K226" t="s">
        <v>7810</v>
      </c>
      <c r="L226" t="s">
        <v>7811</v>
      </c>
      <c r="M226" t="s">
        <v>7812</v>
      </c>
      <c r="N226" t="s">
        <v>7813</v>
      </c>
      <c r="O226" t="s">
        <v>7814</v>
      </c>
      <c r="P226" t="s">
        <v>1217</v>
      </c>
      <c r="Q226" t="s">
        <v>7815</v>
      </c>
      <c r="R226" t="s">
        <v>7816</v>
      </c>
      <c r="S226" t="s">
        <v>553</v>
      </c>
      <c r="T226" t="s">
        <v>161</v>
      </c>
      <c r="U226">
        <v>0</v>
      </c>
      <c r="V226">
        <v>1</v>
      </c>
      <c r="W226">
        <v>1</v>
      </c>
      <c r="X226">
        <v>1</v>
      </c>
      <c r="Y226">
        <v>0</v>
      </c>
      <c r="Z226">
        <v>0</v>
      </c>
      <c r="AA226">
        <v>1</v>
      </c>
      <c r="AB226" t="s">
        <v>255</v>
      </c>
      <c r="AC226">
        <v>2025</v>
      </c>
      <c r="AD226" t="s">
        <v>7901</v>
      </c>
      <c r="AE226" t="s">
        <v>7902</v>
      </c>
      <c r="AF226" t="s">
        <v>7903</v>
      </c>
      <c r="AG226" t="s">
        <v>7904</v>
      </c>
      <c r="AI226" t="s">
        <v>7905</v>
      </c>
      <c r="AJ226" t="s">
        <v>7906</v>
      </c>
      <c r="AK226" t="s">
        <v>7907</v>
      </c>
      <c r="AL226" s="1">
        <v>45793</v>
      </c>
      <c r="AM226" s="3">
        <v>46160.896006944444</v>
      </c>
      <c r="AN226" s="3">
        <v>46160.899907407409</v>
      </c>
      <c r="AO226" s="3"/>
      <c r="AP226" t="s">
        <v>7908</v>
      </c>
      <c r="BA226" t="s">
        <v>7894</v>
      </c>
      <c r="BB226" t="s">
        <v>7895</v>
      </c>
      <c r="BK226" t="s">
        <v>7909</v>
      </c>
      <c r="BL226" t="s">
        <v>7910</v>
      </c>
      <c r="BM226" t="s">
        <v>7911</v>
      </c>
      <c r="BQ226" t="s">
        <v>7912</v>
      </c>
      <c r="DK226" t="s">
        <v>7726</v>
      </c>
      <c r="DL226">
        <v>2024</v>
      </c>
      <c r="DM226" t="s">
        <v>2</v>
      </c>
      <c r="DO226" t="s">
        <v>7727</v>
      </c>
      <c r="DP226" t="s">
        <v>7728</v>
      </c>
      <c r="DQ226" t="s">
        <v>7729</v>
      </c>
      <c r="DR226" t="s">
        <v>7730</v>
      </c>
      <c r="DS226" t="s">
        <v>7731</v>
      </c>
      <c r="DT226" t="s">
        <v>7732</v>
      </c>
      <c r="DU226" t="s">
        <v>1112</v>
      </c>
      <c r="DV226" t="s">
        <v>771</v>
      </c>
      <c r="DW226" t="s">
        <v>43</v>
      </c>
      <c r="DX226" t="s">
        <v>7733</v>
      </c>
      <c r="DY226" t="s">
        <v>7734</v>
      </c>
      <c r="DZ226" t="s">
        <v>209</v>
      </c>
    </row>
    <row r="227" spans="1:130" x14ac:dyDescent="0.2">
      <c r="A227">
        <v>224</v>
      </c>
      <c r="B227" t="s">
        <v>7991</v>
      </c>
      <c r="C227" t="s">
        <v>7981</v>
      </c>
      <c r="D227" t="s">
        <v>7689</v>
      </c>
      <c r="E227" t="s">
        <v>154</v>
      </c>
      <c r="F227" t="s">
        <v>7673</v>
      </c>
      <c r="G227" t="s">
        <v>7674</v>
      </c>
      <c r="H227" t="s">
        <v>42</v>
      </c>
      <c r="I227" t="s">
        <v>7817</v>
      </c>
      <c r="J227" t="s">
        <v>7818</v>
      </c>
      <c r="K227" t="s">
        <v>7819</v>
      </c>
      <c r="L227" t="s">
        <v>7820</v>
      </c>
      <c r="M227" t="s">
        <v>7821</v>
      </c>
      <c r="N227" t="s">
        <v>7822</v>
      </c>
      <c r="O227" t="s">
        <v>7823</v>
      </c>
      <c r="P227" t="s">
        <v>1217</v>
      </c>
      <c r="Q227" t="s">
        <v>7824</v>
      </c>
      <c r="R227" t="s">
        <v>7825</v>
      </c>
      <c r="S227" t="s">
        <v>553</v>
      </c>
      <c r="T227" t="s">
        <v>161</v>
      </c>
      <c r="U227">
        <v>1</v>
      </c>
      <c r="V227">
        <v>1</v>
      </c>
      <c r="W227">
        <v>0</v>
      </c>
      <c r="X227">
        <v>0</v>
      </c>
      <c r="Y227">
        <v>0</v>
      </c>
      <c r="Z227">
        <v>0</v>
      </c>
      <c r="AA227">
        <v>0</v>
      </c>
      <c r="AB227" t="s">
        <v>591</v>
      </c>
      <c r="AC227">
        <v>2025</v>
      </c>
      <c r="AD227" t="s">
        <v>7913</v>
      </c>
      <c r="AE227" t="s">
        <v>7674</v>
      </c>
      <c r="AI227" t="s">
        <v>7914</v>
      </c>
      <c r="AJ227" t="s">
        <v>7915</v>
      </c>
      <c r="AK227" t="s">
        <v>7916</v>
      </c>
      <c r="AL227" s="1">
        <v>45992</v>
      </c>
      <c r="AM227" s="3">
        <v>46160.929155092592</v>
      </c>
      <c r="AN227" s="3">
        <v>46160.929155092592</v>
      </c>
      <c r="AO227" s="3">
        <v>46160.929155092592</v>
      </c>
      <c r="AV227" t="s">
        <v>7917</v>
      </c>
      <c r="BA227" t="s">
        <v>596</v>
      </c>
      <c r="BC227" t="s">
        <v>65</v>
      </c>
      <c r="BH227" t="s">
        <v>571</v>
      </c>
      <c r="BJ227" t="s">
        <v>7918</v>
      </c>
      <c r="BK227" t="s">
        <v>7919</v>
      </c>
      <c r="BL227" t="s">
        <v>7920</v>
      </c>
      <c r="BM227" t="s">
        <v>7921</v>
      </c>
      <c r="BP227" t="s">
        <v>1856</v>
      </c>
      <c r="CI227" t="s">
        <v>7922</v>
      </c>
      <c r="DK227" t="s">
        <v>7735</v>
      </c>
      <c r="DL227">
        <v>2025</v>
      </c>
      <c r="DM227" t="s">
        <v>2</v>
      </c>
      <c r="DN227" t="s">
        <v>571</v>
      </c>
      <c r="DO227" t="s">
        <v>7736</v>
      </c>
      <c r="DQ227" t="s">
        <v>5</v>
      </c>
      <c r="DR227" t="s">
        <v>7737</v>
      </c>
      <c r="DS227" t="s">
        <v>7738</v>
      </c>
      <c r="DT227" t="s">
        <v>7739</v>
      </c>
      <c r="DU227" t="s">
        <v>6984</v>
      </c>
      <c r="DV227" t="s">
        <v>7740</v>
      </c>
      <c r="DW227" t="s">
        <v>869</v>
      </c>
      <c r="DX227" t="s">
        <v>7741</v>
      </c>
      <c r="DY227" t="s">
        <v>7742</v>
      </c>
      <c r="DZ227" t="s">
        <v>7743</v>
      </c>
    </row>
    <row r="228" spans="1:130" x14ac:dyDescent="0.2">
      <c r="A228">
        <v>225</v>
      </c>
      <c r="B228" t="s">
        <v>7992</v>
      </c>
      <c r="C228" t="s">
        <v>7982</v>
      </c>
      <c r="D228" t="s">
        <v>7690</v>
      </c>
      <c r="E228" t="s">
        <v>154</v>
      </c>
      <c r="F228" t="s">
        <v>7675</v>
      </c>
      <c r="G228" t="s">
        <v>7676</v>
      </c>
      <c r="H228" t="s">
        <v>42</v>
      </c>
      <c r="I228" t="s">
        <v>7826</v>
      </c>
      <c r="J228" t="s">
        <v>7827</v>
      </c>
      <c r="K228" t="s">
        <v>7828</v>
      </c>
      <c r="L228" t="s">
        <v>7829</v>
      </c>
      <c r="M228" t="s">
        <v>7830</v>
      </c>
      <c r="N228" t="s">
        <v>7831</v>
      </c>
      <c r="O228" t="s">
        <v>7832</v>
      </c>
      <c r="P228" t="s">
        <v>51</v>
      </c>
      <c r="Q228" t="s">
        <v>7833</v>
      </c>
      <c r="R228" t="s">
        <v>7834</v>
      </c>
      <c r="S228" t="s">
        <v>160</v>
      </c>
      <c r="T228" t="s">
        <v>220</v>
      </c>
      <c r="U228">
        <v>0</v>
      </c>
      <c r="V228">
        <v>1</v>
      </c>
      <c r="W228">
        <v>1</v>
      </c>
      <c r="X228">
        <v>1</v>
      </c>
      <c r="Y228">
        <v>0</v>
      </c>
      <c r="Z228">
        <v>0</v>
      </c>
      <c r="AA228">
        <v>0</v>
      </c>
      <c r="AB228" t="s">
        <v>255</v>
      </c>
      <c r="AC228">
        <v>2024</v>
      </c>
      <c r="AD228" t="s">
        <v>7923</v>
      </c>
      <c r="AE228" t="s">
        <v>7676</v>
      </c>
      <c r="AF228" t="s">
        <v>7924</v>
      </c>
      <c r="AG228" t="s">
        <v>7925</v>
      </c>
      <c r="AI228" t="s">
        <v>7745</v>
      </c>
      <c r="AJ228" t="s">
        <v>7926</v>
      </c>
      <c r="AK228" t="s">
        <v>7927</v>
      </c>
      <c r="AL228" s="1">
        <v>45461</v>
      </c>
      <c r="AM228" s="3">
        <v>46160.93645833333</v>
      </c>
      <c r="AN228" s="3">
        <v>46160.93645833333</v>
      </c>
      <c r="AO228" s="3">
        <v>46160.93645833333</v>
      </c>
      <c r="AP228" t="s">
        <v>7928</v>
      </c>
      <c r="AV228" t="s">
        <v>7929</v>
      </c>
      <c r="BA228" t="s">
        <v>262</v>
      </c>
      <c r="BB228" t="s">
        <v>7930</v>
      </c>
      <c r="BC228" t="s">
        <v>65</v>
      </c>
      <c r="BH228" t="s">
        <v>66</v>
      </c>
      <c r="BK228" t="s">
        <v>7931</v>
      </c>
      <c r="BL228" t="s">
        <v>7932</v>
      </c>
      <c r="BM228" t="s">
        <v>7933</v>
      </c>
      <c r="CU228" t="s">
        <v>7934</v>
      </c>
      <c r="DK228" t="s">
        <v>7744</v>
      </c>
      <c r="DL228">
        <v>2024</v>
      </c>
      <c r="DM228" t="s">
        <v>2</v>
      </c>
      <c r="DO228" t="s">
        <v>7745</v>
      </c>
      <c r="DQ228" t="s">
        <v>5</v>
      </c>
      <c r="DR228" t="s">
        <v>7746</v>
      </c>
      <c r="DS228" t="s">
        <v>7747</v>
      </c>
      <c r="DT228" t="s">
        <v>7748</v>
      </c>
      <c r="DU228" t="s">
        <v>9</v>
      </c>
      <c r="DV228" t="s">
        <v>282</v>
      </c>
      <c r="DW228" t="s">
        <v>540</v>
      </c>
      <c r="DX228" t="s">
        <v>171</v>
      </c>
      <c r="DY228" t="s">
        <v>7749</v>
      </c>
      <c r="DZ228" t="s">
        <v>7750</v>
      </c>
    </row>
    <row r="229" spans="1:130" x14ac:dyDescent="0.2">
      <c r="A229">
        <v>226</v>
      </c>
      <c r="B229" t="s">
        <v>7993</v>
      </c>
      <c r="C229" t="s">
        <v>7983</v>
      </c>
      <c r="D229" t="s">
        <v>7691</v>
      </c>
      <c r="E229" t="s">
        <v>154</v>
      </c>
      <c r="F229" t="s">
        <v>7677</v>
      </c>
      <c r="G229" t="s">
        <v>7678</v>
      </c>
      <c r="H229" t="s">
        <v>42</v>
      </c>
      <c r="I229" t="s">
        <v>7835</v>
      </c>
      <c r="J229" t="s">
        <v>7836</v>
      </c>
      <c r="K229" t="s">
        <v>7837</v>
      </c>
      <c r="L229" t="s">
        <v>7838</v>
      </c>
      <c r="M229" t="s">
        <v>7839</v>
      </c>
      <c r="N229" t="s">
        <v>7840</v>
      </c>
      <c r="O229" t="s">
        <v>7841</v>
      </c>
      <c r="P229" t="s">
        <v>782</v>
      </c>
      <c r="Q229" t="s">
        <v>7842</v>
      </c>
      <c r="R229" t="s">
        <v>7843</v>
      </c>
      <c r="S229" t="s">
        <v>523</v>
      </c>
      <c r="T229" t="s">
        <v>161</v>
      </c>
      <c r="U229">
        <v>0</v>
      </c>
      <c r="V229">
        <v>1</v>
      </c>
      <c r="W229">
        <v>1</v>
      </c>
      <c r="X229">
        <v>1</v>
      </c>
      <c r="Y229">
        <v>0</v>
      </c>
      <c r="Z229">
        <v>0</v>
      </c>
      <c r="AA229">
        <v>0</v>
      </c>
      <c r="AB229" t="s">
        <v>591</v>
      </c>
      <c r="AC229">
        <v>2023</v>
      </c>
      <c r="AD229" t="s">
        <v>7935</v>
      </c>
      <c r="AE229" t="s">
        <v>7678</v>
      </c>
      <c r="AI229" t="s">
        <v>7936</v>
      </c>
      <c r="AJ229" t="s">
        <v>7937</v>
      </c>
      <c r="AK229" t="s">
        <v>7755</v>
      </c>
      <c r="AL229" s="1">
        <v>45267</v>
      </c>
      <c r="AM229" s="3">
        <v>46161.820185185185</v>
      </c>
      <c r="AN229" s="3">
        <v>46161.820208333331</v>
      </c>
      <c r="AO229" s="3">
        <v>46161.820185185185</v>
      </c>
      <c r="AV229" t="s">
        <v>7938</v>
      </c>
      <c r="BA229" t="s">
        <v>596</v>
      </c>
      <c r="BC229" t="s">
        <v>65</v>
      </c>
      <c r="BH229" t="s">
        <v>571</v>
      </c>
      <c r="BJ229" t="s">
        <v>7939</v>
      </c>
      <c r="BK229" t="s">
        <v>7940</v>
      </c>
      <c r="BL229" t="s">
        <v>7941</v>
      </c>
      <c r="BM229" t="s">
        <v>7942</v>
      </c>
      <c r="BP229" t="s">
        <v>6891</v>
      </c>
      <c r="CI229" t="s">
        <v>7943</v>
      </c>
      <c r="DK229" t="s">
        <v>7751</v>
      </c>
      <c r="DL229">
        <v>2023</v>
      </c>
      <c r="DM229" t="s">
        <v>2</v>
      </c>
      <c r="DN229" t="s">
        <v>571</v>
      </c>
      <c r="DO229" t="s">
        <v>7752</v>
      </c>
      <c r="DQ229" t="s">
        <v>5</v>
      </c>
      <c r="DR229" t="s">
        <v>7753</v>
      </c>
      <c r="DS229" t="s">
        <v>7754</v>
      </c>
      <c r="DT229" t="s">
        <v>7755</v>
      </c>
      <c r="DU229" t="s">
        <v>1112</v>
      </c>
      <c r="DV229" t="s">
        <v>7756</v>
      </c>
      <c r="DW229" t="s">
        <v>7757</v>
      </c>
      <c r="DX229" t="s">
        <v>7758</v>
      </c>
      <c r="DY229" t="s">
        <v>7759</v>
      </c>
      <c r="DZ229" t="s">
        <v>209</v>
      </c>
    </row>
    <row r="230" spans="1:130" x14ac:dyDescent="0.2">
      <c r="A230">
        <v>227</v>
      </c>
      <c r="B230" t="s">
        <v>7994</v>
      </c>
      <c r="C230" t="s">
        <v>7984</v>
      </c>
      <c r="D230" t="s">
        <v>7692</v>
      </c>
      <c r="E230" t="s">
        <v>154</v>
      </c>
      <c r="F230" t="s">
        <v>7679</v>
      </c>
      <c r="G230" t="s">
        <v>7680</v>
      </c>
      <c r="H230" t="s">
        <v>42</v>
      </c>
      <c r="I230" t="s">
        <v>7844</v>
      </c>
      <c r="J230" t="s">
        <v>7845</v>
      </c>
      <c r="K230" t="s">
        <v>7846</v>
      </c>
      <c r="L230" t="s">
        <v>7847</v>
      </c>
      <c r="M230" t="s">
        <v>7848</v>
      </c>
      <c r="N230" t="s">
        <v>7849</v>
      </c>
      <c r="O230" t="s">
        <v>7850</v>
      </c>
      <c r="P230" t="s">
        <v>782</v>
      </c>
      <c r="Q230" t="s">
        <v>7851</v>
      </c>
      <c r="R230" t="s">
        <v>7852</v>
      </c>
      <c r="S230" t="s">
        <v>523</v>
      </c>
      <c r="T230" t="s">
        <v>554</v>
      </c>
      <c r="U230">
        <v>0</v>
      </c>
      <c r="V230">
        <v>1</v>
      </c>
      <c r="W230">
        <v>1</v>
      </c>
      <c r="X230">
        <v>1</v>
      </c>
      <c r="Y230">
        <v>0</v>
      </c>
      <c r="Z230">
        <v>0</v>
      </c>
      <c r="AA230">
        <v>1</v>
      </c>
      <c r="AB230" t="s">
        <v>591</v>
      </c>
      <c r="AC230">
        <v>2024</v>
      </c>
      <c r="AD230" t="s">
        <v>7944</v>
      </c>
      <c r="AE230" t="s">
        <v>7680</v>
      </c>
      <c r="AI230" t="s">
        <v>7945</v>
      </c>
      <c r="AJ230" t="s">
        <v>7946</v>
      </c>
      <c r="AK230" t="s">
        <v>7947</v>
      </c>
      <c r="AL230" s="1">
        <v>45525</v>
      </c>
      <c r="AM230" s="3">
        <v>46161.827916666669</v>
      </c>
      <c r="AN230" s="3">
        <v>46161.827997685185</v>
      </c>
      <c r="AO230" s="3">
        <v>46161.827916666669</v>
      </c>
      <c r="BA230" t="s">
        <v>596</v>
      </c>
      <c r="BC230" t="s">
        <v>65</v>
      </c>
      <c r="BH230" t="s">
        <v>571</v>
      </c>
      <c r="BJ230" t="s">
        <v>7948</v>
      </c>
      <c r="BK230" t="s">
        <v>7949</v>
      </c>
      <c r="BL230" t="s">
        <v>7950</v>
      </c>
      <c r="BM230" t="s">
        <v>7951</v>
      </c>
      <c r="BP230" t="s">
        <v>5420</v>
      </c>
      <c r="CI230" t="s">
        <v>7952</v>
      </c>
      <c r="DK230" t="s">
        <v>7760</v>
      </c>
      <c r="DL230">
        <v>2024</v>
      </c>
      <c r="DM230" t="s">
        <v>2</v>
      </c>
      <c r="DN230" t="s">
        <v>571</v>
      </c>
      <c r="DO230" t="s">
        <v>7761</v>
      </c>
      <c r="DQ230" t="s">
        <v>5</v>
      </c>
      <c r="DR230" t="s">
        <v>7762</v>
      </c>
      <c r="DS230" t="s">
        <v>7763</v>
      </c>
      <c r="DT230" t="s">
        <v>7764</v>
      </c>
      <c r="DU230" t="s">
        <v>7765</v>
      </c>
      <c r="DV230" t="s">
        <v>771</v>
      </c>
      <c r="DW230" t="s">
        <v>607</v>
      </c>
      <c r="DX230" t="s">
        <v>7766</v>
      </c>
      <c r="DY230" t="s">
        <v>7767</v>
      </c>
      <c r="DZ230" t="s">
        <v>209</v>
      </c>
    </row>
    <row r="231" spans="1:130" x14ac:dyDescent="0.2">
      <c r="A231">
        <v>228</v>
      </c>
      <c r="B231" t="s">
        <v>7995</v>
      </c>
      <c r="C231" t="s">
        <v>7985</v>
      </c>
      <c r="D231" t="s">
        <v>7693</v>
      </c>
      <c r="E231" t="s">
        <v>154</v>
      </c>
      <c r="F231" t="s">
        <v>7681</v>
      </c>
      <c r="G231" t="s">
        <v>7682</v>
      </c>
      <c r="H231" t="s">
        <v>42</v>
      </c>
      <c r="I231" t="s">
        <v>7853</v>
      </c>
      <c r="J231" t="s">
        <v>7854</v>
      </c>
      <c r="K231" t="s">
        <v>7855</v>
      </c>
      <c r="L231" t="s">
        <v>7856</v>
      </c>
      <c r="M231" t="s">
        <v>7857</v>
      </c>
      <c r="N231" t="s">
        <v>7858</v>
      </c>
      <c r="O231" t="s">
        <v>7859</v>
      </c>
      <c r="P231" t="s">
        <v>51</v>
      </c>
      <c r="Q231" t="s">
        <v>7860</v>
      </c>
      <c r="R231" t="s">
        <v>7861</v>
      </c>
      <c r="S231" t="s">
        <v>160</v>
      </c>
      <c r="T231" t="s">
        <v>220</v>
      </c>
      <c r="U231">
        <v>1</v>
      </c>
      <c r="V231">
        <v>1</v>
      </c>
      <c r="W231">
        <v>1</v>
      </c>
      <c r="X231">
        <v>0</v>
      </c>
      <c r="Y231">
        <v>0</v>
      </c>
      <c r="Z231">
        <v>0</v>
      </c>
      <c r="AA231">
        <v>1</v>
      </c>
      <c r="AB231" t="s">
        <v>255</v>
      </c>
      <c r="AC231">
        <v>2024</v>
      </c>
      <c r="AD231" t="s">
        <v>7953</v>
      </c>
      <c r="AE231" t="s">
        <v>7682</v>
      </c>
      <c r="AF231" t="s">
        <v>7954</v>
      </c>
      <c r="AG231" t="s">
        <v>7955</v>
      </c>
      <c r="AI231" t="s">
        <v>7956</v>
      </c>
      <c r="AJ231" t="s">
        <v>7957</v>
      </c>
      <c r="AK231" t="s">
        <v>7958</v>
      </c>
      <c r="AL231" s="1">
        <v>45402</v>
      </c>
      <c r="AM231" s="3">
        <v>46161.838703703703</v>
      </c>
      <c r="AN231" s="3">
        <v>46161.838773148149</v>
      </c>
      <c r="AO231" s="3">
        <v>46161.838703703703</v>
      </c>
      <c r="AP231" t="s">
        <v>7959</v>
      </c>
      <c r="AV231" t="s">
        <v>7960</v>
      </c>
      <c r="BA231" t="s">
        <v>262</v>
      </c>
      <c r="BB231" t="s">
        <v>724</v>
      </c>
      <c r="BC231" t="s">
        <v>65</v>
      </c>
      <c r="BH231" t="s">
        <v>66</v>
      </c>
      <c r="BK231" t="s">
        <v>7961</v>
      </c>
      <c r="BL231" t="s">
        <v>7962</v>
      </c>
      <c r="BM231" t="s">
        <v>7963</v>
      </c>
      <c r="CU231" t="s">
        <v>7964</v>
      </c>
      <c r="DK231" t="s">
        <v>7768</v>
      </c>
      <c r="DL231">
        <v>2023</v>
      </c>
      <c r="DM231" t="s">
        <v>2</v>
      </c>
      <c r="DN231" t="s">
        <v>571</v>
      </c>
      <c r="DO231" t="s">
        <v>7769</v>
      </c>
      <c r="DQ231" t="s">
        <v>5</v>
      </c>
      <c r="DR231" t="s">
        <v>7770</v>
      </c>
      <c r="DS231" t="s">
        <v>7771</v>
      </c>
      <c r="DT231" t="s">
        <v>7772</v>
      </c>
      <c r="DU231" t="s">
        <v>4828</v>
      </c>
      <c r="DV231" t="s">
        <v>282</v>
      </c>
      <c r="DW231" t="s">
        <v>1146</v>
      </c>
      <c r="DX231" t="s">
        <v>171</v>
      </c>
      <c r="DY231" t="s">
        <v>7773</v>
      </c>
      <c r="DZ231" t="s">
        <v>209</v>
      </c>
    </row>
    <row r="232" spans="1:130" x14ac:dyDescent="0.2">
      <c r="A232">
        <v>229</v>
      </c>
      <c r="B232" t="s">
        <v>7996</v>
      </c>
      <c r="C232" t="s">
        <v>7986</v>
      </c>
      <c r="D232" t="s">
        <v>7694</v>
      </c>
      <c r="E232" t="s">
        <v>154</v>
      </c>
      <c r="F232" t="s">
        <v>7683</v>
      </c>
      <c r="G232" t="s">
        <v>7684</v>
      </c>
      <c r="H232" t="s">
        <v>42</v>
      </c>
      <c r="I232" t="s">
        <v>7862</v>
      </c>
      <c r="J232" t="s">
        <v>7863</v>
      </c>
      <c r="K232" t="s">
        <v>7864</v>
      </c>
      <c r="L232" t="s">
        <v>7865</v>
      </c>
      <c r="M232" t="s">
        <v>7866</v>
      </c>
      <c r="N232" t="s">
        <v>7867</v>
      </c>
      <c r="O232" t="s">
        <v>7868</v>
      </c>
      <c r="P232" t="s">
        <v>782</v>
      </c>
      <c r="Q232" t="s">
        <v>7869</v>
      </c>
      <c r="R232" t="s">
        <v>7870</v>
      </c>
      <c r="S232" t="s">
        <v>523</v>
      </c>
      <c r="T232" t="s">
        <v>161</v>
      </c>
      <c r="U232">
        <v>0</v>
      </c>
      <c r="V232">
        <v>1</v>
      </c>
      <c r="W232">
        <v>1</v>
      </c>
      <c r="X232">
        <v>1</v>
      </c>
      <c r="Y232">
        <v>0</v>
      </c>
      <c r="Z232">
        <v>0</v>
      </c>
      <c r="AA232">
        <v>0</v>
      </c>
      <c r="AB232" t="s">
        <v>255</v>
      </c>
      <c r="AC232">
        <v>2024</v>
      </c>
      <c r="AD232" t="s">
        <v>7965</v>
      </c>
      <c r="AE232" t="s">
        <v>7966</v>
      </c>
      <c r="AF232" t="s">
        <v>7967</v>
      </c>
      <c r="AG232" t="s">
        <v>7968</v>
      </c>
      <c r="AI232" t="s">
        <v>7969</v>
      </c>
      <c r="AK232" t="s">
        <v>7970</v>
      </c>
      <c r="AL232" s="1">
        <v>45638</v>
      </c>
      <c r="AM232" s="3">
        <v>46161.845208333332</v>
      </c>
      <c r="AN232" s="3">
        <v>46161.848101851851</v>
      </c>
      <c r="AO232" s="3"/>
      <c r="AP232" t="s">
        <v>7971</v>
      </c>
      <c r="AV232" t="s">
        <v>7972</v>
      </c>
      <c r="BA232" t="s">
        <v>7894</v>
      </c>
      <c r="BB232" t="s">
        <v>7895</v>
      </c>
      <c r="BC232" t="s">
        <v>65</v>
      </c>
      <c r="BK232" t="s">
        <v>7973</v>
      </c>
      <c r="BL232" t="s">
        <v>7974</v>
      </c>
      <c r="BM232" t="s">
        <v>7975</v>
      </c>
      <c r="BQ232" t="s">
        <v>7976</v>
      </c>
      <c r="DK232" t="s">
        <v>7774</v>
      </c>
      <c r="DL232">
        <v>2024</v>
      </c>
      <c r="DM232" t="s">
        <v>2</v>
      </c>
      <c r="DO232" t="s">
        <v>7775</v>
      </c>
      <c r="DQ232" t="s">
        <v>5</v>
      </c>
      <c r="DR232" t="s">
        <v>7776</v>
      </c>
      <c r="DS232" t="s">
        <v>7777</v>
      </c>
      <c r="DT232" t="s">
        <v>7778</v>
      </c>
      <c r="DU232" t="s">
        <v>170</v>
      </c>
      <c r="DV232" t="s">
        <v>771</v>
      </c>
      <c r="DW232" t="s">
        <v>7779</v>
      </c>
      <c r="DX232" t="s">
        <v>171</v>
      </c>
      <c r="DY232" t="s">
        <v>7780</v>
      </c>
      <c r="DZ232" t="s">
        <v>209</v>
      </c>
    </row>
    <row r="233" spans="1:130" x14ac:dyDescent="0.2">
      <c r="A233">
        <v>230</v>
      </c>
      <c r="B233" t="s">
        <v>8323</v>
      </c>
      <c r="C233" t="s">
        <v>8313</v>
      </c>
      <c r="D233" t="s">
        <v>8056</v>
      </c>
      <c r="E233" t="s">
        <v>154</v>
      </c>
      <c r="F233" t="s">
        <v>8038</v>
      </c>
      <c r="G233" t="s">
        <v>8039</v>
      </c>
      <c r="H233" t="s">
        <v>42</v>
      </c>
      <c r="I233" t="s">
        <v>8147</v>
      </c>
      <c r="J233" t="s">
        <v>8148</v>
      </c>
      <c r="K233" t="s">
        <v>8149</v>
      </c>
      <c r="L233" t="s">
        <v>8150</v>
      </c>
      <c r="M233" t="s">
        <v>8151</v>
      </c>
      <c r="N233" t="s">
        <v>8152</v>
      </c>
      <c r="O233" t="s">
        <v>8153</v>
      </c>
      <c r="P233" t="s">
        <v>1217</v>
      </c>
      <c r="Q233" t="s">
        <v>8154</v>
      </c>
      <c r="R233" t="s">
        <v>8155</v>
      </c>
      <c r="S233" t="s">
        <v>553</v>
      </c>
      <c r="T233" t="s">
        <v>817</v>
      </c>
      <c r="U233">
        <v>1</v>
      </c>
      <c r="V233">
        <v>0</v>
      </c>
      <c r="W233">
        <v>1</v>
      </c>
      <c r="X233">
        <v>0</v>
      </c>
      <c r="Y233">
        <v>0</v>
      </c>
      <c r="Z233">
        <v>1</v>
      </c>
      <c r="AA233">
        <v>0</v>
      </c>
      <c r="AB233" t="s">
        <v>58</v>
      </c>
      <c r="AC233">
        <v>2024</v>
      </c>
      <c r="AD233" t="s">
        <v>8236</v>
      </c>
      <c r="AE233" t="s">
        <v>8039</v>
      </c>
      <c r="AI233" t="s">
        <v>8067</v>
      </c>
      <c r="AJ233" t="s">
        <v>8237</v>
      </c>
      <c r="AK233" t="s">
        <v>8238</v>
      </c>
      <c r="AL233" s="1">
        <v>45614</v>
      </c>
      <c r="AM233" s="3">
        <v>46119.782511574071</v>
      </c>
      <c r="AN233" s="3">
        <v>46161.918310185189</v>
      </c>
      <c r="AO233" s="3"/>
      <c r="BK233" t="s">
        <v>8239</v>
      </c>
      <c r="BL233" t="s">
        <v>8240</v>
      </c>
      <c r="BM233" t="s">
        <v>8241</v>
      </c>
      <c r="DK233" t="s">
        <v>8066</v>
      </c>
      <c r="DL233">
        <v>2024</v>
      </c>
      <c r="DM233" t="s">
        <v>2568</v>
      </c>
      <c r="DO233" t="s">
        <v>8067</v>
      </c>
      <c r="DP233" t="s">
        <v>8068</v>
      </c>
      <c r="DQ233" t="s">
        <v>5</v>
      </c>
      <c r="DR233" t="s">
        <v>8069</v>
      </c>
      <c r="DS233" t="s">
        <v>8070</v>
      </c>
      <c r="DT233" t="s">
        <v>8071</v>
      </c>
      <c r="DU233" t="s">
        <v>8072</v>
      </c>
      <c r="DV233" t="s">
        <v>771</v>
      </c>
      <c r="DW233" t="s">
        <v>966</v>
      </c>
      <c r="DX233" t="s">
        <v>171</v>
      </c>
      <c r="DY233" t="s">
        <v>8073</v>
      </c>
      <c r="DZ233" t="s">
        <v>8074</v>
      </c>
    </row>
    <row r="234" spans="1:130" x14ac:dyDescent="0.2">
      <c r="A234">
        <v>231</v>
      </c>
      <c r="B234" t="s">
        <v>8324</v>
      </c>
      <c r="C234" t="s">
        <v>8314</v>
      </c>
      <c r="D234" t="s">
        <v>8057</v>
      </c>
      <c r="E234" t="s">
        <v>154</v>
      </c>
      <c r="F234" t="s">
        <v>8040</v>
      </c>
      <c r="G234" t="s">
        <v>8041</v>
      </c>
      <c r="H234" t="s">
        <v>42</v>
      </c>
      <c r="I234" t="s">
        <v>8156</v>
      </c>
      <c r="J234" t="s">
        <v>8157</v>
      </c>
      <c r="K234" t="s">
        <v>8158</v>
      </c>
      <c r="L234" t="s">
        <v>8159</v>
      </c>
      <c r="M234" t="s">
        <v>8160</v>
      </c>
      <c r="N234" t="s">
        <v>8161</v>
      </c>
      <c r="O234" t="s">
        <v>8162</v>
      </c>
      <c r="P234" t="s">
        <v>51</v>
      </c>
      <c r="Q234" t="s">
        <v>8163</v>
      </c>
      <c r="R234" t="s">
        <v>8164</v>
      </c>
      <c r="S234" t="s">
        <v>160</v>
      </c>
      <c r="T234" t="s">
        <v>2040</v>
      </c>
      <c r="U234">
        <v>1</v>
      </c>
      <c r="V234">
        <v>0</v>
      </c>
      <c r="W234">
        <v>1</v>
      </c>
      <c r="X234">
        <v>0</v>
      </c>
      <c r="Y234">
        <v>0</v>
      </c>
      <c r="Z234">
        <v>0</v>
      </c>
      <c r="AA234">
        <v>1</v>
      </c>
      <c r="AB234" t="s">
        <v>58</v>
      </c>
      <c r="AC234">
        <v>2024</v>
      </c>
      <c r="AD234" t="s">
        <v>8242</v>
      </c>
      <c r="AE234" t="s">
        <v>8041</v>
      </c>
      <c r="AF234" t="s">
        <v>1569</v>
      </c>
      <c r="AI234" t="s">
        <v>8076</v>
      </c>
      <c r="AJ234" t="s">
        <v>8243</v>
      </c>
      <c r="AK234" t="s">
        <v>8244</v>
      </c>
      <c r="AL234" s="1">
        <v>45425</v>
      </c>
      <c r="AM234" s="3">
        <v>46119.782511574071</v>
      </c>
      <c r="AN234" s="3">
        <v>46161.91479166667</v>
      </c>
      <c r="AO234" s="3"/>
      <c r="BK234" t="s">
        <v>8245</v>
      </c>
      <c r="BL234" t="s">
        <v>8246</v>
      </c>
      <c r="BM234" t="s">
        <v>8247</v>
      </c>
      <c r="DK234" t="s">
        <v>8075</v>
      </c>
      <c r="DL234">
        <v>2024</v>
      </c>
      <c r="DM234" t="s">
        <v>2</v>
      </c>
      <c r="DN234" t="s">
        <v>1569</v>
      </c>
      <c r="DO234" t="s">
        <v>8076</v>
      </c>
      <c r="DQ234" t="s">
        <v>5</v>
      </c>
      <c r="DR234" t="s">
        <v>8077</v>
      </c>
      <c r="DS234" t="s">
        <v>8078</v>
      </c>
      <c r="DT234" t="s">
        <v>8079</v>
      </c>
      <c r="DU234" t="s">
        <v>170</v>
      </c>
      <c r="DV234" t="s">
        <v>2758</v>
      </c>
      <c r="DW234" t="s">
        <v>540</v>
      </c>
      <c r="DX234" t="s">
        <v>8080</v>
      </c>
      <c r="DY234" t="s">
        <v>8081</v>
      </c>
      <c r="DZ234" t="s">
        <v>8082</v>
      </c>
    </row>
    <row r="235" spans="1:130" x14ac:dyDescent="0.2">
      <c r="A235">
        <v>232</v>
      </c>
      <c r="B235" t="s">
        <v>8325</v>
      </c>
      <c r="C235" t="s">
        <v>8315</v>
      </c>
      <c r="D235" t="s">
        <v>8058</v>
      </c>
      <c r="E235" t="s">
        <v>154</v>
      </c>
      <c r="F235" t="s">
        <v>8042</v>
      </c>
      <c r="G235" t="s">
        <v>8043</v>
      </c>
      <c r="H235" t="s">
        <v>42</v>
      </c>
      <c r="I235" t="s">
        <v>8165</v>
      </c>
      <c r="J235" t="s">
        <v>8166</v>
      </c>
      <c r="K235" t="s">
        <v>8167</v>
      </c>
      <c r="L235" t="s">
        <v>8168</v>
      </c>
      <c r="M235" t="s">
        <v>8169</v>
      </c>
      <c r="N235" t="s">
        <v>8170</v>
      </c>
      <c r="O235" t="s">
        <v>8171</v>
      </c>
      <c r="P235" t="s">
        <v>51</v>
      </c>
      <c r="Q235" t="s">
        <v>8172</v>
      </c>
      <c r="R235" t="s">
        <v>8173</v>
      </c>
      <c r="S235" t="s">
        <v>160</v>
      </c>
      <c r="T235" t="s">
        <v>220</v>
      </c>
      <c r="U235">
        <v>1</v>
      </c>
      <c r="V235">
        <v>0</v>
      </c>
      <c r="W235">
        <v>1</v>
      </c>
      <c r="X235">
        <v>1</v>
      </c>
      <c r="Y235">
        <v>0</v>
      </c>
      <c r="Z235">
        <v>0</v>
      </c>
      <c r="AA235">
        <v>1</v>
      </c>
      <c r="AB235" t="s">
        <v>58</v>
      </c>
      <c r="AC235">
        <v>2025</v>
      </c>
      <c r="AD235" t="s">
        <v>8248</v>
      </c>
      <c r="AE235" t="s">
        <v>8043</v>
      </c>
      <c r="AI235" t="s">
        <v>8084</v>
      </c>
      <c r="AJ235" t="s">
        <v>8249</v>
      </c>
      <c r="AK235" t="s">
        <v>8250</v>
      </c>
      <c r="AL235" s="1">
        <v>45713</v>
      </c>
      <c r="AM235" s="3">
        <v>46119.782511574071</v>
      </c>
      <c r="AN235" s="3">
        <v>46161.913912037038</v>
      </c>
      <c r="AO235" s="3"/>
      <c r="BK235" t="s">
        <v>8251</v>
      </c>
      <c r="BL235" t="s">
        <v>8252</v>
      </c>
      <c r="BM235" t="s">
        <v>8253</v>
      </c>
      <c r="DK235" t="s">
        <v>8083</v>
      </c>
      <c r="DL235">
        <v>2025</v>
      </c>
      <c r="DM235" t="s">
        <v>2</v>
      </c>
      <c r="DO235" t="s">
        <v>8084</v>
      </c>
      <c r="DP235" t="s">
        <v>8085</v>
      </c>
      <c r="DQ235" t="s">
        <v>5</v>
      </c>
      <c r="DR235" t="s">
        <v>8086</v>
      </c>
      <c r="DS235" t="s">
        <v>8087</v>
      </c>
      <c r="DU235" t="s">
        <v>170</v>
      </c>
      <c r="DV235" t="s">
        <v>171</v>
      </c>
      <c r="DW235" t="s">
        <v>1146</v>
      </c>
      <c r="DX235" t="s">
        <v>171</v>
      </c>
      <c r="DY235" t="s">
        <v>8088</v>
      </c>
      <c r="DZ235" t="s">
        <v>209</v>
      </c>
    </row>
    <row r="236" spans="1:130" x14ac:dyDescent="0.2">
      <c r="A236">
        <v>233</v>
      </c>
      <c r="B236" t="s">
        <v>8326</v>
      </c>
      <c r="C236" t="s">
        <v>8316</v>
      </c>
      <c r="D236" t="s">
        <v>8059</v>
      </c>
      <c r="E236" t="s">
        <v>154</v>
      </c>
      <c r="F236" t="s">
        <v>3962</v>
      </c>
      <c r="G236" t="s">
        <v>8044</v>
      </c>
      <c r="H236" t="s">
        <v>42</v>
      </c>
      <c r="I236" t="s">
        <v>8174</v>
      </c>
      <c r="J236" t="s">
        <v>8175</v>
      </c>
      <c r="K236" t="s">
        <v>7819</v>
      </c>
      <c r="L236" t="s">
        <v>8176</v>
      </c>
      <c r="M236" t="s">
        <v>8177</v>
      </c>
      <c r="N236" t="s">
        <v>8178</v>
      </c>
      <c r="O236" t="s">
        <v>8179</v>
      </c>
      <c r="P236" t="s">
        <v>782</v>
      </c>
      <c r="Q236" t="s">
        <v>8180</v>
      </c>
      <c r="R236" t="s">
        <v>8181</v>
      </c>
      <c r="S236" t="s">
        <v>523</v>
      </c>
      <c r="T236" t="s">
        <v>161</v>
      </c>
      <c r="U236">
        <v>1</v>
      </c>
      <c r="V236">
        <v>1</v>
      </c>
      <c r="W236">
        <v>0</v>
      </c>
      <c r="X236">
        <v>0</v>
      </c>
      <c r="Y236">
        <v>0</v>
      </c>
      <c r="Z236">
        <v>0</v>
      </c>
      <c r="AA236">
        <v>0</v>
      </c>
      <c r="AB236" t="s">
        <v>591</v>
      </c>
      <c r="AC236">
        <v>2024</v>
      </c>
      <c r="AD236" t="s">
        <v>8254</v>
      </c>
      <c r="AE236" t="s">
        <v>8044</v>
      </c>
      <c r="AI236" t="s">
        <v>8255</v>
      </c>
      <c r="AJ236" t="s">
        <v>8256</v>
      </c>
      <c r="AK236" t="s">
        <v>8257</v>
      </c>
      <c r="AL236" s="1">
        <v>45516</v>
      </c>
      <c r="AM236" s="3">
        <v>46161.889791666668</v>
      </c>
      <c r="AN236" s="3">
        <v>46161.889791666668</v>
      </c>
      <c r="AO236" s="3">
        <v>46161.889791666668</v>
      </c>
      <c r="BA236" t="s">
        <v>596</v>
      </c>
      <c r="BC236" t="s">
        <v>65</v>
      </c>
      <c r="BH236" t="s">
        <v>571</v>
      </c>
      <c r="BJ236" t="s">
        <v>8258</v>
      </c>
      <c r="BK236" t="s">
        <v>8259</v>
      </c>
      <c r="BL236" t="s">
        <v>8260</v>
      </c>
      <c r="BM236" t="s">
        <v>8261</v>
      </c>
      <c r="BP236" t="s">
        <v>1670</v>
      </c>
      <c r="CI236" t="s">
        <v>8262</v>
      </c>
      <c r="DK236" t="s">
        <v>8089</v>
      </c>
      <c r="DL236">
        <v>2024</v>
      </c>
      <c r="DM236" t="s">
        <v>2</v>
      </c>
      <c r="DO236" t="s">
        <v>8090</v>
      </c>
      <c r="DQ236" t="s">
        <v>5</v>
      </c>
      <c r="DR236" t="s">
        <v>8091</v>
      </c>
      <c r="DS236" t="s">
        <v>8092</v>
      </c>
      <c r="DT236" t="s">
        <v>8093</v>
      </c>
      <c r="DU236" t="s">
        <v>8094</v>
      </c>
      <c r="DV236" t="s">
        <v>771</v>
      </c>
      <c r="DW236" t="s">
        <v>673</v>
      </c>
      <c r="DX236" t="s">
        <v>8095</v>
      </c>
      <c r="DY236" t="s">
        <v>8096</v>
      </c>
      <c r="DZ236" t="s">
        <v>540</v>
      </c>
    </row>
    <row r="237" spans="1:130" x14ac:dyDescent="0.2">
      <c r="A237">
        <v>234</v>
      </c>
      <c r="B237" t="s">
        <v>8327</v>
      </c>
      <c r="C237" t="s">
        <v>8317</v>
      </c>
      <c r="D237" t="s">
        <v>8060</v>
      </c>
      <c r="E237" t="s">
        <v>154</v>
      </c>
      <c r="F237" t="s">
        <v>8045</v>
      </c>
      <c r="G237" t="s">
        <v>8046</v>
      </c>
      <c r="H237" t="s">
        <v>42</v>
      </c>
      <c r="I237" t="s">
        <v>8182</v>
      </c>
      <c r="J237" t="s">
        <v>8183</v>
      </c>
      <c r="K237" t="s">
        <v>8184</v>
      </c>
      <c r="L237" t="s">
        <v>8185</v>
      </c>
      <c r="M237" t="s">
        <v>8186</v>
      </c>
      <c r="N237" t="s">
        <v>8187</v>
      </c>
      <c r="O237" t="s">
        <v>8188</v>
      </c>
      <c r="P237" t="s">
        <v>782</v>
      </c>
      <c r="Q237" t="s">
        <v>8189</v>
      </c>
      <c r="R237" t="s">
        <v>8190</v>
      </c>
      <c r="S237" t="s">
        <v>523</v>
      </c>
      <c r="T237" t="s">
        <v>161</v>
      </c>
      <c r="U237">
        <v>0</v>
      </c>
      <c r="V237">
        <v>1</v>
      </c>
      <c r="W237">
        <v>1</v>
      </c>
      <c r="X237">
        <v>1</v>
      </c>
      <c r="Y237">
        <v>0</v>
      </c>
      <c r="Z237">
        <v>0</v>
      </c>
      <c r="AA237">
        <v>0</v>
      </c>
      <c r="AB237" t="s">
        <v>255</v>
      </c>
      <c r="AC237">
        <v>2025</v>
      </c>
      <c r="AD237" t="s">
        <v>8263</v>
      </c>
      <c r="AE237" t="s">
        <v>8046</v>
      </c>
      <c r="AF237" t="s">
        <v>8264</v>
      </c>
      <c r="AI237" t="s">
        <v>8265</v>
      </c>
      <c r="AJ237" t="s">
        <v>8266</v>
      </c>
      <c r="AK237" t="s">
        <v>8267</v>
      </c>
      <c r="AL237" s="1">
        <v>45780</v>
      </c>
      <c r="AM237" s="3">
        <v>46161.894965277781</v>
      </c>
      <c r="AN237" s="3">
        <v>46161.897719907407</v>
      </c>
      <c r="AO237" s="3"/>
      <c r="AP237" t="s">
        <v>8268</v>
      </c>
      <c r="AV237" t="s">
        <v>8269</v>
      </c>
      <c r="BA237" t="s">
        <v>918</v>
      </c>
      <c r="BB237" t="s">
        <v>8270</v>
      </c>
      <c r="BC237" t="s">
        <v>65</v>
      </c>
      <c r="BJ237" t="s">
        <v>8271</v>
      </c>
      <c r="BK237" t="s">
        <v>8272</v>
      </c>
      <c r="BL237" t="s">
        <v>8273</v>
      </c>
      <c r="BM237" t="s">
        <v>8274</v>
      </c>
      <c r="CU237" t="s">
        <v>8264</v>
      </c>
      <c r="DK237" t="s">
        <v>8097</v>
      </c>
      <c r="DL237">
        <v>2025</v>
      </c>
      <c r="DM237" t="s">
        <v>2</v>
      </c>
      <c r="DO237" t="s">
        <v>8098</v>
      </c>
      <c r="DQ237" t="s">
        <v>5</v>
      </c>
      <c r="DR237" t="s">
        <v>8099</v>
      </c>
      <c r="DS237" t="s">
        <v>8100</v>
      </c>
      <c r="DT237" t="s">
        <v>8101</v>
      </c>
      <c r="DU237" t="s">
        <v>8102</v>
      </c>
      <c r="DV237" t="s">
        <v>771</v>
      </c>
      <c r="DW237" t="s">
        <v>8103</v>
      </c>
      <c r="DX237" t="s">
        <v>8104</v>
      </c>
      <c r="DY237" t="s">
        <v>8105</v>
      </c>
      <c r="DZ237" t="s">
        <v>8106</v>
      </c>
    </row>
    <row r="238" spans="1:130" x14ac:dyDescent="0.2">
      <c r="A238">
        <v>235</v>
      </c>
      <c r="B238" t="s">
        <v>8328</v>
      </c>
      <c r="C238" t="s">
        <v>8318</v>
      </c>
      <c r="D238" t="s">
        <v>8061</v>
      </c>
      <c r="E238" t="s">
        <v>154</v>
      </c>
      <c r="F238" t="s">
        <v>8047</v>
      </c>
      <c r="G238" t="s">
        <v>8048</v>
      </c>
      <c r="H238" t="s">
        <v>42</v>
      </c>
      <c r="I238" t="s">
        <v>8191</v>
      </c>
      <c r="J238" t="s">
        <v>8192</v>
      </c>
      <c r="K238" t="s">
        <v>8193</v>
      </c>
      <c r="L238" t="s">
        <v>8194</v>
      </c>
      <c r="M238" t="s">
        <v>8195</v>
      </c>
      <c r="N238" t="s">
        <v>8196</v>
      </c>
      <c r="O238" t="s">
        <v>8197</v>
      </c>
      <c r="P238" t="s">
        <v>51</v>
      </c>
      <c r="Q238" t="s">
        <v>8198</v>
      </c>
      <c r="R238" t="s">
        <v>8199</v>
      </c>
      <c r="S238" t="s">
        <v>160</v>
      </c>
      <c r="T238" t="s">
        <v>161</v>
      </c>
      <c r="U238">
        <v>0</v>
      </c>
      <c r="V238">
        <v>1</v>
      </c>
      <c r="W238">
        <v>1</v>
      </c>
      <c r="X238">
        <v>0</v>
      </c>
      <c r="Y238">
        <v>0</v>
      </c>
      <c r="Z238">
        <v>0</v>
      </c>
      <c r="AA238">
        <v>1</v>
      </c>
      <c r="AB238" t="s">
        <v>591</v>
      </c>
      <c r="AC238">
        <v>2024</v>
      </c>
      <c r="AD238" t="s">
        <v>8275</v>
      </c>
      <c r="AE238" t="s">
        <v>8048</v>
      </c>
      <c r="AI238" t="s">
        <v>8276</v>
      </c>
      <c r="AJ238" t="s">
        <v>8277</v>
      </c>
      <c r="AK238" t="s">
        <v>8278</v>
      </c>
      <c r="AL238" s="1">
        <v>45454</v>
      </c>
      <c r="AM238" s="3">
        <v>46161.900729166664</v>
      </c>
      <c r="AN238" s="3">
        <v>46161.900729166664</v>
      </c>
      <c r="AO238" s="3">
        <v>46161.900729166664</v>
      </c>
      <c r="BA238" t="s">
        <v>596</v>
      </c>
      <c r="BC238" t="s">
        <v>65</v>
      </c>
      <c r="BH238" t="s">
        <v>571</v>
      </c>
      <c r="BJ238" t="s">
        <v>8279</v>
      </c>
      <c r="BK238" t="s">
        <v>8280</v>
      </c>
      <c r="BL238" t="s">
        <v>8281</v>
      </c>
      <c r="BM238" t="s">
        <v>8282</v>
      </c>
      <c r="BP238" t="s">
        <v>759</v>
      </c>
      <c r="CI238" t="s">
        <v>8283</v>
      </c>
      <c r="DK238" t="s">
        <v>8107</v>
      </c>
      <c r="DL238">
        <v>2024</v>
      </c>
      <c r="DM238" t="s">
        <v>1963</v>
      </c>
      <c r="DO238" t="s">
        <v>8108</v>
      </c>
      <c r="DQ238" t="s">
        <v>5</v>
      </c>
      <c r="DR238" t="s">
        <v>8109</v>
      </c>
      <c r="DS238" t="s">
        <v>8110</v>
      </c>
      <c r="DT238" t="s">
        <v>8111</v>
      </c>
      <c r="DU238" t="s">
        <v>1470</v>
      </c>
      <c r="DV238" t="s">
        <v>2729</v>
      </c>
      <c r="DW238" t="s">
        <v>1650</v>
      </c>
      <c r="DX238" t="s">
        <v>8112</v>
      </c>
      <c r="DY238" t="s">
        <v>8113</v>
      </c>
      <c r="DZ238" t="s">
        <v>8114</v>
      </c>
    </row>
    <row r="239" spans="1:130" x14ac:dyDescent="0.2">
      <c r="A239">
        <v>236</v>
      </c>
      <c r="B239" t="s">
        <v>8329</v>
      </c>
      <c r="C239" t="s">
        <v>8319</v>
      </c>
      <c r="D239" t="s">
        <v>8062</v>
      </c>
      <c r="E239" t="s">
        <v>154</v>
      </c>
      <c r="F239" t="s">
        <v>8049</v>
      </c>
      <c r="G239" t="s">
        <v>8050</v>
      </c>
      <c r="H239" t="s">
        <v>42</v>
      </c>
      <c r="I239" t="s">
        <v>8200</v>
      </c>
      <c r="J239" t="s">
        <v>8201</v>
      </c>
      <c r="K239" t="s">
        <v>8202</v>
      </c>
      <c r="L239" t="s">
        <v>8203</v>
      </c>
      <c r="M239" t="s">
        <v>8204</v>
      </c>
      <c r="N239" t="s">
        <v>8205</v>
      </c>
      <c r="O239" t="s">
        <v>8206</v>
      </c>
      <c r="P239" t="s">
        <v>782</v>
      </c>
      <c r="Q239" t="s">
        <v>8207</v>
      </c>
      <c r="R239" t="s">
        <v>8208</v>
      </c>
      <c r="S239" t="s">
        <v>523</v>
      </c>
      <c r="T239" t="s">
        <v>161</v>
      </c>
      <c r="U239">
        <v>1</v>
      </c>
      <c r="V239">
        <v>1</v>
      </c>
      <c r="W239">
        <v>1</v>
      </c>
      <c r="X239">
        <v>1</v>
      </c>
      <c r="Y239">
        <v>0</v>
      </c>
      <c r="Z239">
        <v>0</v>
      </c>
      <c r="AA239">
        <v>0</v>
      </c>
      <c r="AB239" t="s">
        <v>591</v>
      </c>
      <c r="AC239">
        <v>2024</v>
      </c>
      <c r="AD239" t="s">
        <v>8284</v>
      </c>
      <c r="AE239" t="s">
        <v>8050</v>
      </c>
      <c r="AI239" t="s">
        <v>8285</v>
      </c>
      <c r="AJ239" t="s">
        <v>8286</v>
      </c>
      <c r="AK239" t="s">
        <v>8287</v>
      </c>
      <c r="AL239" s="1">
        <v>45561</v>
      </c>
      <c r="AM239" s="3">
        <v>46161.90315972222</v>
      </c>
      <c r="AN239" s="3">
        <v>46161.90315972222</v>
      </c>
      <c r="AO239" s="3">
        <v>46161.90315972222</v>
      </c>
      <c r="BA239" t="s">
        <v>596</v>
      </c>
      <c r="BC239" t="s">
        <v>65</v>
      </c>
      <c r="BH239" t="s">
        <v>571</v>
      </c>
      <c r="BJ239" t="s">
        <v>8288</v>
      </c>
      <c r="BK239" t="s">
        <v>8289</v>
      </c>
      <c r="BL239" t="s">
        <v>8290</v>
      </c>
      <c r="BM239" t="s">
        <v>8291</v>
      </c>
      <c r="BP239" t="s">
        <v>3616</v>
      </c>
      <c r="CI239" t="s">
        <v>8292</v>
      </c>
      <c r="DK239" t="s">
        <v>8115</v>
      </c>
      <c r="DL239">
        <v>2024</v>
      </c>
      <c r="DM239" t="s">
        <v>2</v>
      </c>
      <c r="DO239" t="s">
        <v>8116</v>
      </c>
      <c r="DQ239" t="s">
        <v>5</v>
      </c>
      <c r="DR239" t="s">
        <v>8117</v>
      </c>
      <c r="DS239" t="s">
        <v>8118</v>
      </c>
      <c r="DT239" t="s">
        <v>8119</v>
      </c>
      <c r="DU239" t="s">
        <v>1112</v>
      </c>
      <c r="DV239" t="s">
        <v>8120</v>
      </c>
      <c r="DW239" t="s">
        <v>6985</v>
      </c>
      <c r="DX239" t="s">
        <v>8121</v>
      </c>
      <c r="DY239" t="s">
        <v>8122</v>
      </c>
      <c r="DZ239" t="s">
        <v>8123</v>
      </c>
    </row>
    <row r="240" spans="1:130" x14ac:dyDescent="0.2">
      <c r="A240">
        <v>237</v>
      </c>
      <c r="B240" t="s">
        <v>8330</v>
      </c>
      <c r="C240" t="s">
        <v>8320</v>
      </c>
      <c r="D240" t="s">
        <v>8063</v>
      </c>
      <c r="E240" t="s">
        <v>154</v>
      </c>
      <c r="F240" t="s">
        <v>8051</v>
      </c>
      <c r="G240" t="s">
        <v>8052</v>
      </c>
      <c r="H240" t="s">
        <v>42</v>
      </c>
      <c r="I240" t="s">
        <v>8209</v>
      </c>
      <c r="J240" t="s">
        <v>8210</v>
      </c>
      <c r="K240" t="s">
        <v>8211</v>
      </c>
      <c r="L240" t="s">
        <v>8212</v>
      </c>
      <c r="M240" t="s">
        <v>8213</v>
      </c>
      <c r="N240" t="s">
        <v>8214</v>
      </c>
      <c r="O240" t="s">
        <v>8215</v>
      </c>
      <c r="P240" t="s">
        <v>1217</v>
      </c>
      <c r="Q240" t="s">
        <v>8216</v>
      </c>
      <c r="R240" t="s">
        <v>8217</v>
      </c>
      <c r="S240" t="s">
        <v>160</v>
      </c>
      <c r="T240" t="s">
        <v>161</v>
      </c>
      <c r="U240">
        <v>1</v>
      </c>
      <c r="V240">
        <v>1</v>
      </c>
      <c r="W240">
        <v>1</v>
      </c>
      <c r="X240">
        <v>1</v>
      </c>
      <c r="Y240">
        <v>0</v>
      </c>
      <c r="Z240">
        <v>0</v>
      </c>
      <c r="AA240">
        <v>0</v>
      </c>
      <c r="AB240" t="s">
        <v>591</v>
      </c>
      <c r="AC240">
        <v>2024</v>
      </c>
      <c r="AD240" t="s">
        <v>8293</v>
      </c>
      <c r="AE240" t="s">
        <v>8052</v>
      </c>
      <c r="AK240" t="s">
        <v>8128</v>
      </c>
      <c r="AL240" s="1">
        <v>45363</v>
      </c>
      <c r="AM240" s="3">
        <v>46161.929849537039</v>
      </c>
      <c r="AN240" s="3">
        <v>46162.05300925926</v>
      </c>
      <c r="AO240" s="3"/>
      <c r="BC240" t="s">
        <v>65</v>
      </c>
      <c r="BH240" t="s">
        <v>163</v>
      </c>
      <c r="BK240" t="s">
        <v>8294</v>
      </c>
      <c r="BL240" t="s">
        <v>8333</v>
      </c>
      <c r="BM240" t="s">
        <v>8334</v>
      </c>
      <c r="DK240" t="s">
        <v>8124</v>
      </c>
      <c r="DL240">
        <v>2024</v>
      </c>
      <c r="DM240" t="s">
        <v>2</v>
      </c>
      <c r="DN240" t="s">
        <v>571</v>
      </c>
      <c r="DO240" t="s">
        <v>8125</v>
      </c>
      <c r="DQ240" t="s">
        <v>5</v>
      </c>
      <c r="DR240" t="s">
        <v>8126</v>
      </c>
      <c r="DS240" t="s">
        <v>8127</v>
      </c>
      <c r="DT240" t="s">
        <v>8128</v>
      </c>
      <c r="DU240" t="s">
        <v>4124</v>
      </c>
      <c r="DV240" t="s">
        <v>171</v>
      </c>
      <c r="DW240" t="s">
        <v>772</v>
      </c>
      <c r="DX240" t="s">
        <v>8129</v>
      </c>
      <c r="DY240" t="s">
        <v>8130</v>
      </c>
      <c r="DZ240" t="s">
        <v>8131</v>
      </c>
    </row>
    <row r="241" spans="1:130" x14ac:dyDescent="0.2">
      <c r="A241">
        <v>238</v>
      </c>
      <c r="B241" t="s">
        <v>8331</v>
      </c>
      <c r="C241" t="s">
        <v>8321</v>
      </c>
      <c r="D241" t="s">
        <v>8064</v>
      </c>
      <c r="E241" t="s">
        <v>154</v>
      </c>
      <c r="F241" t="s">
        <v>8053</v>
      </c>
      <c r="G241" t="s">
        <v>8054</v>
      </c>
      <c r="H241" t="s">
        <v>42</v>
      </c>
      <c r="I241" t="s">
        <v>8218</v>
      </c>
      <c r="J241" t="s">
        <v>8219</v>
      </c>
      <c r="K241" t="s">
        <v>8220</v>
      </c>
      <c r="L241" t="s">
        <v>8221</v>
      </c>
      <c r="M241" t="s">
        <v>8222</v>
      </c>
      <c r="N241" t="s">
        <v>8223</v>
      </c>
      <c r="O241" t="s">
        <v>8224</v>
      </c>
      <c r="P241" t="s">
        <v>1217</v>
      </c>
      <c r="Q241" t="s">
        <v>8225</v>
      </c>
      <c r="R241" t="s">
        <v>8226</v>
      </c>
      <c r="S241" t="s">
        <v>523</v>
      </c>
      <c r="T241" t="s">
        <v>220</v>
      </c>
      <c r="U241">
        <v>0</v>
      </c>
      <c r="V241">
        <v>1</v>
      </c>
      <c r="W241">
        <v>1</v>
      </c>
      <c r="X241">
        <v>1</v>
      </c>
      <c r="Y241">
        <v>0</v>
      </c>
      <c r="Z241">
        <v>1</v>
      </c>
      <c r="AA241">
        <v>1</v>
      </c>
      <c r="AB241" t="s">
        <v>591</v>
      </c>
      <c r="AC241">
        <v>2025</v>
      </c>
      <c r="AD241" t="s">
        <v>8295</v>
      </c>
      <c r="AE241" t="s">
        <v>8054</v>
      </c>
      <c r="AI241" t="s">
        <v>8296</v>
      </c>
      <c r="AJ241" t="s">
        <v>8297</v>
      </c>
      <c r="AK241" t="s">
        <v>8298</v>
      </c>
      <c r="AL241" s="1">
        <v>46012</v>
      </c>
      <c r="AM241" s="3">
        <v>46161.968773148146</v>
      </c>
      <c r="AN241" s="3">
        <v>46161.968773148146</v>
      </c>
      <c r="AO241" s="3">
        <v>46161.968773148146</v>
      </c>
      <c r="BA241" t="s">
        <v>596</v>
      </c>
      <c r="BC241" t="s">
        <v>65</v>
      </c>
      <c r="BH241" t="s">
        <v>571</v>
      </c>
      <c r="BJ241" t="s">
        <v>8299</v>
      </c>
      <c r="BK241" t="s">
        <v>8300</v>
      </c>
      <c r="BL241" t="s">
        <v>8301</v>
      </c>
      <c r="BM241" t="s">
        <v>8302</v>
      </c>
      <c r="BP241" t="s">
        <v>6179</v>
      </c>
      <c r="CI241" t="s">
        <v>8303</v>
      </c>
      <c r="DK241" t="s">
        <v>8132</v>
      </c>
      <c r="DL241">
        <v>2025</v>
      </c>
      <c r="DM241" t="s">
        <v>2</v>
      </c>
      <c r="DO241" t="s">
        <v>8133</v>
      </c>
      <c r="DQ241" t="s">
        <v>5</v>
      </c>
      <c r="DR241" t="s">
        <v>8134</v>
      </c>
      <c r="DS241" t="s">
        <v>8135</v>
      </c>
      <c r="DT241" t="s">
        <v>8136</v>
      </c>
      <c r="DU241" t="s">
        <v>1948</v>
      </c>
      <c r="DV241" t="s">
        <v>771</v>
      </c>
      <c r="DW241" t="s">
        <v>8137</v>
      </c>
      <c r="DX241" t="s">
        <v>8138</v>
      </c>
      <c r="DY241" t="s">
        <v>8139</v>
      </c>
      <c r="DZ241" t="s">
        <v>209</v>
      </c>
    </row>
    <row r="242" spans="1:130" x14ac:dyDescent="0.2">
      <c r="A242">
        <v>239</v>
      </c>
      <c r="B242" t="s">
        <v>8332</v>
      </c>
      <c r="C242" t="s">
        <v>8322</v>
      </c>
      <c r="D242" t="s">
        <v>8065</v>
      </c>
      <c r="E242" t="s">
        <v>154</v>
      </c>
      <c r="F242" t="s">
        <v>7207</v>
      </c>
      <c r="G242" t="s">
        <v>8055</v>
      </c>
      <c r="H242" t="s">
        <v>42</v>
      </c>
      <c r="I242" t="s">
        <v>8227</v>
      </c>
      <c r="J242" t="s">
        <v>8228</v>
      </c>
      <c r="K242" t="s">
        <v>8229</v>
      </c>
      <c r="L242" t="s">
        <v>8230</v>
      </c>
      <c r="M242" t="s">
        <v>8231</v>
      </c>
      <c r="N242" t="s">
        <v>8232</v>
      </c>
      <c r="O242" t="s">
        <v>8233</v>
      </c>
      <c r="P242" t="s">
        <v>782</v>
      </c>
      <c r="Q242" t="s">
        <v>8234</v>
      </c>
      <c r="R242" t="s">
        <v>8235</v>
      </c>
      <c r="S242" t="s">
        <v>523</v>
      </c>
      <c r="T242" t="s">
        <v>161</v>
      </c>
      <c r="U242">
        <v>1</v>
      </c>
      <c r="V242">
        <v>1</v>
      </c>
      <c r="W242">
        <v>1</v>
      </c>
      <c r="X242">
        <v>0</v>
      </c>
      <c r="Y242">
        <v>1</v>
      </c>
      <c r="Z242">
        <v>1</v>
      </c>
      <c r="AA242">
        <v>0</v>
      </c>
      <c r="AB242" t="s">
        <v>591</v>
      </c>
      <c r="AC242">
        <v>2025</v>
      </c>
      <c r="AD242" t="s">
        <v>8304</v>
      </c>
      <c r="AE242" t="s">
        <v>8055</v>
      </c>
      <c r="AI242" t="s">
        <v>8305</v>
      </c>
      <c r="AJ242" t="s">
        <v>8306</v>
      </c>
      <c r="AK242" t="s">
        <v>8307</v>
      </c>
      <c r="AL242" s="1">
        <v>45914</v>
      </c>
      <c r="AM242" s="3">
        <v>46161.973229166666</v>
      </c>
      <c r="AN242" s="3">
        <v>46161.973229166666</v>
      </c>
      <c r="AO242" s="3">
        <v>46161.973229166666</v>
      </c>
      <c r="BA242" t="s">
        <v>596</v>
      </c>
      <c r="BC242" t="s">
        <v>65</v>
      </c>
      <c r="BH242" t="s">
        <v>571</v>
      </c>
      <c r="BJ242" t="s">
        <v>8308</v>
      </c>
      <c r="BK242" t="s">
        <v>8309</v>
      </c>
      <c r="BL242" t="s">
        <v>8310</v>
      </c>
      <c r="BM242" t="s">
        <v>8311</v>
      </c>
      <c r="BP242" t="s">
        <v>626</v>
      </c>
      <c r="CI242" t="s">
        <v>8312</v>
      </c>
      <c r="DK242" t="s">
        <v>8140</v>
      </c>
      <c r="DL242">
        <v>2025</v>
      </c>
      <c r="DM242" t="s">
        <v>2</v>
      </c>
      <c r="DO242" t="s">
        <v>8141</v>
      </c>
      <c r="DQ242" t="s">
        <v>5</v>
      </c>
      <c r="DR242" t="s">
        <v>8142</v>
      </c>
      <c r="DS242" t="s">
        <v>8143</v>
      </c>
      <c r="DT242" t="s">
        <v>8144</v>
      </c>
      <c r="DU242" t="s">
        <v>9</v>
      </c>
      <c r="DV242" t="s">
        <v>171</v>
      </c>
      <c r="DW242" t="s">
        <v>1650</v>
      </c>
      <c r="DX242" t="s">
        <v>8145</v>
      </c>
      <c r="DY242" t="s">
        <v>8146</v>
      </c>
      <c r="DZ242" t="s">
        <v>209</v>
      </c>
    </row>
    <row r="243" spans="1:130" x14ac:dyDescent="0.2">
      <c r="A243">
        <v>240</v>
      </c>
      <c r="B243" t="s">
        <v>8699</v>
      </c>
      <c r="C243" t="s">
        <v>8689</v>
      </c>
      <c r="D243" t="s">
        <v>8412</v>
      </c>
      <c r="E243" t="s">
        <v>154</v>
      </c>
      <c r="F243" t="s">
        <v>8394</v>
      </c>
      <c r="G243" t="s">
        <v>8395</v>
      </c>
      <c r="H243" t="s">
        <v>42</v>
      </c>
      <c r="I243" t="s">
        <v>8503</v>
      </c>
      <c r="J243" t="s">
        <v>8504</v>
      </c>
      <c r="K243" t="s">
        <v>8505</v>
      </c>
      <c r="L243" t="s">
        <v>8506</v>
      </c>
      <c r="M243" t="s">
        <v>8507</v>
      </c>
      <c r="N243" t="s">
        <v>8508</v>
      </c>
      <c r="O243" t="s">
        <v>8509</v>
      </c>
      <c r="P243" t="s">
        <v>51</v>
      </c>
      <c r="Q243" t="s">
        <v>8510</v>
      </c>
      <c r="R243" t="s">
        <v>8511</v>
      </c>
      <c r="S243" t="s">
        <v>160</v>
      </c>
      <c r="T243" t="s">
        <v>220</v>
      </c>
      <c r="U243">
        <v>1</v>
      </c>
      <c r="V243">
        <v>1</v>
      </c>
      <c r="W243">
        <v>1</v>
      </c>
      <c r="X243">
        <v>1</v>
      </c>
      <c r="Y243">
        <v>0</v>
      </c>
      <c r="Z243">
        <v>0</v>
      </c>
      <c r="AA243">
        <v>1</v>
      </c>
      <c r="AB243" t="s">
        <v>255</v>
      </c>
      <c r="AC243">
        <v>2025</v>
      </c>
      <c r="AD243" t="s">
        <v>8594</v>
      </c>
      <c r="AE243" t="s">
        <v>8395</v>
      </c>
      <c r="AF243" t="s">
        <v>8595</v>
      </c>
      <c r="AJ243" t="s">
        <v>8596</v>
      </c>
      <c r="AK243" t="s">
        <v>8597</v>
      </c>
      <c r="AL243" s="1">
        <v>2025</v>
      </c>
      <c r="AM243" s="3">
        <v>46162.064201388886</v>
      </c>
      <c r="AN243" s="3">
        <v>46162.066111111111</v>
      </c>
      <c r="AO243" s="3"/>
      <c r="AS243">
        <v>38</v>
      </c>
      <c r="BA243" t="s">
        <v>7056</v>
      </c>
      <c r="BK243" t="s">
        <v>8598</v>
      </c>
      <c r="BL243" t="s">
        <v>8599</v>
      </c>
      <c r="BM243" t="s">
        <v>8600</v>
      </c>
      <c r="BQ243" t="s">
        <v>8601</v>
      </c>
      <c r="CU243" t="s">
        <v>8602</v>
      </c>
      <c r="DK243" t="s">
        <v>8422</v>
      </c>
      <c r="DL243">
        <v>2025</v>
      </c>
      <c r="DM243" t="s">
        <v>2</v>
      </c>
      <c r="DN243" t="s">
        <v>571</v>
      </c>
      <c r="DO243" t="s">
        <v>8423</v>
      </c>
      <c r="DQ243" t="s">
        <v>5</v>
      </c>
      <c r="DR243" t="s">
        <v>8424</v>
      </c>
      <c r="DS243" t="s">
        <v>8425</v>
      </c>
      <c r="DT243" t="s">
        <v>8426</v>
      </c>
      <c r="DU243" t="s">
        <v>8427</v>
      </c>
      <c r="DV243" t="s">
        <v>771</v>
      </c>
      <c r="DW243" t="s">
        <v>1889</v>
      </c>
      <c r="DX243" t="s">
        <v>8428</v>
      </c>
      <c r="DY243" t="s">
        <v>8429</v>
      </c>
      <c r="DZ243" t="s">
        <v>209</v>
      </c>
    </row>
    <row r="244" spans="1:130" x14ac:dyDescent="0.2">
      <c r="A244">
        <v>241</v>
      </c>
      <c r="B244" t="s">
        <v>8700</v>
      </c>
      <c r="C244" t="s">
        <v>8690</v>
      </c>
      <c r="D244" t="s">
        <v>8413</v>
      </c>
      <c r="E244" t="s">
        <v>154</v>
      </c>
      <c r="F244" t="s">
        <v>8396</v>
      </c>
      <c r="G244" t="s">
        <v>8397</v>
      </c>
      <c r="H244" t="s">
        <v>42</v>
      </c>
      <c r="I244" t="s">
        <v>8512</v>
      </c>
      <c r="J244" t="s">
        <v>8513</v>
      </c>
      <c r="K244" t="s">
        <v>8514</v>
      </c>
      <c r="L244" t="s">
        <v>8515</v>
      </c>
      <c r="M244" t="s">
        <v>8516</v>
      </c>
      <c r="N244" t="s">
        <v>8517</v>
      </c>
      <c r="O244" t="s">
        <v>8518</v>
      </c>
      <c r="P244" t="s">
        <v>51</v>
      </c>
      <c r="Q244" t="s">
        <v>8519</v>
      </c>
      <c r="R244" t="s">
        <v>8520</v>
      </c>
      <c r="S244" t="s">
        <v>160</v>
      </c>
      <c r="T244" t="s">
        <v>161</v>
      </c>
      <c r="U244">
        <v>1</v>
      </c>
      <c r="V244">
        <v>1</v>
      </c>
      <c r="W244">
        <v>1</v>
      </c>
      <c r="X244">
        <v>0</v>
      </c>
      <c r="Y244">
        <v>0</v>
      </c>
      <c r="Z244">
        <v>0</v>
      </c>
      <c r="AA244">
        <v>0</v>
      </c>
      <c r="AB244" t="s">
        <v>591</v>
      </c>
      <c r="AC244">
        <v>2025</v>
      </c>
      <c r="AD244" t="s">
        <v>8603</v>
      </c>
      <c r="AE244" t="s">
        <v>8397</v>
      </c>
      <c r="AI244" t="s">
        <v>8604</v>
      </c>
      <c r="AJ244" t="s">
        <v>8605</v>
      </c>
      <c r="AK244" t="s">
        <v>8606</v>
      </c>
      <c r="AL244" s="1">
        <v>2025</v>
      </c>
      <c r="AM244" s="3">
        <v>46162.074525462966</v>
      </c>
      <c r="AN244" s="3">
        <v>46162.074537037035</v>
      </c>
      <c r="AO244" s="3">
        <v>46162.074525462966</v>
      </c>
      <c r="AV244" t="s">
        <v>8607</v>
      </c>
      <c r="BA244" t="s">
        <v>596</v>
      </c>
      <c r="BC244" t="s">
        <v>65</v>
      </c>
      <c r="BD244" t="s">
        <v>6804</v>
      </c>
      <c r="BH244" t="s">
        <v>5461</v>
      </c>
      <c r="BJ244" t="s">
        <v>5844</v>
      </c>
      <c r="BK244" t="s">
        <v>8608</v>
      </c>
      <c r="BL244" t="s">
        <v>8609</v>
      </c>
      <c r="BM244" t="s">
        <v>8610</v>
      </c>
      <c r="BP244" t="s">
        <v>8611</v>
      </c>
      <c r="DK244" t="s">
        <v>8430</v>
      </c>
      <c r="DL244">
        <v>2025</v>
      </c>
      <c r="DM244" t="s">
        <v>2</v>
      </c>
      <c r="DN244" t="s">
        <v>571</v>
      </c>
      <c r="DO244" t="s">
        <v>8431</v>
      </c>
      <c r="DP244" t="s">
        <v>8432</v>
      </c>
      <c r="DQ244" t="s">
        <v>8433</v>
      </c>
      <c r="DR244" t="s">
        <v>8434</v>
      </c>
      <c r="DS244" t="s">
        <v>8435</v>
      </c>
      <c r="DT244" t="s">
        <v>8436</v>
      </c>
      <c r="DU244" t="s">
        <v>6006</v>
      </c>
      <c r="DV244" t="s">
        <v>8437</v>
      </c>
      <c r="DW244" t="s">
        <v>934</v>
      </c>
      <c r="DX244" t="s">
        <v>8438</v>
      </c>
      <c r="DY244" t="s">
        <v>8439</v>
      </c>
      <c r="DZ244" t="s">
        <v>8440</v>
      </c>
    </row>
    <row r="245" spans="1:130" x14ac:dyDescent="0.2">
      <c r="A245">
        <v>242</v>
      </c>
      <c r="B245" t="s">
        <v>8701</v>
      </c>
      <c r="C245" t="s">
        <v>8691</v>
      </c>
      <c r="D245" t="s">
        <v>8414</v>
      </c>
      <c r="E245" t="s">
        <v>154</v>
      </c>
      <c r="F245" t="s">
        <v>8398</v>
      </c>
      <c r="G245" t="s">
        <v>8399</v>
      </c>
      <c r="H245" t="s">
        <v>42</v>
      </c>
      <c r="I245" t="s">
        <v>8521</v>
      </c>
      <c r="J245" t="s">
        <v>8522</v>
      </c>
      <c r="K245" t="s">
        <v>8523</v>
      </c>
      <c r="L245" t="s">
        <v>8524</v>
      </c>
      <c r="M245" t="s">
        <v>8525</v>
      </c>
      <c r="N245" t="s">
        <v>8526</v>
      </c>
      <c r="O245" t="s">
        <v>8527</v>
      </c>
      <c r="P245" t="s">
        <v>8528</v>
      </c>
      <c r="Q245" t="s">
        <v>8529</v>
      </c>
      <c r="R245" t="s">
        <v>8530</v>
      </c>
      <c r="S245" t="s">
        <v>160</v>
      </c>
      <c r="T245" t="s">
        <v>161</v>
      </c>
      <c r="U245">
        <v>0</v>
      </c>
      <c r="V245">
        <v>1</v>
      </c>
      <c r="W245">
        <v>1</v>
      </c>
      <c r="X245">
        <v>1</v>
      </c>
      <c r="Y245">
        <v>0</v>
      </c>
      <c r="Z245">
        <v>0</v>
      </c>
      <c r="AA245">
        <v>0</v>
      </c>
      <c r="AB245" t="s">
        <v>591</v>
      </c>
      <c r="AC245">
        <v>2025</v>
      </c>
      <c r="AD245" t="s">
        <v>8612</v>
      </c>
      <c r="AE245" t="s">
        <v>8399</v>
      </c>
      <c r="AI245" t="s">
        <v>8613</v>
      </c>
      <c r="AJ245" t="s">
        <v>8614</v>
      </c>
      <c r="AK245" t="s">
        <v>8615</v>
      </c>
      <c r="AL245" s="1">
        <v>2025</v>
      </c>
      <c r="AM245" s="3">
        <v>46162.094467592593</v>
      </c>
      <c r="AN245" s="3">
        <v>46162.094513888886</v>
      </c>
      <c r="AO245" s="3">
        <v>46162.094467592593</v>
      </c>
      <c r="BA245" t="s">
        <v>596</v>
      </c>
      <c r="BC245" t="s">
        <v>65</v>
      </c>
      <c r="BD245" t="s">
        <v>5460</v>
      </c>
      <c r="BH245" t="s">
        <v>5461</v>
      </c>
      <c r="BJ245" t="s">
        <v>8616</v>
      </c>
      <c r="BK245" t="s">
        <v>8617</v>
      </c>
      <c r="BL245" t="s">
        <v>8618</v>
      </c>
      <c r="BM245" t="s">
        <v>8619</v>
      </c>
      <c r="BP245" t="s">
        <v>5465</v>
      </c>
      <c r="DK245" t="s">
        <v>8441</v>
      </c>
      <c r="DL245">
        <v>2025</v>
      </c>
      <c r="DM245" t="s">
        <v>2</v>
      </c>
      <c r="DO245" t="s">
        <v>8442</v>
      </c>
      <c r="DQ245" t="s">
        <v>5</v>
      </c>
      <c r="DR245" t="s">
        <v>8443</v>
      </c>
      <c r="DS245" t="s">
        <v>8444</v>
      </c>
      <c r="DT245" t="s">
        <v>8445</v>
      </c>
      <c r="DU245" t="s">
        <v>170</v>
      </c>
      <c r="DV245" t="s">
        <v>171</v>
      </c>
      <c r="DW245" t="s">
        <v>5622</v>
      </c>
      <c r="DX245" t="s">
        <v>8446</v>
      </c>
      <c r="DY245" t="s">
        <v>8447</v>
      </c>
      <c r="DZ245" t="s">
        <v>209</v>
      </c>
    </row>
    <row r="246" spans="1:130" x14ac:dyDescent="0.2">
      <c r="A246">
        <v>243</v>
      </c>
      <c r="B246" t="s">
        <v>8702</v>
      </c>
      <c r="C246" t="s">
        <v>8692</v>
      </c>
      <c r="D246" t="s">
        <v>8415</v>
      </c>
      <c r="E246" t="s">
        <v>154</v>
      </c>
      <c r="F246" t="s">
        <v>8400</v>
      </c>
      <c r="G246" t="s">
        <v>8401</v>
      </c>
      <c r="H246" t="s">
        <v>42</v>
      </c>
      <c r="I246" t="s">
        <v>8531</v>
      </c>
      <c r="J246" t="s">
        <v>8532</v>
      </c>
      <c r="K246" t="s">
        <v>8533</v>
      </c>
      <c r="L246" t="s">
        <v>8534</v>
      </c>
      <c r="M246" t="s">
        <v>8535</v>
      </c>
      <c r="N246" t="s">
        <v>8536</v>
      </c>
      <c r="O246" t="s">
        <v>8537</v>
      </c>
      <c r="P246" t="s">
        <v>51</v>
      </c>
      <c r="Q246" t="s">
        <v>8538</v>
      </c>
      <c r="R246" t="s">
        <v>8539</v>
      </c>
      <c r="S246" t="s">
        <v>160</v>
      </c>
      <c r="T246" t="s">
        <v>161</v>
      </c>
      <c r="U246">
        <v>0</v>
      </c>
      <c r="V246">
        <v>1</v>
      </c>
      <c r="W246">
        <v>1</v>
      </c>
      <c r="X246">
        <v>1</v>
      </c>
      <c r="Y246">
        <v>0</v>
      </c>
      <c r="Z246">
        <v>0</v>
      </c>
      <c r="AA246">
        <v>0</v>
      </c>
      <c r="AB246" t="s">
        <v>591</v>
      </c>
      <c r="AC246">
        <v>2024</v>
      </c>
      <c r="AD246" t="s">
        <v>8620</v>
      </c>
      <c r="AE246" t="s">
        <v>8401</v>
      </c>
      <c r="AI246" t="s">
        <v>8621</v>
      </c>
      <c r="AJ246" t="s">
        <v>8622</v>
      </c>
      <c r="AK246" t="s">
        <v>8452</v>
      </c>
      <c r="AL246" s="1">
        <v>45551</v>
      </c>
      <c r="AM246" s="3">
        <v>46162.110069444447</v>
      </c>
      <c r="AN246" s="3">
        <v>46162.110162037039</v>
      </c>
      <c r="AO246" s="3">
        <v>46162.110069444447</v>
      </c>
      <c r="AV246" t="s">
        <v>8623</v>
      </c>
      <c r="BA246" t="s">
        <v>596</v>
      </c>
      <c r="BC246" t="s">
        <v>65</v>
      </c>
      <c r="BH246" t="s">
        <v>571</v>
      </c>
      <c r="BJ246" t="s">
        <v>8624</v>
      </c>
      <c r="BK246" t="s">
        <v>8625</v>
      </c>
      <c r="BL246" t="s">
        <v>8626</v>
      </c>
      <c r="BM246" t="s">
        <v>8627</v>
      </c>
      <c r="BP246" t="s">
        <v>5015</v>
      </c>
      <c r="CI246" t="s">
        <v>8628</v>
      </c>
      <c r="DK246" t="s">
        <v>8448</v>
      </c>
      <c r="DL246">
        <v>2024</v>
      </c>
      <c r="DM246" t="s">
        <v>2</v>
      </c>
      <c r="DN246" t="s">
        <v>571</v>
      </c>
      <c r="DO246" t="s">
        <v>8449</v>
      </c>
      <c r="DQ246" t="s">
        <v>5</v>
      </c>
      <c r="DR246" t="s">
        <v>8450</v>
      </c>
      <c r="DS246" t="s">
        <v>8451</v>
      </c>
      <c r="DT246" t="s">
        <v>8452</v>
      </c>
      <c r="DU246" t="s">
        <v>1470</v>
      </c>
      <c r="DV246" t="s">
        <v>771</v>
      </c>
      <c r="DW246" t="s">
        <v>11</v>
      </c>
      <c r="DX246" t="s">
        <v>8453</v>
      </c>
      <c r="DY246" t="s">
        <v>8454</v>
      </c>
      <c r="DZ246" t="s">
        <v>209</v>
      </c>
    </row>
    <row r="247" spans="1:130" x14ac:dyDescent="0.2">
      <c r="A247">
        <v>244</v>
      </c>
      <c r="B247" t="s">
        <v>8703</v>
      </c>
      <c r="C247" t="s">
        <v>8693</v>
      </c>
      <c r="D247" t="s">
        <v>8416</v>
      </c>
      <c r="E247" t="s">
        <v>154</v>
      </c>
      <c r="F247" t="s">
        <v>8402</v>
      </c>
      <c r="G247" t="s">
        <v>8403</v>
      </c>
      <c r="H247" t="s">
        <v>42</v>
      </c>
      <c r="I247" t="s">
        <v>8540</v>
      </c>
      <c r="J247" t="s">
        <v>8541</v>
      </c>
      <c r="K247" t="s">
        <v>8542</v>
      </c>
      <c r="L247" t="s">
        <v>8543</v>
      </c>
      <c r="M247" t="s">
        <v>8544</v>
      </c>
      <c r="N247" t="s">
        <v>8545</v>
      </c>
      <c r="O247" t="s">
        <v>8546</v>
      </c>
      <c r="P247" t="s">
        <v>51</v>
      </c>
      <c r="Q247" t="s">
        <v>8547</v>
      </c>
      <c r="R247" t="s">
        <v>8548</v>
      </c>
      <c r="S247" t="s">
        <v>160</v>
      </c>
      <c r="T247" t="s">
        <v>161</v>
      </c>
      <c r="U247">
        <v>0</v>
      </c>
      <c r="V247">
        <v>1</v>
      </c>
      <c r="W247">
        <v>1</v>
      </c>
      <c r="X247">
        <v>1</v>
      </c>
      <c r="Y247">
        <v>0</v>
      </c>
      <c r="Z247">
        <v>0</v>
      </c>
      <c r="AA247">
        <v>0</v>
      </c>
      <c r="AB247" t="s">
        <v>591</v>
      </c>
      <c r="AC247">
        <v>2025</v>
      </c>
      <c r="AD247" t="s">
        <v>8629</v>
      </c>
      <c r="AE247" t="s">
        <v>8403</v>
      </c>
      <c r="AI247" t="s">
        <v>8630</v>
      </c>
      <c r="AJ247" t="s">
        <v>8631</v>
      </c>
      <c r="AK247" t="s">
        <v>8632</v>
      </c>
      <c r="AL247" s="1">
        <v>45943</v>
      </c>
      <c r="AM247" s="3">
        <v>46162.114571759259</v>
      </c>
      <c r="AN247" s="3">
        <v>46162.114641203705</v>
      </c>
      <c r="AO247" s="3">
        <v>46162.114571759259</v>
      </c>
      <c r="BA247" t="s">
        <v>596</v>
      </c>
      <c r="BC247" t="s">
        <v>65</v>
      </c>
      <c r="BH247" t="s">
        <v>571</v>
      </c>
      <c r="BJ247" t="s">
        <v>8633</v>
      </c>
      <c r="BK247" t="s">
        <v>8634</v>
      </c>
      <c r="BL247" t="s">
        <v>8635</v>
      </c>
      <c r="BM247" t="s">
        <v>8636</v>
      </c>
      <c r="BP247" t="s">
        <v>5015</v>
      </c>
      <c r="CI247" t="s">
        <v>8637</v>
      </c>
      <c r="DK247" t="s">
        <v>8455</v>
      </c>
      <c r="DL247">
        <v>2025</v>
      </c>
      <c r="DM247" t="s">
        <v>2</v>
      </c>
      <c r="DO247" t="s">
        <v>8456</v>
      </c>
      <c r="DQ247" t="s">
        <v>5</v>
      </c>
      <c r="DR247" t="s">
        <v>8457</v>
      </c>
      <c r="DS247" t="s">
        <v>8458</v>
      </c>
      <c r="DT247" t="s">
        <v>8459</v>
      </c>
      <c r="DU247" t="s">
        <v>1740</v>
      </c>
      <c r="DV247" t="s">
        <v>171</v>
      </c>
      <c r="DW247" t="s">
        <v>869</v>
      </c>
      <c r="DX247" t="s">
        <v>8460</v>
      </c>
      <c r="DY247" t="s">
        <v>8461</v>
      </c>
      <c r="DZ247" t="s">
        <v>8462</v>
      </c>
    </row>
    <row r="248" spans="1:130" x14ac:dyDescent="0.2">
      <c r="A248">
        <v>245</v>
      </c>
      <c r="B248" t="s">
        <v>8704</v>
      </c>
      <c r="C248" t="s">
        <v>8694</v>
      </c>
      <c r="D248" t="s">
        <v>8417</v>
      </c>
      <c r="E248" t="s">
        <v>154</v>
      </c>
      <c r="F248" t="s">
        <v>8404</v>
      </c>
      <c r="G248" t="s">
        <v>8405</v>
      </c>
      <c r="H248" t="s">
        <v>42</v>
      </c>
      <c r="I248" t="s">
        <v>8549</v>
      </c>
      <c r="J248" t="s">
        <v>8550</v>
      </c>
      <c r="K248" t="s">
        <v>8551</v>
      </c>
      <c r="L248" t="s">
        <v>8552</v>
      </c>
      <c r="M248" t="s">
        <v>8553</v>
      </c>
      <c r="N248" t="s">
        <v>8554</v>
      </c>
      <c r="O248" t="s">
        <v>8555</v>
      </c>
      <c r="P248" t="s">
        <v>51</v>
      </c>
      <c r="Q248" t="s">
        <v>8556</v>
      </c>
      <c r="R248" t="s">
        <v>8557</v>
      </c>
      <c r="S248" t="s">
        <v>160</v>
      </c>
      <c r="T248" t="s">
        <v>220</v>
      </c>
      <c r="U248">
        <v>1</v>
      </c>
      <c r="V248">
        <v>1</v>
      </c>
      <c r="W248">
        <v>1</v>
      </c>
      <c r="X248">
        <v>1</v>
      </c>
      <c r="Y248">
        <v>0</v>
      </c>
      <c r="Z248">
        <v>1</v>
      </c>
      <c r="AA248">
        <v>0</v>
      </c>
      <c r="AB248" t="s">
        <v>591</v>
      </c>
      <c r="AC248">
        <v>2026</v>
      </c>
      <c r="AD248" t="s">
        <v>8638</v>
      </c>
      <c r="AE248" t="s">
        <v>8405</v>
      </c>
      <c r="AI248" t="s">
        <v>8639</v>
      </c>
      <c r="AJ248" t="s">
        <v>8640</v>
      </c>
      <c r="AK248" t="s">
        <v>8641</v>
      </c>
      <c r="AL248" s="1">
        <v>46154</v>
      </c>
      <c r="AM248" s="3">
        <v>46162.685497685183</v>
      </c>
      <c r="AN248" s="3">
        <v>46162.685497685183</v>
      </c>
      <c r="AO248" s="3">
        <v>46162.685497685183</v>
      </c>
      <c r="AV248" t="s">
        <v>8642</v>
      </c>
      <c r="BA248" t="s">
        <v>596</v>
      </c>
      <c r="BC248" t="s">
        <v>65</v>
      </c>
      <c r="BH248" t="s">
        <v>571</v>
      </c>
      <c r="BJ248" t="s">
        <v>8643</v>
      </c>
      <c r="BK248" t="s">
        <v>8644</v>
      </c>
      <c r="BL248" t="s">
        <v>8645</v>
      </c>
      <c r="BM248" t="s">
        <v>8646</v>
      </c>
      <c r="BP248" t="s">
        <v>5015</v>
      </c>
      <c r="CI248" t="s">
        <v>8647</v>
      </c>
      <c r="DK248" t="s">
        <v>8463</v>
      </c>
      <c r="DL248">
        <v>2025</v>
      </c>
      <c r="DM248" t="s">
        <v>2</v>
      </c>
      <c r="DO248" t="s">
        <v>8464</v>
      </c>
      <c r="DQ248" t="s">
        <v>5</v>
      </c>
      <c r="DR248" t="s">
        <v>8465</v>
      </c>
      <c r="DS248" t="s">
        <v>8466</v>
      </c>
      <c r="DT248" t="s">
        <v>8467</v>
      </c>
      <c r="DU248" t="s">
        <v>5536</v>
      </c>
      <c r="DV248" t="s">
        <v>171</v>
      </c>
      <c r="DW248" t="s">
        <v>8468</v>
      </c>
      <c r="DX248" t="s">
        <v>8469</v>
      </c>
      <c r="DY248" t="s">
        <v>8470</v>
      </c>
      <c r="DZ248" t="s">
        <v>209</v>
      </c>
    </row>
    <row r="249" spans="1:130" x14ac:dyDescent="0.2">
      <c r="A249">
        <v>246</v>
      </c>
      <c r="B249" t="s">
        <v>8705</v>
      </c>
      <c r="C249" t="s">
        <v>8695</v>
      </c>
      <c r="D249" t="s">
        <v>8418</v>
      </c>
      <c r="E249" t="s">
        <v>154</v>
      </c>
      <c r="F249" t="s">
        <v>3980</v>
      </c>
      <c r="G249" t="s">
        <v>8406</v>
      </c>
      <c r="H249" t="s">
        <v>42</v>
      </c>
      <c r="I249" t="s">
        <v>8558</v>
      </c>
      <c r="J249" t="s">
        <v>8559</v>
      </c>
      <c r="K249" t="s">
        <v>8560</v>
      </c>
      <c r="L249" t="s">
        <v>8561</v>
      </c>
      <c r="M249" t="s">
        <v>8562</v>
      </c>
      <c r="N249" t="s">
        <v>8563</v>
      </c>
      <c r="O249" t="s">
        <v>8564</v>
      </c>
      <c r="P249" t="s">
        <v>51</v>
      </c>
      <c r="Q249" t="s">
        <v>8565</v>
      </c>
      <c r="R249" t="s">
        <v>8566</v>
      </c>
      <c r="S249" t="s">
        <v>523</v>
      </c>
      <c r="T249" t="s">
        <v>220</v>
      </c>
      <c r="U249">
        <v>0</v>
      </c>
      <c r="V249">
        <v>1</v>
      </c>
      <c r="W249">
        <v>1</v>
      </c>
      <c r="X249">
        <v>1</v>
      </c>
      <c r="Y249">
        <v>0</v>
      </c>
      <c r="Z249">
        <v>0</v>
      </c>
      <c r="AA249">
        <v>0</v>
      </c>
      <c r="AB249" t="s">
        <v>591</v>
      </c>
      <c r="AC249">
        <v>2025</v>
      </c>
      <c r="AD249" t="s">
        <v>8648</v>
      </c>
      <c r="AE249" t="s">
        <v>8406</v>
      </c>
      <c r="AI249" t="s">
        <v>8649</v>
      </c>
      <c r="AJ249" t="s">
        <v>8650</v>
      </c>
      <c r="AK249" t="s">
        <v>8651</v>
      </c>
      <c r="AL249" s="1">
        <v>45953</v>
      </c>
      <c r="AM249" s="3">
        <v>46162.697662037041</v>
      </c>
      <c r="AN249" s="3">
        <v>46162.697662037041</v>
      </c>
      <c r="AO249" s="3">
        <v>46162.697662037041</v>
      </c>
      <c r="AV249" t="s">
        <v>8652</v>
      </c>
      <c r="BA249" t="s">
        <v>596</v>
      </c>
      <c r="BC249" t="s">
        <v>65</v>
      </c>
      <c r="BH249" t="s">
        <v>571</v>
      </c>
      <c r="BJ249" t="s">
        <v>8653</v>
      </c>
      <c r="BK249" t="s">
        <v>8654</v>
      </c>
      <c r="BL249" t="s">
        <v>8655</v>
      </c>
      <c r="BM249" t="s">
        <v>8656</v>
      </c>
      <c r="BP249" t="s">
        <v>8657</v>
      </c>
      <c r="CI249" t="s">
        <v>8658</v>
      </c>
      <c r="DK249" t="s">
        <v>8471</v>
      </c>
      <c r="DL249">
        <v>2025</v>
      </c>
      <c r="DM249" t="s">
        <v>2</v>
      </c>
      <c r="DO249" t="s">
        <v>8472</v>
      </c>
      <c r="DQ249" t="s">
        <v>5</v>
      </c>
      <c r="DR249" t="s">
        <v>8473</v>
      </c>
      <c r="DS249" t="s">
        <v>8474</v>
      </c>
      <c r="DT249" t="s">
        <v>8475</v>
      </c>
      <c r="DU249" t="s">
        <v>8476</v>
      </c>
      <c r="DV249" t="s">
        <v>771</v>
      </c>
      <c r="DW249" t="s">
        <v>11</v>
      </c>
      <c r="DX249" t="s">
        <v>8477</v>
      </c>
      <c r="DY249" t="s">
        <v>8478</v>
      </c>
      <c r="DZ249" t="s">
        <v>209</v>
      </c>
    </row>
    <row r="250" spans="1:130" x14ac:dyDescent="0.2">
      <c r="A250">
        <v>247</v>
      </c>
      <c r="B250" t="s">
        <v>8706</v>
      </c>
      <c r="C250" t="s">
        <v>8696</v>
      </c>
      <c r="D250" t="s">
        <v>8419</v>
      </c>
      <c r="E250" t="s">
        <v>154</v>
      </c>
      <c r="F250" t="s">
        <v>8407</v>
      </c>
      <c r="G250" t="s">
        <v>8408</v>
      </c>
      <c r="H250" t="s">
        <v>42</v>
      </c>
      <c r="I250" t="s">
        <v>8567</v>
      </c>
      <c r="J250" t="s">
        <v>8568</v>
      </c>
      <c r="K250" t="s">
        <v>8569</v>
      </c>
      <c r="L250" t="s">
        <v>8570</v>
      </c>
      <c r="M250" t="s">
        <v>8571</v>
      </c>
      <c r="N250" t="s">
        <v>8572</v>
      </c>
      <c r="O250" t="s">
        <v>8573</v>
      </c>
      <c r="P250" t="s">
        <v>51</v>
      </c>
      <c r="Q250" t="s">
        <v>8574</v>
      </c>
      <c r="R250" t="s">
        <v>8575</v>
      </c>
      <c r="S250" t="s">
        <v>523</v>
      </c>
      <c r="T250" t="s">
        <v>161</v>
      </c>
      <c r="U250">
        <v>0</v>
      </c>
      <c r="V250">
        <v>1</v>
      </c>
      <c r="W250">
        <v>1</v>
      </c>
      <c r="X250">
        <v>1</v>
      </c>
      <c r="Y250">
        <v>0</v>
      </c>
      <c r="Z250">
        <v>0</v>
      </c>
      <c r="AA250">
        <v>1</v>
      </c>
      <c r="AB250" t="s">
        <v>591</v>
      </c>
      <c r="AC250">
        <v>2024</v>
      </c>
      <c r="AD250" t="s">
        <v>8659</v>
      </c>
      <c r="AE250" t="s">
        <v>8408</v>
      </c>
      <c r="AI250" t="s">
        <v>8660</v>
      </c>
      <c r="AJ250" t="s">
        <v>8661</v>
      </c>
      <c r="AK250" t="s">
        <v>8662</v>
      </c>
      <c r="AL250" s="1">
        <v>45490</v>
      </c>
      <c r="AM250" s="3">
        <v>46162.699826388889</v>
      </c>
      <c r="AN250" s="3">
        <v>46162.740856481483</v>
      </c>
      <c r="AO250" s="3"/>
      <c r="BC250" t="s">
        <v>65</v>
      </c>
      <c r="BH250" t="s">
        <v>163</v>
      </c>
      <c r="BK250" t="s">
        <v>8663</v>
      </c>
      <c r="BL250" t="s">
        <v>8664</v>
      </c>
      <c r="BM250" t="s">
        <v>8665</v>
      </c>
      <c r="DK250" t="s">
        <v>8479</v>
      </c>
      <c r="DL250">
        <v>2024</v>
      </c>
      <c r="DM250" t="s">
        <v>2</v>
      </c>
      <c r="DO250" t="s">
        <v>8480</v>
      </c>
      <c r="DQ250" t="s">
        <v>5</v>
      </c>
      <c r="DR250" t="s">
        <v>8481</v>
      </c>
      <c r="DS250" t="s">
        <v>8482</v>
      </c>
      <c r="DT250" t="s">
        <v>8483</v>
      </c>
      <c r="DU250" t="s">
        <v>1470</v>
      </c>
      <c r="DV250" t="s">
        <v>8484</v>
      </c>
      <c r="DW250" t="s">
        <v>869</v>
      </c>
      <c r="DX250" t="s">
        <v>8485</v>
      </c>
      <c r="DY250" t="s">
        <v>8486</v>
      </c>
      <c r="DZ250" t="s">
        <v>209</v>
      </c>
    </row>
    <row r="251" spans="1:130" x14ac:dyDescent="0.2">
      <c r="A251">
        <v>248</v>
      </c>
      <c r="B251" t="s">
        <v>8707</v>
      </c>
      <c r="C251" t="s">
        <v>8697</v>
      </c>
      <c r="D251" t="s">
        <v>8420</v>
      </c>
      <c r="E251" t="s">
        <v>154</v>
      </c>
      <c r="F251" t="s">
        <v>8409</v>
      </c>
      <c r="G251" t="s">
        <v>8410</v>
      </c>
      <c r="H251" t="s">
        <v>42</v>
      </c>
      <c r="I251" t="s">
        <v>8576</v>
      </c>
      <c r="J251" t="s">
        <v>8577</v>
      </c>
      <c r="K251" t="s">
        <v>8578</v>
      </c>
      <c r="L251" t="s">
        <v>8579</v>
      </c>
      <c r="M251" t="s">
        <v>8580</v>
      </c>
      <c r="N251" t="s">
        <v>8581</v>
      </c>
      <c r="O251" t="s">
        <v>8582</v>
      </c>
      <c r="P251" t="s">
        <v>51</v>
      </c>
      <c r="Q251" t="s">
        <v>8583</v>
      </c>
      <c r="R251" t="s">
        <v>8584</v>
      </c>
      <c r="S251" t="s">
        <v>160</v>
      </c>
      <c r="T251" t="s">
        <v>161</v>
      </c>
      <c r="U251">
        <v>0</v>
      </c>
      <c r="V251">
        <v>1</v>
      </c>
      <c r="W251">
        <v>1</v>
      </c>
      <c r="X251">
        <v>1</v>
      </c>
      <c r="Y251">
        <v>0</v>
      </c>
      <c r="Z251">
        <v>0</v>
      </c>
      <c r="AA251">
        <v>0</v>
      </c>
      <c r="AB251" t="s">
        <v>255</v>
      </c>
      <c r="AC251">
        <v>2024</v>
      </c>
      <c r="AD251" t="s">
        <v>8666</v>
      </c>
      <c r="AE251" t="s">
        <v>8410</v>
      </c>
      <c r="AF251" t="s">
        <v>8667</v>
      </c>
      <c r="AG251" t="s">
        <v>8668</v>
      </c>
      <c r="AI251" t="s">
        <v>8669</v>
      </c>
      <c r="AJ251" t="s">
        <v>8670</v>
      </c>
      <c r="AK251" t="s">
        <v>8671</v>
      </c>
      <c r="AL251" s="1">
        <v>45431</v>
      </c>
      <c r="AM251" s="3">
        <v>46162.704224537039</v>
      </c>
      <c r="AN251" s="3">
        <v>46162.704224537039</v>
      </c>
      <c r="AO251" s="3">
        <v>46162.704224537039</v>
      </c>
      <c r="AP251" t="s">
        <v>8672</v>
      </c>
      <c r="AV251" t="s">
        <v>8673</v>
      </c>
      <c r="BA251" t="s">
        <v>918</v>
      </c>
      <c r="BB251" t="s">
        <v>8674</v>
      </c>
      <c r="BC251" t="s">
        <v>65</v>
      </c>
      <c r="BD251" t="s">
        <v>8675</v>
      </c>
      <c r="BH251" t="s">
        <v>66</v>
      </c>
      <c r="BK251" t="s">
        <v>8676</v>
      </c>
      <c r="BL251" t="s">
        <v>8677</v>
      </c>
      <c r="BM251" t="s">
        <v>8678</v>
      </c>
      <c r="CU251" t="s">
        <v>8667</v>
      </c>
      <c r="DK251" t="s">
        <v>8487</v>
      </c>
      <c r="DL251">
        <v>2023</v>
      </c>
      <c r="DM251" t="s">
        <v>2</v>
      </c>
      <c r="DN251" t="s">
        <v>571</v>
      </c>
      <c r="DO251" t="s">
        <v>8488</v>
      </c>
      <c r="DQ251" t="s">
        <v>5</v>
      </c>
      <c r="DR251" t="s">
        <v>8489</v>
      </c>
      <c r="DS251" t="s">
        <v>8490</v>
      </c>
      <c r="DT251" t="s">
        <v>8491</v>
      </c>
      <c r="DU251" t="s">
        <v>540</v>
      </c>
      <c r="DV251" t="s">
        <v>8492</v>
      </c>
      <c r="DW251" t="s">
        <v>11</v>
      </c>
      <c r="DX251" t="s">
        <v>8493</v>
      </c>
      <c r="DY251" t="s">
        <v>8494</v>
      </c>
      <c r="DZ251" t="s">
        <v>209</v>
      </c>
    </row>
    <row r="252" spans="1:130" x14ac:dyDescent="0.2">
      <c r="A252">
        <v>249</v>
      </c>
      <c r="B252" t="s">
        <v>8708</v>
      </c>
      <c r="C252" t="s">
        <v>8698</v>
      </c>
      <c r="D252" t="s">
        <v>8421</v>
      </c>
      <c r="E252" t="s">
        <v>154</v>
      </c>
      <c r="F252" t="s">
        <v>357</v>
      </c>
      <c r="G252" t="s">
        <v>8411</v>
      </c>
      <c r="H252" t="s">
        <v>42</v>
      </c>
      <c r="I252" t="s">
        <v>8585</v>
      </c>
      <c r="J252" t="s">
        <v>8586</v>
      </c>
      <c r="K252" t="s">
        <v>8587</v>
      </c>
      <c r="L252" t="s">
        <v>8588</v>
      </c>
      <c r="M252" t="s">
        <v>8589</v>
      </c>
      <c r="N252" t="s">
        <v>8590</v>
      </c>
      <c r="O252" t="s">
        <v>8591</v>
      </c>
      <c r="P252" t="s">
        <v>8528</v>
      </c>
      <c r="Q252" t="s">
        <v>8592</v>
      </c>
      <c r="R252" t="s">
        <v>8593</v>
      </c>
      <c r="S252" t="s">
        <v>160</v>
      </c>
      <c r="T252" t="s">
        <v>220</v>
      </c>
      <c r="U252">
        <v>1</v>
      </c>
      <c r="V252">
        <v>1</v>
      </c>
      <c r="W252">
        <v>1</v>
      </c>
      <c r="X252">
        <v>1</v>
      </c>
      <c r="Y252">
        <v>0</v>
      </c>
      <c r="Z252">
        <v>0</v>
      </c>
      <c r="AA252">
        <v>0</v>
      </c>
      <c r="AB252" t="s">
        <v>591</v>
      </c>
      <c r="AC252">
        <v>2024</v>
      </c>
      <c r="AD252" t="s">
        <v>8679</v>
      </c>
      <c r="AE252" t="s">
        <v>8411</v>
      </c>
      <c r="AI252" t="s">
        <v>8680</v>
      </c>
      <c r="AJ252" t="s">
        <v>8681</v>
      </c>
      <c r="AK252" t="s">
        <v>8682</v>
      </c>
      <c r="AL252" s="1">
        <v>45357</v>
      </c>
      <c r="AM252" s="3">
        <v>46162.733749999999</v>
      </c>
      <c r="AN252" s="3">
        <v>46162.73814814815</v>
      </c>
      <c r="AO252" s="3">
        <v>46162.733749999999</v>
      </c>
      <c r="AV252" t="s">
        <v>8683</v>
      </c>
      <c r="BA252" t="s">
        <v>596</v>
      </c>
      <c r="BC252" t="s">
        <v>65</v>
      </c>
      <c r="BH252" t="s">
        <v>571</v>
      </c>
      <c r="BJ252" t="s">
        <v>8684</v>
      </c>
      <c r="BK252" t="s">
        <v>8685</v>
      </c>
      <c r="BL252" t="s">
        <v>8686</v>
      </c>
      <c r="BM252" t="s">
        <v>8687</v>
      </c>
      <c r="BP252" t="s">
        <v>7116</v>
      </c>
      <c r="CI252" t="s">
        <v>8688</v>
      </c>
      <c r="DK252" t="s">
        <v>8495</v>
      </c>
      <c r="DL252">
        <v>2024</v>
      </c>
      <c r="DM252" t="s">
        <v>2</v>
      </c>
      <c r="DN252" t="s">
        <v>571</v>
      </c>
      <c r="DO252" t="s">
        <v>8496</v>
      </c>
      <c r="DQ252" t="s">
        <v>5</v>
      </c>
      <c r="DR252" t="s">
        <v>8497</v>
      </c>
      <c r="DS252" t="s">
        <v>8498</v>
      </c>
      <c r="DT252" t="s">
        <v>8499</v>
      </c>
      <c r="DU252" t="s">
        <v>6984</v>
      </c>
      <c r="DV252" t="s">
        <v>8500</v>
      </c>
      <c r="DW252" t="s">
        <v>2624</v>
      </c>
      <c r="DX252" t="s">
        <v>8501</v>
      </c>
      <c r="DY252" t="s">
        <v>8502</v>
      </c>
      <c r="DZ252" t="s">
        <v>209</v>
      </c>
    </row>
    <row r="253" spans="1:130" x14ac:dyDescent="0.2">
      <c r="A253">
        <v>250</v>
      </c>
      <c r="B253" t="s">
        <v>9020</v>
      </c>
      <c r="C253" t="s">
        <v>9010</v>
      </c>
      <c r="D253" t="s">
        <v>8733</v>
      </c>
      <c r="E253" t="s">
        <v>154</v>
      </c>
      <c r="F253" t="s">
        <v>8717</v>
      </c>
      <c r="G253" t="s">
        <v>8718</v>
      </c>
      <c r="H253" t="s">
        <v>42</v>
      </c>
      <c r="I253" t="s">
        <v>8827</v>
      </c>
      <c r="J253" t="s">
        <v>8828</v>
      </c>
      <c r="K253" t="s">
        <v>8829</v>
      </c>
      <c r="L253" t="s">
        <v>8830</v>
      </c>
      <c r="M253" t="s">
        <v>8831</v>
      </c>
      <c r="N253" t="s">
        <v>8832</v>
      </c>
      <c r="O253" t="s">
        <v>8833</v>
      </c>
      <c r="P253" t="s">
        <v>782</v>
      </c>
      <c r="Q253" t="s">
        <v>8834</v>
      </c>
      <c r="R253" t="s">
        <v>8835</v>
      </c>
      <c r="S253" t="s">
        <v>523</v>
      </c>
      <c r="T253" t="s">
        <v>161</v>
      </c>
      <c r="U253">
        <v>0</v>
      </c>
      <c r="V253">
        <v>1</v>
      </c>
      <c r="W253">
        <v>1</v>
      </c>
      <c r="X253">
        <v>0</v>
      </c>
      <c r="Y253">
        <v>0</v>
      </c>
      <c r="Z253">
        <v>0</v>
      </c>
      <c r="AA253">
        <v>0</v>
      </c>
      <c r="AB253" t="s">
        <v>255</v>
      </c>
      <c r="AC253">
        <v>2025</v>
      </c>
      <c r="AD253" t="s">
        <v>8917</v>
      </c>
      <c r="AE253" t="s">
        <v>8718</v>
      </c>
      <c r="AF253" t="s">
        <v>1547</v>
      </c>
      <c r="AG253" t="s">
        <v>1548</v>
      </c>
      <c r="AI253" t="s">
        <v>8744</v>
      </c>
      <c r="AJ253" t="s">
        <v>8918</v>
      </c>
      <c r="AK253" t="s">
        <v>8919</v>
      </c>
      <c r="AL253" s="1">
        <v>45831</v>
      </c>
      <c r="AM253" s="3">
        <v>46162.771192129629</v>
      </c>
      <c r="AN253" s="3">
        <v>46162.771203703705</v>
      </c>
      <c r="AO253" s="3">
        <v>46162.771192129629</v>
      </c>
      <c r="AP253" t="s">
        <v>8920</v>
      </c>
      <c r="AV253" t="s">
        <v>8921</v>
      </c>
      <c r="BA253" t="s">
        <v>262</v>
      </c>
      <c r="BB253" t="s">
        <v>1552</v>
      </c>
      <c r="BC253" t="s">
        <v>65</v>
      </c>
      <c r="BH253" t="s">
        <v>66</v>
      </c>
      <c r="BK253" t="s">
        <v>8922</v>
      </c>
      <c r="BL253" t="s">
        <v>8923</v>
      </c>
      <c r="BM253" t="s">
        <v>8924</v>
      </c>
      <c r="CU253" t="s">
        <v>1555</v>
      </c>
      <c r="DK253" t="s">
        <v>8743</v>
      </c>
      <c r="DL253">
        <v>2025</v>
      </c>
      <c r="DM253" t="s">
        <v>2</v>
      </c>
      <c r="DO253" t="s">
        <v>8744</v>
      </c>
      <c r="DQ253" t="s">
        <v>5</v>
      </c>
      <c r="DR253" t="s">
        <v>8745</v>
      </c>
      <c r="DS253" t="s">
        <v>8746</v>
      </c>
      <c r="DT253" t="s">
        <v>8747</v>
      </c>
      <c r="DU253" t="s">
        <v>1470</v>
      </c>
      <c r="DV253" t="s">
        <v>8748</v>
      </c>
      <c r="DW253" t="s">
        <v>5134</v>
      </c>
      <c r="DX253" t="s">
        <v>8749</v>
      </c>
      <c r="DY253" t="s">
        <v>8750</v>
      </c>
      <c r="DZ253" t="s">
        <v>209</v>
      </c>
    </row>
    <row r="254" spans="1:130" x14ac:dyDescent="0.2">
      <c r="A254">
        <v>251</v>
      </c>
      <c r="B254" t="s">
        <v>9021</v>
      </c>
      <c r="C254" t="s">
        <v>9011</v>
      </c>
      <c r="D254" t="s">
        <v>8734</v>
      </c>
      <c r="E254" t="s">
        <v>154</v>
      </c>
      <c r="F254" t="s">
        <v>8719</v>
      </c>
      <c r="G254" t="s">
        <v>8720</v>
      </c>
      <c r="H254" t="s">
        <v>42</v>
      </c>
      <c r="I254" t="s">
        <v>8836</v>
      </c>
      <c r="J254" t="s">
        <v>8837</v>
      </c>
      <c r="K254" t="s">
        <v>8838</v>
      </c>
      <c r="L254" t="s">
        <v>8839</v>
      </c>
      <c r="M254" t="s">
        <v>8840</v>
      </c>
      <c r="N254" t="s">
        <v>8841</v>
      </c>
      <c r="O254" t="s">
        <v>8842</v>
      </c>
      <c r="P254" t="s">
        <v>51</v>
      </c>
      <c r="Q254" t="s">
        <v>8843</v>
      </c>
      <c r="R254" t="s">
        <v>8844</v>
      </c>
      <c r="S254" t="s">
        <v>160</v>
      </c>
      <c r="T254" t="s">
        <v>161</v>
      </c>
      <c r="U254">
        <v>1</v>
      </c>
      <c r="V254">
        <v>1</v>
      </c>
      <c r="W254">
        <v>1</v>
      </c>
      <c r="X254">
        <v>0</v>
      </c>
      <c r="Y254">
        <v>0</v>
      </c>
      <c r="Z254">
        <v>0</v>
      </c>
      <c r="AA254">
        <v>0</v>
      </c>
      <c r="AB254" t="s">
        <v>255</v>
      </c>
      <c r="AC254">
        <v>2025</v>
      </c>
      <c r="AD254" t="s">
        <v>8925</v>
      </c>
      <c r="AE254" t="s">
        <v>8720</v>
      </c>
      <c r="AF254" t="s">
        <v>8926</v>
      </c>
      <c r="AI254" t="s">
        <v>8927</v>
      </c>
      <c r="AJ254" t="s">
        <v>8928</v>
      </c>
      <c r="AK254" t="s">
        <v>8929</v>
      </c>
      <c r="AL254" s="1">
        <v>45932</v>
      </c>
      <c r="AM254" s="3">
        <v>46162.779282407406</v>
      </c>
      <c r="AN254" s="3">
        <v>46162.781597222223</v>
      </c>
      <c r="AO254" s="3"/>
      <c r="AP254" t="s">
        <v>8930</v>
      </c>
      <c r="BA254" t="s">
        <v>918</v>
      </c>
      <c r="BB254" t="s">
        <v>8931</v>
      </c>
      <c r="BJ254" t="s">
        <v>8932</v>
      </c>
      <c r="BK254" t="s">
        <v>8933</v>
      </c>
      <c r="BL254" t="s">
        <v>8934</v>
      </c>
      <c r="BM254" t="s">
        <v>8935</v>
      </c>
      <c r="CU254" t="s">
        <v>8926</v>
      </c>
      <c r="DK254" t="s">
        <v>8751</v>
      </c>
      <c r="DL254">
        <v>2025</v>
      </c>
      <c r="DM254" t="s">
        <v>2</v>
      </c>
      <c r="DN254" t="s">
        <v>571</v>
      </c>
      <c r="DO254" t="s">
        <v>8752</v>
      </c>
      <c r="DQ254" t="s">
        <v>5</v>
      </c>
      <c r="DR254" t="s">
        <v>8753</v>
      </c>
      <c r="DS254" t="s">
        <v>8754</v>
      </c>
      <c r="DT254" t="s">
        <v>8755</v>
      </c>
      <c r="DU254" t="s">
        <v>9</v>
      </c>
      <c r="DV254" t="s">
        <v>771</v>
      </c>
      <c r="DW254" t="s">
        <v>934</v>
      </c>
      <c r="DX254" t="s">
        <v>8756</v>
      </c>
      <c r="DY254" t="s">
        <v>8757</v>
      </c>
      <c r="DZ254" t="s">
        <v>8758</v>
      </c>
    </row>
    <row r="255" spans="1:130" x14ac:dyDescent="0.2">
      <c r="A255">
        <v>252</v>
      </c>
      <c r="B255" t="s">
        <v>9022</v>
      </c>
      <c r="C255" t="s">
        <v>9012</v>
      </c>
      <c r="D255" t="s">
        <v>8735</v>
      </c>
      <c r="E255" t="s">
        <v>154</v>
      </c>
      <c r="F255" t="s">
        <v>3965</v>
      </c>
      <c r="G255" t="s">
        <v>8721</v>
      </c>
      <c r="H255" t="s">
        <v>42</v>
      </c>
      <c r="I255" t="s">
        <v>8845</v>
      </c>
      <c r="J255" t="s">
        <v>8846</v>
      </c>
      <c r="K255" t="s">
        <v>8847</v>
      </c>
      <c r="L255" t="s">
        <v>8848</v>
      </c>
      <c r="M255" t="s">
        <v>8849</v>
      </c>
      <c r="N255" t="s">
        <v>8850</v>
      </c>
      <c r="O255" t="s">
        <v>8851</v>
      </c>
      <c r="P255" t="s">
        <v>782</v>
      </c>
      <c r="Q255" t="s">
        <v>8852</v>
      </c>
      <c r="R255" t="s">
        <v>8853</v>
      </c>
      <c r="S255" t="s">
        <v>523</v>
      </c>
      <c r="T255" t="s">
        <v>161</v>
      </c>
      <c r="U255">
        <v>1</v>
      </c>
      <c r="V255">
        <v>1</v>
      </c>
      <c r="W255">
        <v>1</v>
      </c>
      <c r="X255">
        <v>0</v>
      </c>
      <c r="Y255">
        <v>0</v>
      </c>
      <c r="Z255">
        <v>0</v>
      </c>
      <c r="AA255">
        <v>0</v>
      </c>
      <c r="AB255" t="s">
        <v>591</v>
      </c>
      <c r="AC255">
        <v>2025</v>
      </c>
      <c r="AD255" t="s">
        <v>8936</v>
      </c>
      <c r="AE255" t="s">
        <v>8721</v>
      </c>
      <c r="AI255" t="s">
        <v>8937</v>
      </c>
      <c r="AJ255" t="s">
        <v>8938</v>
      </c>
      <c r="AK255" t="s">
        <v>8939</v>
      </c>
      <c r="AL255" s="1">
        <v>45733</v>
      </c>
      <c r="AM255" s="3">
        <v>46162.78496527778</v>
      </c>
      <c r="AN255" s="3">
        <v>46162.78496527778</v>
      </c>
      <c r="AO255" s="3">
        <v>46162.78496527778</v>
      </c>
      <c r="AV255" t="s">
        <v>8940</v>
      </c>
      <c r="BA255" t="s">
        <v>596</v>
      </c>
      <c r="BC255" t="s">
        <v>65</v>
      </c>
      <c r="BH255" t="s">
        <v>571</v>
      </c>
      <c r="BJ255" t="s">
        <v>8941</v>
      </c>
      <c r="BK255" t="s">
        <v>8942</v>
      </c>
      <c r="BL255" t="s">
        <v>8943</v>
      </c>
      <c r="BM255" t="s">
        <v>8944</v>
      </c>
      <c r="BP255" t="s">
        <v>7116</v>
      </c>
      <c r="CI255" t="s">
        <v>8945</v>
      </c>
      <c r="DK255" t="s">
        <v>8759</v>
      </c>
      <c r="DL255">
        <v>2024</v>
      </c>
      <c r="DM255" t="s">
        <v>2</v>
      </c>
      <c r="DO255" t="s">
        <v>8760</v>
      </c>
      <c r="DP255" t="s">
        <v>8761</v>
      </c>
      <c r="DQ255" t="s">
        <v>8762</v>
      </c>
      <c r="DR255" t="s">
        <v>8763</v>
      </c>
      <c r="DS255" t="s">
        <v>8764</v>
      </c>
      <c r="DT255" t="s">
        <v>8765</v>
      </c>
      <c r="DU255" t="s">
        <v>8766</v>
      </c>
      <c r="DV255" t="s">
        <v>771</v>
      </c>
      <c r="DW255" t="s">
        <v>5622</v>
      </c>
      <c r="DX255" t="s">
        <v>171</v>
      </c>
      <c r="DY255" t="s">
        <v>8767</v>
      </c>
      <c r="DZ255" t="s">
        <v>8768</v>
      </c>
    </row>
    <row r="256" spans="1:130" x14ac:dyDescent="0.2">
      <c r="A256">
        <v>253</v>
      </c>
      <c r="B256" t="s">
        <v>9023</v>
      </c>
      <c r="C256" t="s">
        <v>9013</v>
      </c>
      <c r="D256" t="s">
        <v>8736</v>
      </c>
      <c r="E256" t="s">
        <v>154</v>
      </c>
      <c r="F256" t="s">
        <v>8722</v>
      </c>
      <c r="G256" t="s">
        <v>8723</v>
      </c>
      <c r="H256" t="s">
        <v>42</v>
      </c>
      <c r="I256" t="s">
        <v>8854</v>
      </c>
      <c r="J256" t="s">
        <v>8855</v>
      </c>
      <c r="K256" t="s">
        <v>8856</v>
      </c>
      <c r="L256" t="s">
        <v>8857</v>
      </c>
      <c r="M256" t="s">
        <v>8858</v>
      </c>
      <c r="N256" t="s">
        <v>8859</v>
      </c>
      <c r="O256" t="s">
        <v>8860</v>
      </c>
      <c r="P256" t="s">
        <v>782</v>
      </c>
      <c r="Q256" t="s">
        <v>8861</v>
      </c>
      <c r="R256" t="s">
        <v>8862</v>
      </c>
      <c r="S256" t="s">
        <v>523</v>
      </c>
      <c r="T256" t="s">
        <v>161</v>
      </c>
      <c r="U256">
        <v>0</v>
      </c>
      <c r="V256">
        <v>1</v>
      </c>
      <c r="W256">
        <v>1</v>
      </c>
      <c r="X256">
        <v>1</v>
      </c>
      <c r="Y256">
        <v>0</v>
      </c>
      <c r="Z256">
        <v>0</v>
      </c>
      <c r="AA256">
        <v>1</v>
      </c>
      <c r="AB256" t="s">
        <v>591</v>
      </c>
      <c r="AC256">
        <v>2024</v>
      </c>
      <c r="AD256" t="s">
        <v>8946</v>
      </c>
      <c r="AE256" t="s">
        <v>8723</v>
      </c>
      <c r="AI256" t="s">
        <v>8947</v>
      </c>
      <c r="AJ256" t="s">
        <v>8948</v>
      </c>
      <c r="AK256" t="s">
        <v>8949</v>
      </c>
      <c r="AL256" s="1">
        <v>45564</v>
      </c>
      <c r="AM256" s="3">
        <v>46162.789039351854</v>
      </c>
      <c r="AN256" s="3">
        <v>46162.789039351854</v>
      </c>
      <c r="AO256" s="3">
        <v>46162.789039351854</v>
      </c>
      <c r="AV256" t="s">
        <v>8950</v>
      </c>
      <c r="BA256" t="s">
        <v>596</v>
      </c>
      <c r="BC256" t="s">
        <v>65</v>
      </c>
      <c r="BH256" t="s">
        <v>571</v>
      </c>
      <c r="BJ256" t="s">
        <v>8951</v>
      </c>
      <c r="BK256" t="s">
        <v>8952</v>
      </c>
      <c r="BL256" t="s">
        <v>8953</v>
      </c>
      <c r="BM256" t="s">
        <v>8954</v>
      </c>
      <c r="BP256" t="s">
        <v>8955</v>
      </c>
      <c r="CI256" t="s">
        <v>8956</v>
      </c>
      <c r="DK256" t="s">
        <v>8769</v>
      </c>
      <c r="DL256">
        <v>2024</v>
      </c>
      <c r="DM256" t="s">
        <v>2</v>
      </c>
      <c r="DN256" t="s">
        <v>571</v>
      </c>
      <c r="DO256" t="s">
        <v>8770</v>
      </c>
      <c r="DQ256" t="s">
        <v>5</v>
      </c>
      <c r="DR256" t="s">
        <v>8771</v>
      </c>
      <c r="DS256" t="s">
        <v>8772</v>
      </c>
      <c r="DT256" t="s">
        <v>8773</v>
      </c>
      <c r="DU256" t="s">
        <v>1470</v>
      </c>
      <c r="DV256" t="s">
        <v>171</v>
      </c>
      <c r="DW256" t="s">
        <v>1650</v>
      </c>
      <c r="DX256" t="s">
        <v>8774</v>
      </c>
      <c r="DY256" t="s">
        <v>8775</v>
      </c>
      <c r="DZ256" t="s">
        <v>209</v>
      </c>
    </row>
    <row r="257" spans="1:130" x14ac:dyDescent="0.2">
      <c r="A257">
        <v>254</v>
      </c>
      <c r="B257" t="s">
        <v>9024</v>
      </c>
      <c r="C257" t="s">
        <v>9014</v>
      </c>
      <c r="D257" t="s">
        <v>8737</v>
      </c>
      <c r="E257" t="s">
        <v>154</v>
      </c>
      <c r="F257" t="s">
        <v>8724</v>
      </c>
      <c r="G257" t="s">
        <v>8725</v>
      </c>
      <c r="H257" t="s">
        <v>42</v>
      </c>
      <c r="I257" t="s">
        <v>8863</v>
      </c>
      <c r="J257" t="s">
        <v>8864</v>
      </c>
      <c r="K257" t="s">
        <v>8865</v>
      </c>
      <c r="L257" t="s">
        <v>8866</v>
      </c>
      <c r="M257" t="s">
        <v>8867</v>
      </c>
      <c r="N257" t="s">
        <v>8868</v>
      </c>
      <c r="O257" t="s">
        <v>8869</v>
      </c>
      <c r="P257" t="s">
        <v>782</v>
      </c>
      <c r="Q257" t="s">
        <v>8870</v>
      </c>
      <c r="R257" t="s">
        <v>8871</v>
      </c>
      <c r="S257" t="s">
        <v>523</v>
      </c>
      <c r="T257" t="s">
        <v>161</v>
      </c>
      <c r="U257">
        <v>0</v>
      </c>
      <c r="V257">
        <v>1</v>
      </c>
      <c r="W257">
        <v>1</v>
      </c>
      <c r="X257">
        <v>1</v>
      </c>
      <c r="Y257">
        <v>1</v>
      </c>
      <c r="Z257">
        <v>1</v>
      </c>
      <c r="AA257">
        <v>0</v>
      </c>
      <c r="AB257" t="s">
        <v>591</v>
      </c>
      <c r="AC257">
        <v>2024</v>
      </c>
      <c r="AD257" t="s">
        <v>8957</v>
      </c>
      <c r="AE257" t="s">
        <v>8725</v>
      </c>
      <c r="AI257" t="s">
        <v>8958</v>
      </c>
      <c r="AJ257" t="s">
        <v>8959</v>
      </c>
      <c r="AK257" t="s">
        <v>8960</v>
      </c>
      <c r="AL257" s="1">
        <v>45575</v>
      </c>
      <c r="AM257" s="3">
        <v>46162.863865740743</v>
      </c>
      <c r="AN257" s="3">
        <v>46162.863865740743</v>
      </c>
      <c r="AO257" s="3">
        <v>46162.863865740743</v>
      </c>
      <c r="AV257" t="s">
        <v>8961</v>
      </c>
      <c r="BA257" t="s">
        <v>596</v>
      </c>
      <c r="BC257" t="s">
        <v>65</v>
      </c>
      <c r="BH257" t="s">
        <v>571</v>
      </c>
      <c r="BJ257" t="s">
        <v>8962</v>
      </c>
      <c r="BK257" t="s">
        <v>8963</v>
      </c>
      <c r="BL257" t="s">
        <v>8964</v>
      </c>
      <c r="BM257" t="s">
        <v>8965</v>
      </c>
      <c r="BP257" t="s">
        <v>626</v>
      </c>
      <c r="CI257" t="s">
        <v>8966</v>
      </c>
      <c r="DK257" t="s">
        <v>8776</v>
      </c>
      <c r="DL257">
        <v>2024</v>
      </c>
      <c r="DM257" t="s">
        <v>2</v>
      </c>
      <c r="DO257" t="s">
        <v>8777</v>
      </c>
      <c r="DQ257" t="s">
        <v>5</v>
      </c>
      <c r="DR257" t="s">
        <v>8778</v>
      </c>
      <c r="DS257" t="s">
        <v>8779</v>
      </c>
      <c r="DT257" t="s">
        <v>8780</v>
      </c>
      <c r="DU257" t="s">
        <v>9</v>
      </c>
      <c r="DV257" t="s">
        <v>8781</v>
      </c>
      <c r="DW257" t="s">
        <v>1741</v>
      </c>
      <c r="DX257" t="s">
        <v>8782</v>
      </c>
      <c r="DY257" t="s">
        <v>8783</v>
      </c>
      <c r="DZ257" t="s">
        <v>209</v>
      </c>
    </row>
    <row r="258" spans="1:130" x14ac:dyDescent="0.2">
      <c r="A258">
        <v>255</v>
      </c>
      <c r="B258" t="s">
        <v>9025</v>
      </c>
      <c r="C258" t="s">
        <v>9015</v>
      </c>
      <c r="D258" t="s">
        <v>8738</v>
      </c>
      <c r="E258" t="s">
        <v>154</v>
      </c>
      <c r="F258" t="s">
        <v>390</v>
      </c>
      <c r="G258" t="s">
        <v>8726</v>
      </c>
      <c r="H258" t="s">
        <v>42</v>
      </c>
      <c r="I258" t="s">
        <v>8872</v>
      </c>
      <c r="J258" t="s">
        <v>8873</v>
      </c>
      <c r="K258" t="s">
        <v>8874</v>
      </c>
      <c r="L258" t="s">
        <v>8875</v>
      </c>
      <c r="M258" t="s">
        <v>8876</v>
      </c>
      <c r="N258" t="s">
        <v>8877</v>
      </c>
      <c r="O258" t="s">
        <v>8878</v>
      </c>
      <c r="P258" t="s">
        <v>782</v>
      </c>
      <c r="Q258" t="s">
        <v>8879</v>
      </c>
      <c r="R258" t="s">
        <v>8880</v>
      </c>
      <c r="S258" t="s">
        <v>523</v>
      </c>
      <c r="T258" t="s">
        <v>161</v>
      </c>
      <c r="U258">
        <v>0</v>
      </c>
      <c r="V258">
        <v>1</v>
      </c>
      <c r="W258">
        <v>1</v>
      </c>
      <c r="X258">
        <v>1</v>
      </c>
      <c r="Y258">
        <v>0</v>
      </c>
      <c r="Z258">
        <v>0</v>
      </c>
      <c r="AA258">
        <v>0</v>
      </c>
      <c r="AB258" t="s">
        <v>255</v>
      </c>
      <c r="AC258">
        <v>2025</v>
      </c>
      <c r="AD258" t="s">
        <v>8967</v>
      </c>
      <c r="AE258" t="s">
        <v>8726</v>
      </c>
      <c r="AF258" t="s">
        <v>8595</v>
      </c>
      <c r="AI258" t="s">
        <v>8785</v>
      </c>
      <c r="AJ258" t="s">
        <v>8968</v>
      </c>
      <c r="AK258" t="s">
        <v>8969</v>
      </c>
      <c r="AL258" s="1">
        <v>2025</v>
      </c>
      <c r="AM258" s="3">
        <v>46162.872557870367</v>
      </c>
      <c r="AN258" s="3">
        <v>46162.873449074075</v>
      </c>
      <c r="AO258" s="3"/>
      <c r="AP258" t="s">
        <v>8970</v>
      </c>
      <c r="AS258">
        <v>38</v>
      </c>
      <c r="BA258" t="s">
        <v>7056</v>
      </c>
      <c r="BK258" t="s">
        <v>8971</v>
      </c>
      <c r="BL258" t="s">
        <v>8972</v>
      </c>
      <c r="BM258" t="s">
        <v>8973</v>
      </c>
      <c r="BQ258" t="s">
        <v>8601</v>
      </c>
      <c r="DK258" t="s">
        <v>8784</v>
      </c>
      <c r="DL258">
        <v>2025</v>
      </c>
      <c r="DM258" t="s">
        <v>2</v>
      </c>
      <c r="DN258" t="s">
        <v>571</v>
      </c>
      <c r="DO258" t="s">
        <v>8785</v>
      </c>
      <c r="DQ258" t="s">
        <v>5</v>
      </c>
      <c r="DR258" t="s">
        <v>8786</v>
      </c>
      <c r="DS258" t="s">
        <v>8787</v>
      </c>
      <c r="DT258" t="s">
        <v>8788</v>
      </c>
      <c r="DU258" t="s">
        <v>5536</v>
      </c>
      <c r="DV258" t="s">
        <v>771</v>
      </c>
      <c r="DW258" t="s">
        <v>6985</v>
      </c>
      <c r="DX258" t="s">
        <v>8789</v>
      </c>
      <c r="DY258" t="s">
        <v>8790</v>
      </c>
      <c r="DZ258" t="s">
        <v>8791</v>
      </c>
    </row>
    <row r="259" spans="1:130" x14ac:dyDescent="0.2">
      <c r="A259">
        <v>256</v>
      </c>
      <c r="B259" t="s">
        <v>9026</v>
      </c>
      <c r="C259" t="s">
        <v>9016</v>
      </c>
      <c r="D259" t="s">
        <v>8739</v>
      </c>
      <c r="E259" t="s">
        <v>154</v>
      </c>
      <c r="F259" t="s">
        <v>7207</v>
      </c>
      <c r="G259" t="s">
        <v>8727</v>
      </c>
      <c r="H259" t="s">
        <v>42</v>
      </c>
      <c r="I259" t="s">
        <v>8881</v>
      </c>
      <c r="J259" t="s">
        <v>8882</v>
      </c>
      <c r="K259" t="s">
        <v>8883</v>
      </c>
      <c r="L259" t="s">
        <v>8884</v>
      </c>
      <c r="M259" t="s">
        <v>8885</v>
      </c>
      <c r="N259" t="s">
        <v>8886</v>
      </c>
      <c r="O259" t="s">
        <v>8887</v>
      </c>
      <c r="P259" t="s">
        <v>782</v>
      </c>
      <c r="Q259" t="s">
        <v>8888</v>
      </c>
      <c r="R259" t="s">
        <v>8889</v>
      </c>
      <c r="S259" t="s">
        <v>523</v>
      </c>
      <c r="T259" t="s">
        <v>161</v>
      </c>
      <c r="U259">
        <v>1</v>
      </c>
      <c r="V259">
        <v>1</v>
      </c>
      <c r="W259">
        <v>1</v>
      </c>
      <c r="X259">
        <v>1</v>
      </c>
      <c r="Y259">
        <v>0</v>
      </c>
      <c r="Z259">
        <v>0</v>
      </c>
      <c r="AA259">
        <v>0</v>
      </c>
      <c r="AB259" t="s">
        <v>255</v>
      </c>
      <c r="AC259">
        <v>2025</v>
      </c>
      <c r="AD259" t="s">
        <v>8974</v>
      </c>
      <c r="AE259" t="s">
        <v>8727</v>
      </c>
      <c r="AF259" t="s">
        <v>8975</v>
      </c>
      <c r="AG259" t="s">
        <v>8976</v>
      </c>
      <c r="AI259" t="s">
        <v>8977</v>
      </c>
      <c r="AJ259" t="s">
        <v>8978</v>
      </c>
      <c r="AK259" t="s">
        <v>8979</v>
      </c>
      <c r="AL259" s="1">
        <v>45803</v>
      </c>
      <c r="AM259" s="3">
        <v>46162.876516203702</v>
      </c>
      <c r="AN259" s="3">
        <v>46162.881030092591</v>
      </c>
      <c r="AO259" s="3"/>
      <c r="AP259" t="s">
        <v>8980</v>
      </c>
      <c r="BA259" t="s">
        <v>918</v>
      </c>
      <c r="BB259" t="s">
        <v>8270</v>
      </c>
      <c r="BJ259" t="s">
        <v>8981</v>
      </c>
      <c r="BK259" t="s">
        <v>8982</v>
      </c>
      <c r="BL259" t="s">
        <v>8983</v>
      </c>
      <c r="BM259" t="s">
        <v>8984</v>
      </c>
      <c r="CU259" t="s">
        <v>8975</v>
      </c>
      <c r="DK259" t="s">
        <v>8792</v>
      </c>
      <c r="DL259">
        <v>2024</v>
      </c>
      <c r="DM259" t="s">
        <v>2</v>
      </c>
      <c r="DO259" t="s">
        <v>8793</v>
      </c>
      <c r="DQ259" t="s">
        <v>5</v>
      </c>
      <c r="DR259" t="s">
        <v>8794</v>
      </c>
      <c r="DS259" t="s">
        <v>8795</v>
      </c>
      <c r="DT259" t="s">
        <v>8796</v>
      </c>
      <c r="DU259" t="s">
        <v>770</v>
      </c>
      <c r="DV259" t="s">
        <v>171</v>
      </c>
      <c r="DW259" t="s">
        <v>1889</v>
      </c>
      <c r="DX259" t="s">
        <v>8797</v>
      </c>
      <c r="DY259" t="s">
        <v>8798</v>
      </c>
      <c r="DZ259" t="s">
        <v>209</v>
      </c>
    </row>
    <row r="260" spans="1:130" x14ac:dyDescent="0.2">
      <c r="A260">
        <v>257</v>
      </c>
      <c r="B260" t="s">
        <v>12385</v>
      </c>
      <c r="C260" t="s">
        <v>9017</v>
      </c>
      <c r="D260" t="s">
        <v>8740</v>
      </c>
      <c r="E260" t="s">
        <v>154</v>
      </c>
      <c r="F260" t="s">
        <v>383</v>
      </c>
      <c r="G260" t="s">
        <v>8728</v>
      </c>
      <c r="H260" t="s">
        <v>42</v>
      </c>
      <c r="I260" t="s">
        <v>8890</v>
      </c>
      <c r="J260" t="s">
        <v>8891</v>
      </c>
      <c r="K260" t="s">
        <v>8892</v>
      </c>
      <c r="L260" t="s">
        <v>8893</v>
      </c>
      <c r="M260" t="s">
        <v>8894</v>
      </c>
      <c r="N260" t="s">
        <v>8895</v>
      </c>
      <c r="O260" t="s">
        <v>8896</v>
      </c>
      <c r="P260" t="s">
        <v>1217</v>
      </c>
      <c r="Q260" t="s">
        <v>8897</v>
      </c>
      <c r="R260" t="s">
        <v>8898</v>
      </c>
      <c r="S260" t="s">
        <v>553</v>
      </c>
      <c r="T260" t="s">
        <v>220</v>
      </c>
      <c r="U260">
        <v>0</v>
      </c>
      <c r="V260">
        <v>1</v>
      </c>
      <c r="W260">
        <v>1</v>
      </c>
      <c r="X260">
        <v>1</v>
      </c>
      <c r="Y260">
        <v>0</v>
      </c>
      <c r="Z260">
        <v>0</v>
      </c>
      <c r="AA260">
        <v>1</v>
      </c>
      <c r="AB260" t="s">
        <v>58</v>
      </c>
      <c r="AC260">
        <v>2024</v>
      </c>
      <c r="AD260" t="s">
        <v>8985</v>
      </c>
      <c r="AE260" t="s">
        <v>8728</v>
      </c>
      <c r="AF260" t="s">
        <v>8986</v>
      </c>
      <c r="AH260" t="s">
        <v>8987</v>
      </c>
      <c r="AI260" t="s">
        <v>8988</v>
      </c>
      <c r="AJ260" t="s">
        <v>8989</v>
      </c>
      <c r="AK260" t="s">
        <v>8990</v>
      </c>
      <c r="AL260" s="1">
        <v>2024</v>
      </c>
      <c r="AM260" s="3">
        <v>46162.890185185184</v>
      </c>
      <c r="AN260" s="3">
        <v>46162.890185185184</v>
      </c>
      <c r="AO260" s="3">
        <v>46162.890185185184</v>
      </c>
      <c r="AP260" t="s">
        <v>8991</v>
      </c>
      <c r="AR260">
        <v>11</v>
      </c>
      <c r="AS260">
        <v>17</v>
      </c>
      <c r="AU260" t="s">
        <v>8992</v>
      </c>
      <c r="BC260" t="s">
        <v>65</v>
      </c>
      <c r="BD260" t="s">
        <v>8993</v>
      </c>
      <c r="BH260" t="s">
        <v>66</v>
      </c>
      <c r="BK260" t="s">
        <v>8994</v>
      </c>
      <c r="BL260" t="s">
        <v>8995</v>
      </c>
      <c r="BM260" t="s">
        <v>8996</v>
      </c>
      <c r="DK260" t="s">
        <v>8799</v>
      </c>
      <c r="DL260">
        <v>2023</v>
      </c>
      <c r="DM260" t="s">
        <v>1963</v>
      </c>
      <c r="DO260" t="s">
        <v>8800</v>
      </c>
      <c r="DQ260" t="s">
        <v>5</v>
      </c>
      <c r="DR260" t="s">
        <v>8801</v>
      </c>
      <c r="DS260" t="s">
        <v>8802</v>
      </c>
      <c r="DT260" t="s">
        <v>8803</v>
      </c>
      <c r="DU260" t="s">
        <v>1533</v>
      </c>
      <c r="DV260" t="s">
        <v>8804</v>
      </c>
      <c r="DW260" t="s">
        <v>11</v>
      </c>
      <c r="DX260" t="s">
        <v>8805</v>
      </c>
      <c r="DY260" t="s">
        <v>8806</v>
      </c>
      <c r="DZ260" t="s">
        <v>8807</v>
      </c>
    </row>
    <row r="261" spans="1:130" x14ac:dyDescent="0.2">
      <c r="A261">
        <v>258</v>
      </c>
      <c r="B261" t="s">
        <v>9027</v>
      </c>
      <c r="C261" t="s">
        <v>9018</v>
      </c>
      <c r="D261" t="s">
        <v>8741</v>
      </c>
      <c r="E261" t="s">
        <v>154</v>
      </c>
      <c r="F261" t="s">
        <v>8729</v>
      </c>
      <c r="G261" t="s">
        <v>8730</v>
      </c>
      <c r="H261" t="s">
        <v>42</v>
      </c>
      <c r="I261" t="s">
        <v>8899</v>
      </c>
      <c r="J261" t="s">
        <v>8900</v>
      </c>
      <c r="K261" t="s">
        <v>8901</v>
      </c>
      <c r="L261" t="s">
        <v>8902</v>
      </c>
      <c r="M261" t="s">
        <v>8903</v>
      </c>
      <c r="N261" t="s">
        <v>8904</v>
      </c>
      <c r="O261" t="s">
        <v>8905</v>
      </c>
      <c r="P261" t="s">
        <v>782</v>
      </c>
      <c r="Q261" t="s">
        <v>8906</v>
      </c>
      <c r="R261" t="s">
        <v>8907</v>
      </c>
      <c r="S261" t="s">
        <v>523</v>
      </c>
      <c r="T261" t="s">
        <v>220</v>
      </c>
      <c r="U261">
        <v>0</v>
      </c>
      <c r="V261">
        <v>1</v>
      </c>
      <c r="W261">
        <v>1</v>
      </c>
      <c r="X261">
        <v>1</v>
      </c>
      <c r="Y261">
        <v>0</v>
      </c>
      <c r="Z261">
        <v>0</v>
      </c>
      <c r="AA261">
        <v>1</v>
      </c>
      <c r="AB261" t="s">
        <v>58</v>
      </c>
      <c r="AC261">
        <v>2025</v>
      </c>
      <c r="AD261" t="s">
        <v>8997</v>
      </c>
      <c r="AE261" t="s">
        <v>8730</v>
      </c>
      <c r="AF261" t="s">
        <v>851</v>
      </c>
      <c r="AH261" t="s">
        <v>852</v>
      </c>
      <c r="AI261" t="s">
        <v>8810</v>
      </c>
      <c r="AJ261" t="s">
        <v>8998</v>
      </c>
      <c r="AK261" t="s">
        <v>8999</v>
      </c>
      <c r="AL261" s="1">
        <v>45827</v>
      </c>
      <c r="AM261" s="3">
        <v>46162.895162037035</v>
      </c>
      <c r="AN261" s="3">
        <v>46162.899687500001</v>
      </c>
      <c r="AO261" s="3">
        <v>46162.895162037035</v>
      </c>
      <c r="AP261" t="s">
        <v>9000</v>
      </c>
      <c r="AR261" t="s">
        <v>856</v>
      </c>
      <c r="AS261">
        <v>2</v>
      </c>
      <c r="AU261" t="s">
        <v>857</v>
      </c>
      <c r="BC261" t="s">
        <v>65</v>
      </c>
      <c r="BH261" t="s">
        <v>66</v>
      </c>
      <c r="BK261" t="s">
        <v>9001</v>
      </c>
      <c r="BL261" t="s">
        <v>9002</v>
      </c>
      <c r="BM261" t="s">
        <v>9003</v>
      </c>
      <c r="DK261" t="s">
        <v>8808</v>
      </c>
      <c r="DL261">
        <v>2025</v>
      </c>
      <c r="DM261" t="s">
        <v>2</v>
      </c>
      <c r="DN261" t="s">
        <v>8809</v>
      </c>
      <c r="DO261" t="s">
        <v>8810</v>
      </c>
      <c r="DQ261" t="s">
        <v>5</v>
      </c>
      <c r="DR261" t="s">
        <v>8811</v>
      </c>
      <c r="DS261" t="s">
        <v>8812</v>
      </c>
      <c r="DT261" t="s">
        <v>8813</v>
      </c>
      <c r="DU261" t="s">
        <v>8814</v>
      </c>
      <c r="DV261" t="s">
        <v>8815</v>
      </c>
      <c r="DW261" t="s">
        <v>11</v>
      </c>
      <c r="DX261" t="s">
        <v>8816</v>
      </c>
      <c r="DY261" t="s">
        <v>8817</v>
      </c>
      <c r="DZ261" t="s">
        <v>8818</v>
      </c>
    </row>
    <row r="262" spans="1:130" x14ac:dyDescent="0.2">
      <c r="A262">
        <v>259</v>
      </c>
      <c r="B262" t="s">
        <v>9028</v>
      </c>
      <c r="C262" t="s">
        <v>9019</v>
      </c>
      <c r="D262" t="s">
        <v>8742</v>
      </c>
      <c r="E262" t="s">
        <v>154</v>
      </c>
      <c r="F262" t="s">
        <v>8731</v>
      </c>
      <c r="G262" t="s">
        <v>8732</v>
      </c>
      <c r="H262" t="s">
        <v>42</v>
      </c>
      <c r="I262" t="s">
        <v>8908</v>
      </c>
      <c r="J262" t="s">
        <v>8909</v>
      </c>
      <c r="K262" t="s">
        <v>8910</v>
      </c>
      <c r="L262" t="s">
        <v>8911</v>
      </c>
      <c r="M262" t="s">
        <v>8912</v>
      </c>
      <c r="N262" t="s">
        <v>8913</v>
      </c>
      <c r="O262" t="s">
        <v>8914</v>
      </c>
      <c r="P262" t="s">
        <v>782</v>
      </c>
      <c r="Q262" t="s">
        <v>8915</v>
      </c>
      <c r="R262" t="s">
        <v>8916</v>
      </c>
      <c r="S262" t="s">
        <v>523</v>
      </c>
      <c r="T262" t="s">
        <v>161</v>
      </c>
      <c r="U262">
        <v>1</v>
      </c>
      <c r="V262">
        <v>1</v>
      </c>
      <c r="W262">
        <v>1</v>
      </c>
      <c r="X262">
        <v>0</v>
      </c>
      <c r="Y262">
        <v>0</v>
      </c>
      <c r="Z262">
        <v>0</v>
      </c>
      <c r="AA262">
        <v>0</v>
      </c>
      <c r="AB262" t="s">
        <v>255</v>
      </c>
      <c r="AC262">
        <v>2024</v>
      </c>
      <c r="AD262" t="s">
        <v>9004</v>
      </c>
      <c r="AE262" t="s">
        <v>8732</v>
      </c>
      <c r="AF262" t="s">
        <v>2096</v>
      </c>
      <c r="AG262" t="s">
        <v>2097</v>
      </c>
      <c r="AI262" t="s">
        <v>8820</v>
      </c>
      <c r="AJ262" t="s">
        <v>9005</v>
      </c>
      <c r="AK262" t="s">
        <v>9006</v>
      </c>
      <c r="AL262" s="1">
        <v>45394</v>
      </c>
      <c r="AM262" s="3">
        <v>46162.897060185183</v>
      </c>
      <c r="AN262" s="3">
        <v>46162.897060185183</v>
      </c>
      <c r="AO262" s="3">
        <v>46162.897060185183</v>
      </c>
      <c r="AP262" s="14" t="s">
        <v>12349</v>
      </c>
      <c r="BA262" t="s">
        <v>262</v>
      </c>
      <c r="BB262" t="s">
        <v>724</v>
      </c>
      <c r="BC262" t="s">
        <v>65</v>
      </c>
      <c r="BH262" t="s">
        <v>66</v>
      </c>
      <c r="BK262" t="s">
        <v>9007</v>
      </c>
      <c r="BL262" t="s">
        <v>9008</v>
      </c>
      <c r="BM262" t="s">
        <v>9009</v>
      </c>
      <c r="CU262" t="s">
        <v>2103</v>
      </c>
      <c r="DK262" t="s">
        <v>8819</v>
      </c>
      <c r="DL262">
        <v>2024</v>
      </c>
      <c r="DM262" t="s">
        <v>234</v>
      </c>
      <c r="DO262" t="s">
        <v>8820</v>
      </c>
      <c r="DQ262" t="s">
        <v>5</v>
      </c>
      <c r="DR262" t="s">
        <v>8821</v>
      </c>
      <c r="DS262" t="s">
        <v>8822</v>
      </c>
      <c r="DT262" t="s">
        <v>8823</v>
      </c>
      <c r="DU262" t="s">
        <v>8824</v>
      </c>
      <c r="DV262" t="s">
        <v>8825</v>
      </c>
      <c r="DW262" t="s">
        <v>1889</v>
      </c>
      <c r="DX262" t="s">
        <v>171</v>
      </c>
      <c r="DY262" t="s">
        <v>8826</v>
      </c>
      <c r="DZ262" t="s">
        <v>209</v>
      </c>
    </row>
    <row r="263" spans="1:130" x14ac:dyDescent="0.2">
      <c r="A263">
        <v>260</v>
      </c>
      <c r="B263" t="s">
        <v>9358</v>
      </c>
      <c r="C263" t="s">
        <v>9348</v>
      </c>
      <c r="D263" t="s">
        <v>9074</v>
      </c>
      <c r="E263" t="s">
        <v>154</v>
      </c>
      <c r="F263" t="s">
        <v>9058</v>
      </c>
      <c r="G263" t="s">
        <v>9059</v>
      </c>
      <c r="H263" t="s">
        <v>42</v>
      </c>
      <c r="I263" t="s">
        <v>9170</v>
      </c>
      <c r="J263" t="s">
        <v>9171</v>
      </c>
      <c r="K263" t="s">
        <v>9172</v>
      </c>
      <c r="L263" t="s">
        <v>9173</v>
      </c>
      <c r="M263" t="s">
        <v>9174</v>
      </c>
      <c r="N263" t="s">
        <v>9175</v>
      </c>
      <c r="O263" t="s">
        <v>9176</v>
      </c>
      <c r="P263" t="s">
        <v>5185</v>
      </c>
      <c r="Q263" t="s">
        <v>9177</v>
      </c>
      <c r="R263" t="s">
        <v>9178</v>
      </c>
      <c r="S263" t="s">
        <v>523</v>
      </c>
      <c r="T263" t="s">
        <v>161</v>
      </c>
      <c r="U263">
        <v>1</v>
      </c>
      <c r="V263">
        <v>1</v>
      </c>
      <c r="W263">
        <v>1</v>
      </c>
      <c r="X263">
        <v>0</v>
      </c>
      <c r="Y263">
        <v>0</v>
      </c>
      <c r="Z263">
        <v>0</v>
      </c>
      <c r="AA263">
        <v>0</v>
      </c>
      <c r="AB263" t="s">
        <v>58</v>
      </c>
      <c r="AC263">
        <v>2024</v>
      </c>
      <c r="AD263" t="s">
        <v>9251</v>
      </c>
      <c r="AE263" t="s">
        <v>9059</v>
      </c>
      <c r="AI263" t="s">
        <v>9085</v>
      </c>
      <c r="AJ263" t="s">
        <v>9252</v>
      </c>
      <c r="AK263" t="s">
        <v>9253</v>
      </c>
      <c r="AL263" s="1">
        <v>45614</v>
      </c>
      <c r="AM263" s="3">
        <v>46119.782500000001</v>
      </c>
      <c r="AN263" s="3">
        <v>46163.039293981485</v>
      </c>
      <c r="AO263" s="3"/>
      <c r="BK263" t="s">
        <v>9254</v>
      </c>
      <c r="BL263" t="s">
        <v>9255</v>
      </c>
      <c r="BM263" t="s">
        <v>9256</v>
      </c>
      <c r="DK263" t="s">
        <v>9084</v>
      </c>
      <c r="DL263">
        <v>2024</v>
      </c>
      <c r="DM263" t="s">
        <v>2</v>
      </c>
      <c r="DO263" t="s">
        <v>9085</v>
      </c>
      <c r="DP263" t="s">
        <v>9086</v>
      </c>
      <c r="DQ263" t="s">
        <v>5</v>
      </c>
      <c r="DR263" t="s">
        <v>9087</v>
      </c>
      <c r="DS263" t="s">
        <v>9088</v>
      </c>
      <c r="DT263" t="s">
        <v>9089</v>
      </c>
      <c r="DU263" t="s">
        <v>9090</v>
      </c>
      <c r="DV263" t="s">
        <v>9091</v>
      </c>
      <c r="DW263" t="s">
        <v>9092</v>
      </c>
      <c r="DX263" t="s">
        <v>9093</v>
      </c>
      <c r="DY263" t="s">
        <v>9094</v>
      </c>
      <c r="DZ263" t="s">
        <v>9095</v>
      </c>
    </row>
    <row r="264" spans="1:130" x14ac:dyDescent="0.2">
      <c r="A264">
        <v>261</v>
      </c>
      <c r="B264" t="s">
        <v>9359</v>
      </c>
      <c r="C264" t="s">
        <v>9349</v>
      </c>
      <c r="D264" t="s">
        <v>9075</v>
      </c>
      <c r="E264" t="s">
        <v>154</v>
      </c>
      <c r="F264" t="s">
        <v>9060</v>
      </c>
      <c r="G264" t="s">
        <v>9061</v>
      </c>
      <c r="H264" t="s">
        <v>42</v>
      </c>
      <c r="I264" t="s">
        <v>9179</v>
      </c>
      <c r="J264" t="s">
        <v>9180</v>
      </c>
      <c r="K264" t="s">
        <v>9181</v>
      </c>
      <c r="L264" t="s">
        <v>9182</v>
      </c>
      <c r="M264" t="s">
        <v>9183</v>
      </c>
      <c r="N264" t="s">
        <v>9184</v>
      </c>
      <c r="O264" t="s">
        <v>9185</v>
      </c>
      <c r="P264" t="s">
        <v>5185</v>
      </c>
      <c r="Q264" t="s">
        <v>9186</v>
      </c>
      <c r="R264" t="s">
        <v>9187</v>
      </c>
      <c r="S264" t="s">
        <v>523</v>
      </c>
      <c r="T264" t="s">
        <v>220</v>
      </c>
      <c r="U264">
        <v>0</v>
      </c>
      <c r="V264">
        <v>1</v>
      </c>
      <c r="W264">
        <v>1</v>
      </c>
      <c r="X264">
        <v>1</v>
      </c>
      <c r="Y264">
        <v>0</v>
      </c>
      <c r="Z264">
        <v>0</v>
      </c>
      <c r="AA264">
        <v>0</v>
      </c>
      <c r="AB264" t="s">
        <v>591</v>
      </c>
      <c r="AC264">
        <v>2025</v>
      </c>
      <c r="AD264" t="s">
        <v>9257</v>
      </c>
      <c r="AE264" t="s">
        <v>9061</v>
      </c>
      <c r="AI264" t="s">
        <v>9258</v>
      </c>
      <c r="AJ264" t="s">
        <v>9259</v>
      </c>
      <c r="AK264" t="s">
        <v>9260</v>
      </c>
      <c r="AL264" s="1">
        <v>2025</v>
      </c>
      <c r="AM264" s="3">
        <v>46162.925462962965</v>
      </c>
      <c r="AN264" s="3">
        <v>46162.925462962965</v>
      </c>
      <c r="AO264" s="3">
        <v>46162.925462962965</v>
      </c>
      <c r="AV264" t="s">
        <v>9261</v>
      </c>
      <c r="BA264" t="s">
        <v>596</v>
      </c>
      <c r="BC264" t="s">
        <v>65</v>
      </c>
      <c r="BD264" t="s">
        <v>5460</v>
      </c>
      <c r="BH264" t="s">
        <v>5461</v>
      </c>
      <c r="BJ264" t="s">
        <v>9262</v>
      </c>
      <c r="BK264" t="s">
        <v>9263</v>
      </c>
      <c r="BL264" t="s">
        <v>9264</v>
      </c>
      <c r="BM264" t="s">
        <v>9265</v>
      </c>
      <c r="BP264" t="s">
        <v>9266</v>
      </c>
      <c r="DK264" t="s">
        <v>9096</v>
      </c>
      <c r="DL264">
        <v>2025</v>
      </c>
      <c r="DM264" t="s">
        <v>2</v>
      </c>
      <c r="DO264" t="s">
        <v>9097</v>
      </c>
      <c r="DQ264" t="s">
        <v>5</v>
      </c>
      <c r="DR264" t="s">
        <v>9098</v>
      </c>
      <c r="DS264" t="s">
        <v>9099</v>
      </c>
      <c r="DT264" t="s">
        <v>9100</v>
      </c>
      <c r="DU264" t="s">
        <v>5536</v>
      </c>
      <c r="DV264" t="s">
        <v>9101</v>
      </c>
      <c r="DW264" t="s">
        <v>9102</v>
      </c>
      <c r="DX264" t="s">
        <v>9103</v>
      </c>
      <c r="DY264" t="s">
        <v>9104</v>
      </c>
      <c r="DZ264" t="s">
        <v>209</v>
      </c>
    </row>
    <row r="265" spans="1:130" x14ac:dyDescent="0.2">
      <c r="A265">
        <v>262</v>
      </c>
      <c r="B265" t="s">
        <v>9360</v>
      </c>
      <c r="C265" t="s">
        <v>9350</v>
      </c>
      <c r="D265" t="s">
        <v>9076</v>
      </c>
      <c r="E265" t="s">
        <v>154</v>
      </c>
      <c r="F265" t="s">
        <v>357</v>
      </c>
      <c r="G265" t="s">
        <v>9062</v>
      </c>
      <c r="H265" t="s">
        <v>42</v>
      </c>
      <c r="I265" t="s">
        <v>9188</v>
      </c>
      <c r="J265" t="s">
        <v>9189</v>
      </c>
      <c r="K265" t="s">
        <v>9190</v>
      </c>
      <c r="L265" t="s">
        <v>9191</v>
      </c>
      <c r="M265" t="s">
        <v>9192</v>
      </c>
      <c r="N265" t="s">
        <v>9193</v>
      </c>
      <c r="O265" t="s">
        <v>9194</v>
      </c>
      <c r="P265" t="s">
        <v>5185</v>
      </c>
      <c r="Q265" t="s">
        <v>9195</v>
      </c>
      <c r="R265" t="s">
        <v>9196</v>
      </c>
      <c r="S265" t="s">
        <v>523</v>
      </c>
      <c r="T265" t="s">
        <v>220</v>
      </c>
      <c r="U265">
        <v>1</v>
      </c>
      <c r="V265">
        <v>1</v>
      </c>
      <c r="W265">
        <v>1</v>
      </c>
      <c r="X265">
        <v>0</v>
      </c>
      <c r="Y265">
        <v>0</v>
      </c>
      <c r="Z265">
        <v>0</v>
      </c>
      <c r="AA265">
        <v>1</v>
      </c>
      <c r="AB265" t="s">
        <v>591</v>
      </c>
      <c r="AC265">
        <v>2024</v>
      </c>
      <c r="AD265" t="s">
        <v>9267</v>
      </c>
      <c r="AE265" t="s">
        <v>9062</v>
      </c>
      <c r="AI265" t="s">
        <v>9268</v>
      </c>
      <c r="AJ265" t="s">
        <v>9269</v>
      </c>
      <c r="AK265" t="s">
        <v>9270</v>
      </c>
      <c r="AL265" s="1">
        <v>45640</v>
      </c>
      <c r="AM265" s="3">
        <v>46162.930231481485</v>
      </c>
      <c r="AN265" s="3">
        <v>46162.930231481485</v>
      </c>
      <c r="AO265" s="3">
        <v>46162.930231481485</v>
      </c>
      <c r="AV265" t="s">
        <v>9271</v>
      </c>
      <c r="BA265" t="s">
        <v>596</v>
      </c>
      <c r="BC265" t="s">
        <v>65</v>
      </c>
      <c r="BH265" t="s">
        <v>571</v>
      </c>
      <c r="BJ265" t="s">
        <v>9272</v>
      </c>
      <c r="BK265" t="s">
        <v>9273</v>
      </c>
      <c r="BL265" t="s">
        <v>9274</v>
      </c>
      <c r="BM265" t="s">
        <v>9275</v>
      </c>
      <c r="BP265" t="s">
        <v>9276</v>
      </c>
      <c r="CI265" t="s">
        <v>9277</v>
      </c>
      <c r="DK265" t="s">
        <v>9105</v>
      </c>
      <c r="DL265">
        <v>2024</v>
      </c>
      <c r="DM265" t="s">
        <v>2</v>
      </c>
      <c r="DN265" t="s">
        <v>571</v>
      </c>
      <c r="DO265" t="s">
        <v>9106</v>
      </c>
      <c r="DQ265" t="s">
        <v>5</v>
      </c>
      <c r="DR265" t="s">
        <v>9107</v>
      </c>
      <c r="DS265" t="s">
        <v>9108</v>
      </c>
      <c r="DT265" t="s">
        <v>9109</v>
      </c>
      <c r="DU265" t="s">
        <v>9055</v>
      </c>
      <c r="DV265" t="s">
        <v>9110</v>
      </c>
      <c r="DW265" t="s">
        <v>9111</v>
      </c>
      <c r="DX265" t="s">
        <v>171</v>
      </c>
      <c r="DY265" t="s">
        <v>9112</v>
      </c>
      <c r="DZ265" t="s">
        <v>209</v>
      </c>
    </row>
    <row r="266" spans="1:130" x14ac:dyDescent="0.2">
      <c r="A266">
        <v>263</v>
      </c>
      <c r="B266" t="s">
        <v>9361</v>
      </c>
      <c r="C266" t="s">
        <v>9351</v>
      </c>
      <c r="D266" t="s">
        <v>9077</v>
      </c>
      <c r="E266" t="s">
        <v>154</v>
      </c>
      <c r="F266" t="s">
        <v>461</v>
      </c>
      <c r="G266" t="s">
        <v>9063</v>
      </c>
      <c r="H266" t="s">
        <v>42</v>
      </c>
      <c r="I266" t="s">
        <v>9197</v>
      </c>
      <c r="J266" t="s">
        <v>9198</v>
      </c>
      <c r="K266" t="s">
        <v>9199</v>
      </c>
      <c r="L266" t="s">
        <v>9200</v>
      </c>
      <c r="M266" t="s">
        <v>9201</v>
      </c>
      <c r="N266" t="s">
        <v>9202</v>
      </c>
      <c r="O266" t="s">
        <v>9203</v>
      </c>
      <c r="P266" t="s">
        <v>5185</v>
      </c>
      <c r="Q266" t="s">
        <v>9204</v>
      </c>
      <c r="R266" t="s">
        <v>9205</v>
      </c>
      <c r="S266" t="s">
        <v>523</v>
      </c>
      <c r="T266" t="s">
        <v>161</v>
      </c>
      <c r="U266">
        <v>0</v>
      </c>
      <c r="V266">
        <v>1</v>
      </c>
      <c r="W266">
        <v>1</v>
      </c>
      <c r="X266">
        <v>1</v>
      </c>
      <c r="Y266">
        <v>0</v>
      </c>
      <c r="Z266">
        <v>0</v>
      </c>
      <c r="AA266">
        <v>0</v>
      </c>
      <c r="AB266" t="s">
        <v>255</v>
      </c>
      <c r="AC266">
        <v>2024</v>
      </c>
      <c r="AD266" t="s">
        <v>9278</v>
      </c>
      <c r="AE266" t="s">
        <v>9063</v>
      </c>
      <c r="AF266" t="s">
        <v>9279</v>
      </c>
      <c r="AG266" t="s">
        <v>9280</v>
      </c>
      <c r="AI266" t="s">
        <v>9281</v>
      </c>
      <c r="AK266" t="s">
        <v>9282</v>
      </c>
      <c r="AL266" s="1">
        <v>45572</v>
      </c>
      <c r="AM266" s="3">
        <v>46162.95071759259</v>
      </c>
      <c r="AN266" s="3">
        <v>46162.951921296299</v>
      </c>
      <c r="AO266" s="3"/>
      <c r="AP266" t="s">
        <v>9283</v>
      </c>
      <c r="BJ266" t="s">
        <v>9284</v>
      </c>
      <c r="BK266" t="s">
        <v>9285</v>
      </c>
      <c r="BL266" t="s">
        <v>9286</v>
      </c>
      <c r="BM266" t="s">
        <v>9287</v>
      </c>
      <c r="CU266" t="s">
        <v>9279</v>
      </c>
      <c r="DK266" t="s">
        <v>9113</v>
      </c>
      <c r="DL266">
        <v>2024</v>
      </c>
      <c r="DM266" t="s">
        <v>2</v>
      </c>
      <c r="DN266" t="s">
        <v>571</v>
      </c>
      <c r="DO266" t="s">
        <v>9114</v>
      </c>
      <c r="DQ266" t="s">
        <v>5</v>
      </c>
      <c r="DR266" t="s">
        <v>9115</v>
      </c>
      <c r="DS266" t="s">
        <v>9116</v>
      </c>
      <c r="DT266" t="s">
        <v>9117</v>
      </c>
      <c r="DU266" t="s">
        <v>9</v>
      </c>
      <c r="DV266" t="s">
        <v>9118</v>
      </c>
      <c r="DW266" t="s">
        <v>1741</v>
      </c>
      <c r="DX266" t="s">
        <v>9119</v>
      </c>
      <c r="DY266" t="s">
        <v>9120</v>
      </c>
      <c r="DZ266" t="s">
        <v>9121</v>
      </c>
    </row>
    <row r="267" spans="1:130" x14ac:dyDescent="0.2">
      <c r="A267">
        <v>264</v>
      </c>
      <c r="B267" t="s">
        <v>9362</v>
      </c>
      <c r="C267" t="s">
        <v>9352</v>
      </c>
      <c r="D267" t="s">
        <v>9078</v>
      </c>
      <c r="E267" t="s">
        <v>154</v>
      </c>
      <c r="F267" t="s">
        <v>355</v>
      </c>
      <c r="G267" t="s">
        <v>9064</v>
      </c>
      <c r="H267" t="s">
        <v>42</v>
      </c>
      <c r="I267" t="s">
        <v>9206</v>
      </c>
      <c r="J267" t="s">
        <v>9207</v>
      </c>
      <c r="K267" t="s">
        <v>9208</v>
      </c>
      <c r="L267" t="s">
        <v>9209</v>
      </c>
      <c r="M267" t="s">
        <v>9210</v>
      </c>
      <c r="N267" t="s">
        <v>9211</v>
      </c>
      <c r="O267" t="s">
        <v>9212</v>
      </c>
      <c r="P267" t="s">
        <v>5185</v>
      </c>
      <c r="Q267" t="s">
        <v>9213</v>
      </c>
      <c r="R267" t="s">
        <v>9214</v>
      </c>
      <c r="S267" t="s">
        <v>523</v>
      </c>
      <c r="T267" t="s">
        <v>220</v>
      </c>
      <c r="U267">
        <v>1</v>
      </c>
      <c r="V267">
        <v>1</v>
      </c>
      <c r="W267">
        <v>1</v>
      </c>
      <c r="X267">
        <v>1</v>
      </c>
      <c r="Y267">
        <v>0</v>
      </c>
      <c r="Z267">
        <v>1</v>
      </c>
      <c r="AA267">
        <v>1</v>
      </c>
      <c r="AB267" t="s">
        <v>591</v>
      </c>
      <c r="AC267">
        <v>2026</v>
      </c>
      <c r="AD267" t="s">
        <v>9288</v>
      </c>
      <c r="AE267" t="s">
        <v>9064</v>
      </c>
      <c r="AI267" t="s">
        <v>9289</v>
      </c>
      <c r="AJ267" t="s">
        <v>9290</v>
      </c>
      <c r="AK267" t="s">
        <v>9291</v>
      </c>
      <c r="AL267" s="1">
        <v>46071</v>
      </c>
      <c r="AM267" s="3">
        <v>46162.955740740741</v>
      </c>
      <c r="AN267" s="3">
        <v>46162.955740740741</v>
      </c>
      <c r="AO267" s="3">
        <v>46162.955740740741</v>
      </c>
      <c r="AV267" t="s">
        <v>9292</v>
      </c>
      <c r="BA267" t="s">
        <v>596</v>
      </c>
      <c r="BC267" t="s">
        <v>65</v>
      </c>
      <c r="BH267" t="s">
        <v>571</v>
      </c>
      <c r="BJ267" t="s">
        <v>9293</v>
      </c>
      <c r="BK267" t="s">
        <v>9294</v>
      </c>
      <c r="BL267" t="s">
        <v>9295</v>
      </c>
      <c r="BM267" t="s">
        <v>9296</v>
      </c>
      <c r="BP267" t="s">
        <v>7116</v>
      </c>
      <c r="CI267" t="s">
        <v>9297</v>
      </c>
      <c r="DK267" t="s">
        <v>9122</v>
      </c>
      <c r="DL267">
        <v>2025</v>
      </c>
      <c r="DM267" t="s">
        <v>2</v>
      </c>
      <c r="DO267" t="s">
        <v>9123</v>
      </c>
      <c r="DQ267" t="s">
        <v>5</v>
      </c>
      <c r="DR267" t="s">
        <v>9124</v>
      </c>
      <c r="DS267" t="s">
        <v>9125</v>
      </c>
      <c r="DT267" t="s">
        <v>9126</v>
      </c>
      <c r="DU267" t="s">
        <v>770</v>
      </c>
      <c r="DV267" t="s">
        <v>171</v>
      </c>
      <c r="DW267" t="s">
        <v>9127</v>
      </c>
      <c r="DX267" t="s">
        <v>9128</v>
      </c>
      <c r="DY267" t="s">
        <v>9129</v>
      </c>
      <c r="DZ267" t="s">
        <v>209</v>
      </c>
    </row>
    <row r="268" spans="1:130" x14ac:dyDescent="0.2">
      <c r="A268">
        <v>265</v>
      </c>
      <c r="B268" t="s">
        <v>9363</v>
      </c>
      <c r="C268" t="s">
        <v>9353</v>
      </c>
      <c r="D268" t="s">
        <v>9079</v>
      </c>
      <c r="E268" t="s">
        <v>154</v>
      </c>
      <c r="F268" t="s">
        <v>6939</v>
      </c>
      <c r="G268" t="s">
        <v>9065</v>
      </c>
      <c r="H268" t="s">
        <v>42</v>
      </c>
      <c r="I268" t="s">
        <v>9215</v>
      </c>
      <c r="J268" t="s">
        <v>9216</v>
      </c>
      <c r="K268" t="s">
        <v>9217</v>
      </c>
      <c r="L268" t="s">
        <v>9218</v>
      </c>
      <c r="M268" t="s">
        <v>9219</v>
      </c>
      <c r="N268" t="s">
        <v>9220</v>
      </c>
      <c r="O268" t="s">
        <v>9221</v>
      </c>
      <c r="P268" t="s">
        <v>5185</v>
      </c>
      <c r="Q268" t="s">
        <v>9222</v>
      </c>
      <c r="R268" t="s">
        <v>9223</v>
      </c>
      <c r="S268" t="s">
        <v>160</v>
      </c>
      <c r="T268" t="s">
        <v>220</v>
      </c>
      <c r="U268">
        <v>1</v>
      </c>
      <c r="V268">
        <v>1</v>
      </c>
      <c r="W268">
        <v>1</v>
      </c>
      <c r="X268">
        <v>0</v>
      </c>
      <c r="Y268">
        <v>0</v>
      </c>
      <c r="Z268">
        <v>0</v>
      </c>
      <c r="AA268">
        <v>1</v>
      </c>
      <c r="AB268" t="s">
        <v>591</v>
      </c>
      <c r="AC268">
        <v>2025</v>
      </c>
      <c r="AD268" t="s">
        <v>9298</v>
      </c>
      <c r="AE268" t="s">
        <v>9065</v>
      </c>
      <c r="AI268" t="s">
        <v>9299</v>
      </c>
      <c r="AJ268" t="s">
        <v>9300</v>
      </c>
      <c r="AK268" t="s">
        <v>9301</v>
      </c>
      <c r="AL268" s="1">
        <v>45911</v>
      </c>
      <c r="AM268" s="3">
        <v>46163.019201388888</v>
      </c>
      <c r="AN268" s="3">
        <v>46163.019201388888</v>
      </c>
      <c r="AO268" s="3">
        <v>46163.019201388888</v>
      </c>
      <c r="AV268" t="s">
        <v>9302</v>
      </c>
      <c r="BA268" t="s">
        <v>596</v>
      </c>
      <c r="BC268" t="s">
        <v>65</v>
      </c>
      <c r="BH268" t="s">
        <v>571</v>
      </c>
      <c r="BJ268" t="s">
        <v>9303</v>
      </c>
      <c r="BK268" t="s">
        <v>9304</v>
      </c>
      <c r="BL268" t="s">
        <v>9305</v>
      </c>
      <c r="BM268" t="s">
        <v>9306</v>
      </c>
      <c r="BP268" t="s">
        <v>5015</v>
      </c>
      <c r="CI268" t="s">
        <v>9307</v>
      </c>
      <c r="DK268" t="s">
        <v>9130</v>
      </c>
      <c r="DL268">
        <v>2025</v>
      </c>
      <c r="DM268" t="s">
        <v>2</v>
      </c>
      <c r="DO268" t="s">
        <v>9131</v>
      </c>
      <c r="DQ268" t="s">
        <v>5</v>
      </c>
      <c r="DR268" t="s">
        <v>9132</v>
      </c>
      <c r="DS268" t="s">
        <v>9133</v>
      </c>
      <c r="DT268" t="s">
        <v>9134</v>
      </c>
      <c r="DU268" t="s">
        <v>6984</v>
      </c>
      <c r="DV268" t="s">
        <v>771</v>
      </c>
      <c r="DW268" t="s">
        <v>9102</v>
      </c>
      <c r="DX268" t="s">
        <v>171</v>
      </c>
      <c r="DY268" t="s">
        <v>9135</v>
      </c>
      <c r="DZ268" t="s">
        <v>209</v>
      </c>
    </row>
    <row r="269" spans="1:130" x14ac:dyDescent="0.2">
      <c r="A269">
        <v>266</v>
      </c>
      <c r="B269" t="s">
        <v>9364</v>
      </c>
      <c r="C269" t="s">
        <v>9354</v>
      </c>
      <c r="D269" t="s">
        <v>9080</v>
      </c>
      <c r="E269" t="s">
        <v>154</v>
      </c>
      <c r="F269" t="s">
        <v>9066</v>
      </c>
      <c r="G269" t="s">
        <v>9067</v>
      </c>
      <c r="H269" t="s">
        <v>42</v>
      </c>
      <c r="I269" t="s">
        <v>9224</v>
      </c>
      <c r="J269" t="s">
        <v>9225</v>
      </c>
      <c r="K269" t="s">
        <v>9226</v>
      </c>
      <c r="L269" t="s">
        <v>9227</v>
      </c>
      <c r="M269" t="s">
        <v>9228</v>
      </c>
      <c r="N269" t="s">
        <v>9229</v>
      </c>
      <c r="O269" t="s">
        <v>9230</v>
      </c>
      <c r="P269" t="s">
        <v>5185</v>
      </c>
      <c r="Q269" t="s">
        <v>9231</v>
      </c>
      <c r="R269" t="s">
        <v>9232</v>
      </c>
      <c r="S269" t="s">
        <v>523</v>
      </c>
      <c r="T269" t="s">
        <v>161</v>
      </c>
      <c r="U269">
        <v>1</v>
      </c>
      <c r="V269">
        <v>1</v>
      </c>
      <c r="W269">
        <v>1</v>
      </c>
      <c r="X269">
        <v>0</v>
      </c>
      <c r="Y269">
        <v>0</v>
      </c>
      <c r="Z269">
        <v>0</v>
      </c>
      <c r="AA269">
        <v>1</v>
      </c>
      <c r="AB269" t="s">
        <v>255</v>
      </c>
      <c r="AC269">
        <v>2024</v>
      </c>
      <c r="AD269" t="s">
        <v>9308</v>
      </c>
      <c r="AE269" t="s">
        <v>9067</v>
      </c>
      <c r="AF269" t="s">
        <v>9309</v>
      </c>
      <c r="AG269" t="s">
        <v>9310</v>
      </c>
      <c r="AI269" t="s">
        <v>9311</v>
      </c>
      <c r="AJ269" t="s">
        <v>9312</v>
      </c>
      <c r="AK269" t="s">
        <v>9313</v>
      </c>
      <c r="AL269" s="1">
        <v>45546</v>
      </c>
      <c r="AM269" s="3">
        <v>46163.022210648145</v>
      </c>
      <c r="AN269" s="3">
        <v>46163.022210648145</v>
      </c>
      <c r="AO269" s="3">
        <v>46163.022210648145</v>
      </c>
      <c r="AP269" t="s">
        <v>9314</v>
      </c>
      <c r="AV269" t="s">
        <v>9315</v>
      </c>
      <c r="BA269" t="s">
        <v>262</v>
      </c>
      <c r="BB269" t="s">
        <v>9316</v>
      </c>
      <c r="BC269" t="s">
        <v>65</v>
      </c>
      <c r="BH269" t="s">
        <v>66</v>
      </c>
      <c r="BK269" t="s">
        <v>9317</v>
      </c>
      <c r="BL269" t="s">
        <v>9318</v>
      </c>
      <c r="BM269" t="s">
        <v>9319</v>
      </c>
      <c r="CU269" t="s">
        <v>9320</v>
      </c>
      <c r="DK269" t="s">
        <v>9136</v>
      </c>
      <c r="DL269">
        <v>2024</v>
      </c>
      <c r="DM269" t="s">
        <v>2</v>
      </c>
      <c r="DN269" t="s">
        <v>571</v>
      </c>
      <c r="DO269" t="s">
        <v>9137</v>
      </c>
      <c r="DQ269" t="s">
        <v>5</v>
      </c>
      <c r="DR269" t="s">
        <v>9138</v>
      </c>
      <c r="DS269" t="s">
        <v>9139</v>
      </c>
      <c r="DT269" t="s">
        <v>9140</v>
      </c>
      <c r="DU269" t="s">
        <v>9</v>
      </c>
      <c r="DV269" t="s">
        <v>6298</v>
      </c>
      <c r="DW269" t="s">
        <v>1741</v>
      </c>
      <c r="DX269" t="s">
        <v>9141</v>
      </c>
      <c r="DY269" t="s">
        <v>9142</v>
      </c>
      <c r="DZ269" t="s">
        <v>9143</v>
      </c>
    </row>
    <row r="270" spans="1:130" x14ac:dyDescent="0.2">
      <c r="A270">
        <v>267</v>
      </c>
      <c r="B270" t="s">
        <v>9365</v>
      </c>
      <c r="C270" t="s">
        <v>9355</v>
      </c>
      <c r="D270" t="s">
        <v>9081</v>
      </c>
      <c r="E270" t="s">
        <v>154</v>
      </c>
      <c r="F270" t="s">
        <v>9068</v>
      </c>
      <c r="G270" t="s">
        <v>9069</v>
      </c>
      <c r="H270" t="s">
        <v>42</v>
      </c>
      <c r="I270" t="s">
        <v>9233</v>
      </c>
      <c r="J270" t="s">
        <v>9234</v>
      </c>
      <c r="K270" t="s">
        <v>9235</v>
      </c>
      <c r="L270" t="s">
        <v>9236</v>
      </c>
      <c r="M270" t="s">
        <v>9237</v>
      </c>
      <c r="N270" t="s">
        <v>9238</v>
      </c>
      <c r="O270" t="s">
        <v>9239</v>
      </c>
      <c r="P270" t="s">
        <v>5185</v>
      </c>
      <c r="Q270" t="s">
        <v>9240</v>
      </c>
      <c r="R270" t="s">
        <v>9241</v>
      </c>
      <c r="S270" t="s">
        <v>523</v>
      </c>
      <c r="T270" t="s">
        <v>161</v>
      </c>
      <c r="U270">
        <v>0</v>
      </c>
      <c r="V270">
        <v>1</v>
      </c>
      <c r="W270">
        <v>1</v>
      </c>
      <c r="X270">
        <v>0</v>
      </c>
      <c r="Y270">
        <v>0</v>
      </c>
      <c r="Z270">
        <v>0</v>
      </c>
      <c r="AA270">
        <v>1</v>
      </c>
      <c r="AB270" t="s">
        <v>255</v>
      </c>
      <c r="AC270">
        <v>2025</v>
      </c>
      <c r="AD270" t="s">
        <v>9321</v>
      </c>
      <c r="AE270" t="s">
        <v>9069</v>
      </c>
      <c r="AG270" t="s">
        <v>9322</v>
      </c>
      <c r="AJ270" t="s">
        <v>9323</v>
      </c>
      <c r="AK270" t="s">
        <v>9324</v>
      </c>
      <c r="AL270" s="1">
        <v>45962</v>
      </c>
      <c r="AM270" s="3">
        <v>46163.024768518517</v>
      </c>
      <c r="AN270" s="3">
        <v>46163.024768518517</v>
      </c>
      <c r="AO270" s="3"/>
      <c r="AP270" t="s">
        <v>9325</v>
      </c>
      <c r="AW270" t="s">
        <v>9326</v>
      </c>
      <c r="BA270" t="s">
        <v>5810</v>
      </c>
      <c r="BB270" t="s">
        <v>9327</v>
      </c>
      <c r="BJ270" t="s">
        <v>9328</v>
      </c>
      <c r="BK270" t="s">
        <v>9329</v>
      </c>
      <c r="BL270" t="s">
        <v>9330</v>
      </c>
      <c r="BM270" t="s">
        <v>9331</v>
      </c>
      <c r="BS270" t="s">
        <v>9332</v>
      </c>
      <c r="DK270" t="s">
        <v>9144</v>
      </c>
      <c r="DL270">
        <v>2025</v>
      </c>
      <c r="DM270" t="s">
        <v>2</v>
      </c>
      <c r="DN270" t="s">
        <v>571</v>
      </c>
      <c r="DO270" t="s">
        <v>9145</v>
      </c>
      <c r="DQ270" t="s">
        <v>5</v>
      </c>
      <c r="DR270" t="s">
        <v>9146</v>
      </c>
      <c r="DS270" t="s">
        <v>9147</v>
      </c>
      <c r="DT270" t="s">
        <v>9148</v>
      </c>
      <c r="DU270" t="s">
        <v>4625</v>
      </c>
      <c r="DV270" t="s">
        <v>771</v>
      </c>
      <c r="DW270" t="s">
        <v>9111</v>
      </c>
      <c r="DX270" t="s">
        <v>9149</v>
      </c>
      <c r="DY270" t="s">
        <v>9150</v>
      </c>
      <c r="DZ270" t="s">
        <v>9151</v>
      </c>
    </row>
    <row r="271" spans="1:130" x14ac:dyDescent="0.2">
      <c r="A271">
        <v>268</v>
      </c>
      <c r="B271" t="s">
        <v>9366</v>
      </c>
      <c r="C271" t="s">
        <v>9356</v>
      </c>
      <c r="D271" t="s">
        <v>9082</v>
      </c>
      <c r="E271" t="s">
        <v>154</v>
      </c>
      <c r="F271" t="s">
        <v>9070</v>
      </c>
      <c r="G271" t="s">
        <v>9071</v>
      </c>
      <c r="H271" t="s">
        <v>42</v>
      </c>
      <c r="I271" t="s">
        <v>9242</v>
      </c>
      <c r="J271" t="s">
        <v>9243</v>
      </c>
      <c r="K271" t="s">
        <v>9244</v>
      </c>
      <c r="L271" t="s">
        <v>9245</v>
      </c>
      <c r="M271" t="s">
        <v>9246</v>
      </c>
      <c r="N271" t="s">
        <v>9247</v>
      </c>
      <c r="O271" t="s">
        <v>9248</v>
      </c>
      <c r="P271" t="s">
        <v>5185</v>
      </c>
      <c r="Q271" t="s">
        <v>9249</v>
      </c>
      <c r="R271" t="s">
        <v>9250</v>
      </c>
      <c r="S271" t="s">
        <v>523</v>
      </c>
      <c r="T271" t="s">
        <v>220</v>
      </c>
      <c r="U271">
        <v>0</v>
      </c>
      <c r="V271">
        <v>1</v>
      </c>
      <c r="W271">
        <v>1</v>
      </c>
      <c r="X271">
        <v>1</v>
      </c>
      <c r="Y271">
        <v>0</v>
      </c>
      <c r="Z271">
        <v>0</v>
      </c>
      <c r="AA271">
        <v>0</v>
      </c>
      <c r="AB271" t="s">
        <v>255</v>
      </c>
      <c r="AC271">
        <v>2024</v>
      </c>
      <c r="AD271" t="s">
        <v>9333</v>
      </c>
      <c r="AE271" t="s">
        <v>9071</v>
      </c>
      <c r="AF271" t="s">
        <v>6496</v>
      </c>
      <c r="AJ271" t="s">
        <v>9334</v>
      </c>
      <c r="AK271" t="s">
        <v>9335</v>
      </c>
      <c r="AL271" s="1">
        <v>2024</v>
      </c>
      <c r="AM271" s="3">
        <v>46163.034409722219</v>
      </c>
      <c r="AN271" s="3">
        <v>46163.038136574076</v>
      </c>
      <c r="AO271" s="3"/>
      <c r="AP271" t="s">
        <v>9336</v>
      </c>
      <c r="AS271">
        <v>2024</v>
      </c>
      <c r="BK271" t="s">
        <v>9337</v>
      </c>
      <c r="BL271" t="s">
        <v>9338</v>
      </c>
      <c r="BM271" t="s">
        <v>9339</v>
      </c>
      <c r="BQ271" t="s">
        <v>9340</v>
      </c>
      <c r="DK271" t="s">
        <v>9152</v>
      </c>
      <c r="DL271">
        <v>2023</v>
      </c>
      <c r="DM271" t="s">
        <v>2</v>
      </c>
      <c r="DN271" t="s">
        <v>571</v>
      </c>
      <c r="DO271" t="s">
        <v>9153</v>
      </c>
      <c r="DQ271" t="s">
        <v>5</v>
      </c>
      <c r="DR271" t="s">
        <v>9154</v>
      </c>
      <c r="DS271" t="s">
        <v>9155</v>
      </c>
      <c r="DT271" t="s">
        <v>9156</v>
      </c>
      <c r="DU271" t="s">
        <v>5588</v>
      </c>
      <c r="DV271" t="s">
        <v>171</v>
      </c>
      <c r="DW271" t="s">
        <v>1889</v>
      </c>
      <c r="DX271" t="s">
        <v>9157</v>
      </c>
      <c r="DY271" t="s">
        <v>9158</v>
      </c>
      <c r="DZ271" t="s">
        <v>209</v>
      </c>
    </row>
    <row r="272" spans="1:130" x14ac:dyDescent="0.2">
      <c r="A272">
        <v>269</v>
      </c>
      <c r="B272" t="s">
        <v>9517</v>
      </c>
      <c r="C272" t="s">
        <v>9502</v>
      </c>
      <c r="D272" t="s">
        <v>9083</v>
      </c>
      <c r="E272" t="s">
        <v>154</v>
      </c>
      <c r="F272" t="s">
        <v>8051</v>
      </c>
      <c r="G272" t="s">
        <v>9379</v>
      </c>
      <c r="H272" t="s">
        <v>42</v>
      </c>
      <c r="I272" t="s">
        <v>9429</v>
      </c>
      <c r="J272" t="s">
        <v>9430</v>
      </c>
      <c r="K272" t="s">
        <v>9431</v>
      </c>
      <c r="L272" t="s">
        <v>9432</v>
      </c>
      <c r="M272" t="s">
        <v>9433</v>
      </c>
      <c r="N272" t="s">
        <v>9434</v>
      </c>
      <c r="O272" t="s">
        <v>9435</v>
      </c>
      <c r="P272" t="s">
        <v>9436</v>
      </c>
      <c r="Q272" t="s">
        <v>9437</v>
      </c>
      <c r="R272" t="s">
        <v>9438</v>
      </c>
      <c r="S272" t="s">
        <v>523</v>
      </c>
      <c r="T272" t="s">
        <v>220</v>
      </c>
      <c r="U272">
        <v>1</v>
      </c>
      <c r="V272">
        <v>1</v>
      </c>
      <c r="W272">
        <v>1</v>
      </c>
      <c r="X272">
        <v>0</v>
      </c>
      <c r="Y272">
        <v>1</v>
      </c>
      <c r="Z272">
        <v>1</v>
      </c>
      <c r="AA272">
        <v>1</v>
      </c>
      <c r="AB272" t="s">
        <v>58</v>
      </c>
      <c r="AC272">
        <v>2024</v>
      </c>
      <c r="AD272" t="s">
        <v>9466</v>
      </c>
      <c r="AE272" t="s">
        <v>9379</v>
      </c>
      <c r="AI272" t="s">
        <v>9390</v>
      </c>
      <c r="AJ272" t="s">
        <v>9467</v>
      </c>
      <c r="AK272" t="s">
        <v>9468</v>
      </c>
      <c r="AL272" s="1">
        <v>45462</v>
      </c>
      <c r="AM272" s="3">
        <v>46119.782511574071</v>
      </c>
      <c r="AN272" s="3">
        <v>46163.099363425928</v>
      </c>
      <c r="AO272" s="3"/>
      <c r="BK272" t="s">
        <v>9469</v>
      </c>
      <c r="BL272" t="s">
        <v>9470</v>
      </c>
      <c r="BM272" t="s">
        <v>9471</v>
      </c>
      <c r="DK272" t="s">
        <v>9389</v>
      </c>
      <c r="DL272">
        <v>2024</v>
      </c>
      <c r="DM272" t="s">
        <v>1963</v>
      </c>
      <c r="DO272" t="s">
        <v>9390</v>
      </c>
      <c r="DP272" t="s">
        <v>9391</v>
      </c>
      <c r="DQ272" t="s">
        <v>5</v>
      </c>
      <c r="DR272" t="s">
        <v>9392</v>
      </c>
      <c r="DS272" t="s">
        <v>9393</v>
      </c>
      <c r="DT272" t="s">
        <v>9394</v>
      </c>
      <c r="DU272" t="s">
        <v>5536</v>
      </c>
      <c r="DV272" t="s">
        <v>2729</v>
      </c>
      <c r="DW272" t="s">
        <v>9395</v>
      </c>
      <c r="DX272" t="s">
        <v>9396</v>
      </c>
      <c r="DY272" t="s">
        <v>9397</v>
      </c>
      <c r="DZ272" t="s">
        <v>9398</v>
      </c>
    </row>
    <row r="273" spans="1:130" x14ac:dyDescent="0.2">
      <c r="A273">
        <v>270</v>
      </c>
      <c r="B273" t="s">
        <v>9518</v>
      </c>
      <c r="C273" t="s">
        <v>9503</v>
      </c>
      <c r="D273" t="s">
        <v>9386</v>
      </c>
      <c r="E273" t="s">
        <v>154</v>
      </c>
      <c r="F273" t="s">
        <v>9380</v>
      </c>
      <c r="G273" t="s">
        <v>9381</v>
      </c>
      <c r="H273" t="s">
        <v>42</v>
      </c>
      <c r="I273" t="s">
        <v>9439</v>
      </c>
      <c r="J273" t="s">
        <v>9440</v>
      </c>
      <c r="K273" t="s">
        <v>9441</v>
      </c>
      <c r="L273" t="s">
        <v>9442</v>
      </c>
      <c r="M273" t="s">
        <v>9443</v>
      </c>
      <c r="N273" t="s">
        <v>9444</v>
      </c>
      <c r="O273" t="s">
        <v>9445</v>
      </c>
      <c r="P273" t="s">
        <v>9436</v>
      </c>
      <c r="Q273" t="s">
        <v>9446</v>
      </c>
      <c r="R273" t="s">
        <v>9447</v>
      </c>
      <c r="S273" t="s">
        <v>523</v>
      </c>
      <c r="T273" t="s">
        <v>220</v>
      </c>
      <c r="U273">
        <v>1</v>
      </c>
      <c r="V273">
        <v>1</v>
      </c>
      <c r="W273">
        <v>1</v>
      </c>
      <c r="X273">
        <v>1</v>
      </c>
      <c r="Y273">
        <v>1</v>
      </c>
      <c r="Z273">
        <v>1</v>
      </c>
      <c r="AA273">
        <v>1</v>
      </c>
      <c r="AB273" t="s">
        <v>255</v>
      </c>
      <c r="AC273">
        <v>2024</v>
      </c>
      <c r="AD273" t="s">
        <v>9472</v>
      </c>
      <c r="AE273" t="s">
        <v>9381</v>
      </c>
      <c r="AF273" t="s">
        <v>9309</v>
      </c>
      <c r="AG273" t="s">
        <v>9310</v>
      </c>
      <c r="AI273" t="s">
        <v>9473</v>
      </c>
      <c r="AJ273" t="s">
        <v>9474</v>
      </c>
      <c r="AK273" t="s">
        <v>9475</v>
      </c>
      <c r="AL273" s="1">
        <v>45390</v>
      </c>
      <c r="AM273" s="3">
        <v>46119.782523148147</v>
      </c>
      <c r="AN273" s="3">
        <v>46163.092858796299</v>
      </c>
      <c r="AO273" s="3"/>
      <c r="AP273" t="s">
        <v>9476</v>
      </c>
      <c r="BA273" t="s">
        <v>9477</v>
      </c>
      <c r="BB273" t="s">
        <v>9478</v>
      </c>
      <c r="BC273" t="s">
        <v>65</v>
      </c>
      <c r="BH273" t="s">
        <v>9479</v>
      </c>
      <c r="BJ273" t="s">
        <v>9480</v>
      </c>
      <c r="BK273" t="s">
        <v>9481</v>
      </c>
      <c r="BL273" t="s">
        <v>9482</v>
      </c>
      <c r="BM273" t="s">
        <v>9483</v>
      </c>
      <c r="CU273" t="s">
        <v>9484</v>
      </c>
      <c r="DK273" t="s">
        <v>9399</v>
      </c>
      <c r="DL273">
        <v>2024</v>
      </c>
      <c r="DM273" t="s">
        <v>2</v>
      </c>
      <c r="DN273" t="s">
        <v>571</v>
      </c>
      <c r="DO273" t="s">
        <v>9400</v>
      </c>
      <c r="DP273" t="s">
        <v>9401</v>
      </c>
      <c r="DQ273" t="s">
        <v>5</v>
      </c>
      <c r="DR273" t="s">
        <v>9402</v>
      </c>
      <c r="DS273" t="s">
        <v>9403</v>
      </c>
      <c r="DT273" t="s">
        <v>9404</v>
      </c>
      <c r="DU273" t="s">
        <v>4828</v>
      </c>
      <c r="DV273" t="s">
        <v>9405</v>
      </c>
      <c r="DW273" t="s">
        <v>9406</v>
      </c>
      <c r="DX273" t="s">
        <v>9407</v>
      </c>
      <c r="DY273" t="s">
        <v>9408</v>
      </c>
      <c r="DZ273" t="s">
        <v>9409</v>
      </c>
    </row>
    <row r="274" spans="1:130" x14ac:dyDescent="0.2">
      <c r="A274">
        <v>271</v>
      </c>
      <c r="B274" t="s">
        <v>9519</v>
      </c>
      <c r="C274" t="s">
        <v>9504</v>
      </c>
      <c r="D274" t="s">
        <v>9387</v>
      </c>
      <c r="E274" t="s">
        <v>154</v>
      </c>
      <c r="F274" t="s">
        <v>9382</v>
      </c>
      <c r="G274" t="s">
        <v>9383</v>
      </c>
      <c r="H274" t="s">
        <v>42</v>
      </c>
      <c r="I274" t="s">
        <v>9448</v>
      </c>
      <c r="J274" t="s">
        <v>9449</v>
      </c>
      <c r="K274" t="s">
        <v>9450</v>
      </c>
      <c r="L274" t="s">
        <v>9451</v>
      </c>
      <c r="M274" t="s">
        <v>9452</v>
      </c>
      <c r="N274" t="s">
        <v>9453</v>
      </c>
      <c r="O274" t="s">
        <v>9454</v>
      </c>
      <c r="P274" t="s">
        <v>5185</v>
      </c>
      <c r="Q274" t="s">
        <v>9455</v>
      </c>
      <c r="R274" t="s">
        <v>9456</v>
      </c>
      <c r="S274" t="s">
        <v>160</v>
      </c>
      <c r="T274" t="s">
        <v>161</v>
      </c>
      <c r="U274">
        <v>0</v>
      </c>
      <c r="V274">
        <v>1</v>
      </c>
      <c r="W274">
        <v>1</v>
      </c>
      <c r="X274">
        <v>1</v>
      </c>
      <c r="Y274">
        <v>0</v>
      </c>
      <c r="Z274">
        <v>0</v>
      </c>
      <c r="AA274">
        <v>1</v>
      </c>
      <c r="AB274" t="s">
        <v>591</v>
      </c>
      <c r="AC274">
        <v>2025</v>
      </c>
      <c r="AD274" t="s">
        <v>9485</v>
      </c>
      <c r="AE274" t="s">
        <v>9383</v>
      </c>
      <c r="AI274" t="s">
        <v>9486</v>
      </c>
      <c r="AJ274" t="s">
        <v>9487</v>
      </c>
      <c r="AK274" t="s">
        <v>9488</v>
      </c>
      <c r="AL274" s="1">
        <v>2025</v>
      </c>
      <c r="AM274" s="3">
        <v>46163.081724537034</v>
      </c>
      <c r="AN274" s="3">
        <v>46163.081724537034</v>
      </c>
      <c r="AO274" s="3">
        <v>46163.081724537034</v>
      </c>
      <c r="AV274" t="s">
        <v>9489</v>
      </c>
      <c r="BA274" t="s">
        <v>596</v>
      </c>
      <c r="BC274" t="s">
        <v>65</v>
      </c>
      <c r="BD274" t="s">
        <v>5460</v>
      </c>
      <c r="BH274" t="s">
        <v>5461</v>
      </c>
      <c r="BJ274" t="s">
        <v>5462</v>
      </c>
      <c r="BK274" t="s">
        <v>9490</v>
      </c>
      <c r="BL274" t="s">
        <v>9491</v>
      </c>
      <c r="BM274" t="s">
        <v>9492</v>
      </c>
      <c r="BP274" t="s">
        <v>7125</v>
      </c>
      <c r="DK274" t="s">
        <v>9410</v>
      </c>
      <c r="DL274">
        <v>2025</v>
      </c>
      <c r="DM274" t="s">
        <v>2</v>
      </c>
      <c r="DN274" t="s">
        <v>571</v>
      </c>
      <c r="DO274" t="s">
        <v>9411</v>
      </c>
      <c r="DP274" t="s">
        <v>9412</v>
      </c>
      <c r="DQ274" t="s">
        <v>9413</v>
      </c>
      <c r="DR274" t="s">
        <v>9414</v>
      </c>
      <c r="DS274" t="s">
        <v>9415</v>
      </c>
      <c r="DT274" t="s">
        <v>9416</v>
      </c>
      <c r="DU274" t="s">
        <v>9</v>
      </c>
      <c r="DV274" t="s">
        <v>771</v>
      </c>
      <c r="DW274" t="s">
        <v>11</v>
      </c>
      <c r="DX274" t="s">
        <v>9417</v>
      </c>
      <c r="DY274" t="s">
        <v>9418</v>
      </c>
      <c r="DZ274" t="s">
        <v>209</v>
      </c>
    </row>
    <row r="275" spans="1:130" x14ac:dyDescent="0.2">
      <c r="A275">
        <v>272</v>
      </c>
      <c r="B275" t="s">
        <v>9520</v>
      </c>
      <c r="C275" t="s">
        <v>9505</v>
      </c>
      <c r="D275" t="s">
        <v>9388</v>
      </c>
      <c r="E275" t="s">
        <v>154</v>
      </c>
      <c r="F275" t="s">
        <v>9384</v>
      </c>
      <c r="G275" t="s">
        <v>9385</v>
      </c>
      <c r="H275" t="s">
        <v>42</v>
      </c>
      <c r="I275" t="s">
        <v>9457</v>
      </c>
      <c r="J275" t="s">
        <v>9458</v>
      </c>
      <c r="K275" t="s">
        <v>9459</v>
      </c>
      <c r="L275" t="s">
        <v>9460</v>
      </c>
      <c r="M275" t="s">
        <v>9461</v>
      </c>
      <c r="N275" t="s">
        <v>9462</v>
      </c>
      <c r="O275" t="s">
        <v>9463</v>
      </c>
      <c r="P275" t="s">
        <v>5185</v>
      </c>
      <c r="Q275" t="s">
        <v>9464</v>
      </c>
      <c r="R275" t="s">
        <v>9465</v>
      </c>
      <c r="S275" t="s">
        <v>160</v>
      </c>
      <c r="T275" t="s">
        <v>161</v>
      </c>
      <c r="U275">
        <v>0</v>
      </c>
      <c r="V275">
        <v>1</v>
      </c>
      <c r="W275">
        <v>1</v>
      </c>
      <c r="X275">
        <v>1</v>
      </c>
      <c r="Y275">
        <v>0</v>
      </c>
      <c r="Z275">
        <v>0</v>
      </c>
      <c r="AA275">
        <v>1</v>
      </c>
      <c r="AB275" t="s">
        <v>255</v>
      </c>
      <c r="AC275">
        <v>2023</v>
      </c>
      <c r="AD275" t="s">
        <v>9493</v>
      </c>
      <c r="AE275" t="s">
        <v>9385</v>
      </c>
      <c r="AJ275" t="s">
        <v>9494</v>
      </c>
      <c r="AK275" t="s">
        <v>9495</v>
      </c>
      <c r="AL275" s="1">
        <v>45108</v>
      </c>
      <c r="AM275" s="3">
        <v>46163.086747685185</v>
      </c>
      <c r="AN275" s="3">
        <v>46163.086747685185</v>
      </c>
      <c r="AO275" s="3"/>
      <c r="AP275" t="s">
        <v>9496</v>
      </c>
      <c r="AW275" t="s">
        <v>5805</v>
      </c>
      <c r="BA275" t="s">
        <v>5810</v>
      </c>
      <c r="BB275" t="s">
        <v>5811</v>
      </c>
      <c r="BJ275" t="s">
        <v>9497</v>
      </c>
      <c r="BK275" t="s">
        <v>9498</v>
      </c>
      <c r="BL275" t="s">
        <v>9499</v>
      </c>
      <c r="BM275" t="s">
        <v>9500</v>
      </c>
      <c r="BS275" t="s">
        <v>9501</v>
      </c>
      <c r="DK275" t="s">
        <v>9419</v>
      </c>
      <c r="DL275">
        <v>2023</v>
      </c>
      <c r="DM275" t="s">
        <v>2</v>
      </c>
      <c r="DO275" t="s">
        <v>9420</v>
      </c>
      <c r="DP275" t="s">
        <v>9421</v>
      </c>
      <c r="DQ275" t="s">
        <v>9422</v>
      </c>
      <c r="DR275" t="s">
        <v>9423</v>
      </c>
      <c r="DS275" t="s">
        <v>9424</v>
      </c>
      <c r="DT275" t="s">
        <v>9425</v>
      </c>
      <c r="DU275" t="s">
        <v>9426</v>
      </c>
      <c r="DV275" t="s">
        <v>771</v>
      </c>
      <c r="DW275" t="s">
        <v>934</v>
      </c>
      <c r="DX275" t="s">
        <v>9427</v>
      </c>
      <c r="DY275" t="s">
        <v>9428</v>
      </c>
      <c r="DZ275" t="s">
        <v>209</v>
      </c>
    </row>
    <row r="276" spans="1:130" x14ac:dyDescent="0.2">
      <c r="A276">
        <v>273</v>
      </c>
      <c r="B276" t="s">
        <v>12608</v>
      </c>
      <c r="C276" t="s">
        <v>9654</v>
      </c>
      <c r="D276" t="s">
        <v>9547</v>
      </c>
      <c r="E276" t="s">
        <v>3939</v>
      </c>
      <c r="F276" t="s">
        <v>9539</v>
      </c>
      <c r="G276" t="s">
        <v>9540</v>
      </c>
      <c r="H276" t="s">
        <v>42</v>
      </c>
      <c r="I276" t="s">
        <v>9560</v>
      </c>
      <c r="J276" t="s">
        <v>9561</v>
      </c>
      <c r="K276" t="s">
        <v>9562</v>
      </c>
      <c r="L276" t="s">
        <v>9563</v>
      </c>
      <c r="M276" t="s">
        <v>9564</v>
      </c>
      <c r="N276" t="s">
        <v>9565</v>
      </c>
      <c r="O276" t="s">
        <v>9566</v>
      </c>
      <c r="P276" t="s">
        <v>5185</v>
      </c>
      <c r="Q276" t="s">
        <v>9567</v>
      </c>
      <c r="R276" t="s">
        <v>9568</v>
      </c>
      <c r="S276" t="s">
        <v>160</v>
      </c>
      <c r="T276" t="s">
        <v>220</v>
      </c>
      <c r="U276">
        <v>1</v>
      </c>
      <c r="V276">
        <v>1</v>
      </c>
      <c r="W276">
        <v>1</v>
      </c>
      <c r="X276">
        <v>1</v>
      </c>
      <c r="Y276">
        <v>1</v>
      </c>
      <c r="Z276">
        <v>1</v>
      </c>
      <c r="AA276">
        <v>1</v>
      </c>
      <c r="AB276" t="s">
        <v>58</v>
      </c>
      <c r="AC276">
        <v>2026</v>
      </c>
      <c r="AD276" t="s">
        <v>9606</v>
      </c>
      <c r="AE276" t="s">
        <v>9540</v>
      </c>
      <c r="AF276" t="s">
        <v>1569</v>
      </c>
      <c r="AI276" t="s">
        <v>9607</v>
      </c>
      <c r="AJ276" t="s">
        <v>9608</v>
      </c>
      <c r="AK276" t="s">
        <v>9609</v>
      </c>
      <c r="AL276" s="1">
        <v>2026</v>
      </c>
      <c r="AM276" s="3">
        <v>46117.937974537039</v>
      </c>
      <c r="AN276" s="3">
        <v>46164.648113425923</v>
      </c>
      <c r="AO276" s="3"/>
      <c r="AP276">
        <v>2801</v>
      </c>
      <c r="AR276">
        <v>6</v>
      </c>
      <c r="AS276">
        <v>16</v>
      </c>
      <c r="BA276" t="s">
        <v>1573</v>
      </c>
      <c r="BC276" t="s">
        <v>1574</v>
      </c>
      <c r="BF276" t="s">
        <v>1575</v>
      </c>
      <c r="BG276">
        <v>3322201304</v>
      </c>
      <c r="BJ276" t="s">
        <v>1576</v>
      </c>
      <c r="BK276" t="s">
        <v>9610</v>
      </c>
      <c r="BL276" t="s">
        <v>9611</v>
      </c>
      <c r="BM276" t="s">
        <v>9612</v>
      </c>
      <c r="BN276" t="s">
        <v>9613</v>
      </c>
      <c r="BO276" t="s">
        <v>9614</v>
      </c>
    </row>
    <row r="277" spans="1:130" x14ac:dyDescent="0.2">
      <c r="A277">
        <v>274</v>
      </c>
      <c r="B277" t="s">
        <v>9660</v>
      </c>
      <c r="C277" t="s">
        <v>9655</v>
      </c>
      <c r="D277" t="s">
        <v>9548</v>
      </c>
      <c r="E277" t="s">
        <v>596</v>
      </c>
      <c r="F277" t="s">
        <v>388</v>
      </c>
      <c r="G277" t="s">
        <v>9541</v>
      </c>
      <c r="H277" t="s">
        <v>42</v>
      </c>
      <c r="I277" t="s">
        <v>9569</v>
      </c>
      <c r="J277" t="s">
        <v>9570</v>
      </c>
      <c r="K277" t="s">
        <v>9571</v>
      </c>
      <c r="L277" t="s">
        <v>9572</v>
      </c>
      <c r="M277" t="s">
        <v>9573</v>
      </c>
      <c r="N277" t="s">
        <v>9574</v>
      </c>
      <c r="O277" t="s">
        <v>9575</v>
      </c>
      <c r="P277" t="s">
        <v>9436</v>
      </c>
      <c r="Q277" t="s">
        <v>9576</v>
      </c>
      <c r="R277" t="s">
        <v>9577</v>
      </c>
      <c r="S277" t="s">
        <v>523</v>
      </c>
      <c r="T277" t="s">
        <v>161</v>
      </c>
      <c r="U277">
        <v>0</v>
      </c>
      <c r="V277">
        <v>1</v>
      </c>
      <c r="W277">
        <v>1</v>
      </c>
      <c r="X277">
        <v>1</v>
      </c>
      <c r="Y277">
        <v>0</v>
      </c>
      <c r="Z277">
        <v>1</v>
      </c>
      <c r="AA277">
        <v>0</v>
      </c>
      <c r="AB277" t="s">
        <v>591</v>
      </c>
      <c r="AC277">
        <v>2026</v>
      </c>
      <c r="AD277" t="s">
        <v>9615</v>
      </c>
      <c r="AE277" t="s">
        <v>9541</v>
      </c>
      <c r="AI277" t="s">
        <v>9616</v>
      </c>
      <c r="AJ277" t="s">
        <v>9617</v>
      </c>
      <c r="AK277" t="s">
        <v>9618</v>
      </c>
      <c r="AL277" s="1">
        <v>46111</v>
      </c>
      <c r="AM277" s="3">
        <v>46118.003125000003</v>
      </c>
      <c r="AN277" s="3">
        <v>46118.003125000003</v>
      </c>
      <c r="AO277" s="3">
        <v>46118.003125000003</v>
      </c>
      <c r="AV277" t="s">
        <v>9619</v>
      </c>
      <c r="BA277" t="s">
        <v>596</v>
      </c>
      <c r="BC277" t="s">
        <v>65</v>
      </c>
      <c r="BH277" t="s">
        <v>571</v>
      </c>
      <c r="BJ277" t="s">
        <v>9620</v>
      </c>
      <c r="BK277" t="s">
        <v>9621</v>
      </c>
      <c r="BL277" t="s">
        <v>9622</v>
      </c>
      <c r="BM277" t="s">
        <v>9623</v>
      </c>
      <c r="BP277" t="s">
        <v>626</v>
      </c>
      <c r="CI277" t="s">
        <v>9624</v>
      </c>
    </row>
    <row r="278" spans="1:130" x14ac:dyDescent="0.2">
      <c r="A278">
        <v>275</v>
      </c>
      <c r="B278" t="s">
        <v>9833</v>
      </c>
      <c r="C278" t="s">
        <v>9656</v>
      </c>
      <c r="D278" t="s">
        <v>9549</v>
      </c>
      <c r="E278" t="s">
        <v>154</v>
      </c>
      <c r="F278" t="s">
        <v>9542</v>
      </c>
      <c r="G278" t="s">
        <v>9543</v>
      </c>
      <c r="H278" t="s">
        <v>42</v>
      </c>
      <c r="I278" t="s">
        <v>9578</v>
      </c>
      <c r="J278" t="s">
        <v>9579</v>
      </c>
      <c r="K278" t="s">
        <v>9580</v>
      </c>
      <c r="L278" t="s">
        <v>9581</v>
      </c>
      <c r="M278" t="s">
        <v>9582</v>
      </c>
      <c r="N278" t="s">
        <v>9583</v>
      </c>
      <c r="O278" t="s">
        <v>9584</v>
      </c>
      <c r="P278" t="s">
        <v>9585</v>
      </c>
      <c r="Q278" t="s">
        <v>9586</v>
      </c>
      <c r="R278" t="s">
        <v>9587</v>
      </c>
      <c r="S278" t="s">
        <v>553</v>
      </c>
      <c r="T278" t="s">
        <v>161</v>
      </c>
      <c r="U278">
        <v>1</v>
      </c>
      <c r="V278">
        <v>1</v>
      </c>
      <c r="W278">
        <v>0</v>
      </c>
      <c r="X278">
        <v>0</v>
      </c>
      <c r="Y278">
        <v>0</v>
      </c>
      <c r="Z278">
        <v>0</v>
      </c>
      <c r="AA278">
        <v>0</v>
      </c>
      <c r="AB278" t="s">
        <v>4517</v>
      </c>
      <c r="AC278">
        <v>2023</v>
      </c>
      <c r="AD278" t="s">
        <v>9625</v>
      </c>
      <c r="AE278" t="s">
        <v>9543</v>
      </c>
      <c r="AJ278" t="s">
        <v>9626</v>
      </c>
      <c r="AK278" t="s">
        <v>9627</v>
      </c>
      <c r="AL278" s="1">
        <v>2023</v>
      </c>
      <c r="AM278" s="3">
        <v>46118.871631944443</v>
      </c>
      <c r="AN278" s="3">
        <v>46164.657592592594</v>
      </c>
      <c r="AO278" s="3"/>
      <c r="AQ278">
        <v>69</v>
      </c>
      <c r="BA278" t="s">
        <v>9628</v>
      </c>
      <c r="BB278" t="s">
        <v>9629</v>
      </c>
      <c r="BC278" t="s">
        <v>65</v>
      </c>
      <c r="BE278" t="s">
        <v>9630</v>
      </c>
      <c r="BH278" t="s">
        <v>163</v>
      </c>
      <c r="BK278" t="s">
        <v>9631</v>
      </c>
      <c r="BL278" t="s">
        <v>9632</v>
      </c>
      <c r="BM278" t="s">
        <v>9633</v>
      </c>
      <c r="DK278" t="s">
        <v>9552</v>
      </c>
      <c r="DP278" t="s">
        <v>9553</v>
      </c>
      <c r="DR278" t="s">
        <v>9554</v>
      </c>
      <c r="DS278" t="s">
        <v>9555</v>
      </c>
    </row>
    <row r="279" spans="1:130" x14ac:dyDescent="0.2">
      <c r="A279">
        <v>276</v>
      </c>
      <c r="B279" t="s">
        <v>9832</v>
      </c>
      <c r="C279" t="s">
        <v>9657</v>
      </c>
      <c r="D279" t="s">
        <v>9550</v>
      </c>
      <c r="E279" t="s">
        <v>154</v>
      </c>
      <c r="F279" t="s">
        <v>9544</v>
      </c>
      <c r="G279" t="s">
        <v>9545</v>
      </c>
      <c r="H279" t="s">
        <v>42</v>
      </c>
      <c r="I279" t="s">
        <v>9588</v>
      </c>
      <c r="J279" t="s">
        <v>9589</v>
      </c>
      <c r="K279" t="s">
        <v>9590</v>
      </c>
      <c r="L279" t="s">
        <v>9591</v>
      </c>
      <c r="M279" t="s">
        <v>9592</v>
      </c>
      <c r="N279" t="s">
        <v>9593</v>
      </c>
      <c r="O279" t="s">
        <v>9594</v>
      </c>
      <c r="P279" t="s">
        <v>9585</v>
      </c>
      <c r="Q279" t="s">
        <v>9595</v>
      </c>
      <c r="R279" t="s">
        <v>9596</v>
      </c>
      <c r="S279" t="s">
        <v>553</v>
      </c>
      <c r="T279" t="s">
        <v>220</v>
      </c>
      <c r="U279">
        <v>1</v>
      </c>
      <c r="V279">
        <v>1</v>
      </c>
      <c r="W279">
        <v>1</v>
      </c>
      <c r="X279">
        <v>1</v>
      </c>
      <c r="Y279">
        <v>0</v>
      </c>
      <c r="Z279">
        <v>1</v>
      </c>
      <c r="AA279">
        <v>1</v>
      </c>
      <c r="AB279" t="s">
        <v>4517</v>
      </c>
      <c r="AC279">
        <v>2024</v>
      </c>
      <c r="AD279" t="s">
        <v>9634</v>
      </c>
      <c r="AE279" t="s">
        <v>9545</v>
      </c>
      <c r="AJ279" t="s">
        <v>9635</v>
      </c>
      <c r="AK279" t="s">
        <v>9636</v>
      </c>
      <c r="AL279" s="1">
        <v>2024</v>
      </c>
      <c r="AM279" s="3">
        <v>46119.685104166667</v>
      </c>
      <c r="AN279" s="3">
        <v>46164.663437499999</v>
      </c>
      <c r="AO279" s="3"/>
      <c r="AX279" t="s">
        <v>9637</v>
      </c>
      <c r="BA279" t="s">
        <v>9638</v>
      </c>
      <c r="BB279" t="s">
        <v>9639</v>
      </c>
      <c r="BC279" t="s">
        <v>65</v>
      </c>
      <c r="BE279" t="s">
        <v>9640</v>
      </c>
      <c r="BH279" t="s">
        <v>163</v>
      </c>
      <c r="BK279" t="s">
        <v>9641</v>
      </c>
      <c r="BL279" t="s">
        <v>9642</v>
      </c>
      <c r="BM279" t="s">
        <v>9643</v>
      </c>
      <c r="DK279" t="s">
        <v>9556</v>
      </c>
      <c r="DP279" t="s">
        <v>9557</v>
      </c>
      <c r="DR279" t="s">
        <v>9558</v>
      </c>
      <c r="DS279" t="s">
        <v>9559</v>
      </c>
    </row>
    <row r="280" spans="1:130" x14ac:dyDescent="0.2">
      <c r="A280">
        <v>277</v>
      </c>
      <c r="B280" t="s">
        <v>9661</v>
      </c>
      <c r="C280" t="s">
        <v>9658</v>
      </c>
      <c r="D280" t="s">
        <v>9551</v>
      </c>
      <c r="E280" t="s">
        <v>596</v>
      </c>
      <c r="F280" t="s">
        <v>7207</v>
      </c>
      <c r="G280" t="s">
        <v>9546</v>
      </c>
      <c r="H280" t="s">
        <v>42</v>
      </c>
      <c r="I280" t="s">
        <v>9597</v>
      </c>
      <c r="J280" t="s">
        <v>9598</v>
      </c>
      <c r="K280" t="s">
        <v>9599</v>
      </c>
      <c r="L280" t="s">
        <v>9600</v>
      </c>
      <c r="M280" t="s">
        <v>9601</v>
      </c>
      <c r="N280" t="s">
        <v>9602</v>
      </c>
      <c r="O280" t="s">
        <v>9603</v>
      </c>
      <c r="P280" t="s">
        <v>5185</v>
      </c>
      <c r="Q280" t="s">
        <v>9604</v>
      </c>
      <c r="R280" t="s">
        <v>9605</v>
      </c>
      <c r="S280" t="s">
        <v>160</v>
      </c>
      <c r="T280" t="s">
        <v>161</v>
      </c>
      <c r="U280">
        <v>0</v>
      </c>
      <c r="V280">
        <v>1</v>
      </c>
      <c r="W280">
        <v>1</v>
      </c>
      <c r="X280">
        <v>1</v>
      </c>
      <c r="Y280">
        <v>0</v>
      </c>
      <c r="Z280">
        <v>0</v>
      </c>
      <c r="AA280">
        <v>1</v>
      </c>
      <c r="AB280" t="s">
        <v>591</v>
      </c>
      <c r="AC280">
        <v>2025</v>
      </c>
      <c r="AD280" t="s">
        <v>9644</v>
      </c>
      <c r="AE280" t="s">
        <v>9546</v>
      </c>
      <c r="AI280" t="s">
        <v>9645</v>
      </c>
      <c r="AJ280" t="s">
        <v>9646</v>
      </c>
      <c r="AK280" t="s">
        <v>9647</v>
      </c>
      <c r="AL280" s="1">
        <v>45847</v>
      </c>
      <c r="AM280" s="3">
        <v>46163.124039351853</v>
      </c>
      <c r="AN280" s="3">
        <v>46163.124039351853</v>
      </c>
      <c r="AO280" s="3">
        <v>46163.124039351853</v>
      </c>
      <c r="AV280" t="s">
        <v>9648</v>
      </c>
      <c r="BA280" t="s">
        <v>596</v>
      </c>
      <c r="BC280" t="s">
        <v>65</v>
      </c>
      <c r="BH280" t="s">
        <v>571</v>
      </c>
      <c r="BJ280" t="s">
        <v>9649</v>
      </c>
      <c r="BK280" t="s">
        <v>9650</v>
      </c>
      <c r="BL280" t="s">
        <v>9651</v>
      </c>
      <c r="BM280" t="s">
        <v>9652</v>
      </c>
      <c r="BP280" t="s">
        <v>626</v>
      </c>
      <c r="CI280" t="s">
        <v>9653</v>
      </c>
    </row>
    <row r="281" spans="1:130" x14ac:dyDescent="0.2">
      <c r="A281">
        <v>278</v>
      </c>
      <c r="B281" t="s">
        <v>9721</v>
      </c>
      <c r="C281" t="s">
        <v>9719</v>
      </c>
      <c r="D281" t="s">
        <v>9690</v>
      </c>
      <c r="E281" t="s">
        <v>3939</v>
      </c>
      <c r="F281" t="s">
        <v>9668</v>
      </c>
      <c r="G281" t="s">
        <v>9669</v>
      </c>
      <c r="H281" t="s">
        <v>42</v>
      </c>
      <c r="I281" t="s">
        <v>9672</v>
      </c>
      <c r="J281" t="s">
        <v>9673</v>
      </c>
      <c r="K281" t="s">
        <v>9674</v>
      </c>
      <c r="L281" t="s">
        <v>9675</v>
      </c>
      <c r="M281" t="s">
        <v>9676</v>
      </c>
      <c r="N281" t="s">
        <v>9677</v>
      </c>
      <c r="O281" t="s">
        <v>9678</v>
      </c>
      <c r="P281" t="s">
        <v>5204</v>
      </c>
      <c r="Q281" t="s">
        <v>9679</v>
      </c>
      <c r="R281" t="s">
        <v>9680</v>
      </c>
      <c r="S281" t="s">
        <v>160</v>
      </c>
      <c r="T281" t="s">
        <v>191</v>
      </c>
      <c r="U281">
        <v>1</v>
      </c>
      <c r="V281">
        <v>1</v>
      </c>
      <c r="W281">
        <v>1</v>
      </c>
      <c r="X281">
        <v>1</v>
      </c>
      <c r="Y281">
        <v>0</v>
      </c>
      <c r="Z281">
        <v>1</v>
      </c>
      <c r="AA281">
        <v>1</v>
      </c>
      <c r="AB281" t="s">
        <v>58</v>
      </c>
      <c r="AC281">
        <v>2026</v>
      </c>
      <c r="AD281" t="s">
        <v>9692</v>
      </c>
      <c r="AE281" t="s">
        <v>9669</v>
      </c>
      <c r="AF281" t="s">
        <v>9693</v>
      </c>
      <c r="AH281" s="6" t="s">
        <v>9694</v>
      </c>
      <c r="AI281" t="s">
        <v>9695</v>
      </c>
      <c r="AJ281" t="s">
        <v>9696</v>
      </c>
      <c r="AK281" t="s">
        <v>9697</v>
      </c>
      <c r="AL281" s="1">
        <v>46082</v>
      </c>
      <c r="AM281" s="3">
        <v>46117.937986111108</v>
      </c>
      <c r="AN281" s="3">
        <v>46164.700486111113</v>
      </c>
      <c r="AO281" s="3"/>
      <c r="AP281">
        <v>17</v>
      </c>
      <c r="AR281">
        <v>1</v>
      </c>
      <c r="AS281">
        <v>47</v>
      </c>
      <c r="BA281" t="s">
        <v>9698</v>
      </c>
      <c r="BC281" t="s">
        <v>1574</v>
      </c>
      <c r="BF281" t="s">
        <v>9699</v>
      </c>
      <c r="BG281">
        <v>3301387738</v>
      </c>
      <c r="BJ281" t="s">
        <v>9700</v>
      </c>
      <c r="BK281" t="s">
        <v>9701</v>
      </c>
      <c r="BL281" t="s">
        <v>9702</v>
      </c>
      <c r="BM281" t="s">
        <v>9703</v>
      </c>
      <c r="BN281" t="s">
        <v>9704</v>
      </c>
      <c r="BO281" t="s">
        <v>9705</v>
      </c>
    </row>
    <row r="282" spans="1:130" x14ac:dyDescent="0.2">
      <c r="A282">
        <v>279</v>
      </c>
      <c r="B282" t="s">
        <v>9722</v>
      </c>
      <c r="C282" t="s">
        <v>9720</v>
      </c>
      <c r="D282" t="s">
        <v>9691</v>
      </c>
      <c r="E282" t="s">
        <v>3939</v>
      </c>
      <c r="F282" t="s">
        <v>9670</v>
      </c>
      <c r="G282" t="s">
        <v>9671</v>
      </c>
      <c r="H282" t="s">
        <v>42</v>
      </c>
      <c r="I282" t="s">
        <v>9681</v>
      </c>
      <c r="J282" t="s">
        <v>9682</v>
      </c>
      <c r="K282" t="s">
        <v>9683</v>
      </c>
      <c r="L282" t="s">
        <v>9684</v>
      </c>
      <c r="M282" t="s">
        <v>9685</v>
      </c>
      <c r="N282" t="s">
        <v>9686</v>
      </c>
      <c r="O282" t="s">
        <v>9687</v>
      </c>
      <c r="P282" t="s">
        <v>9585</v>
      </c>
      <c r="Q282" t="s">
        <v>9688</v>
      </c>
      <c r="R282" t="s">
        <v>9689</v>
      </c>
      <c r="S282" t="s">
        <v>553</v>
      </c>
      <c r="T282" t="s">
        <v>161</v>
      </c>
      <c r="U282">
        <v>0</v>
      </c>
      <c r="V282">
        <v>1</v>
      </c>
      <c r="W282">
        <v>0</v>
      </c>
      <c r="X282">
        <v>0</v>
      </c>
      <c r="Y282">
        <v>1</v>
      </c>
      <c r="Z282">
        <v>1</v>
      </c>
      <c r="AA282">
        <v>0</v>
      </c>
      <c r="AB282" t="s">
        <v>58</v>
      </c>
      <c r="AC282">
        <v>2026</v>
      </c>
      <c r="AD282" t="s">
        <v>9706</v>
      </c>
      <c r="AE282" t="s">
        <v>9671</v>
      </c>
      <c r="AF282" t="s">
        <v>9707</v>
      </c>
      <c r="AI282" t="s">
        <v>9708</v>
      </c>
      <c r="AJ282" t="s">
        <v>9709</v>
      </c>
      <c r="AK282" t="s">
        <v>9710</v>
      </c>
      <c r="AL282" s="1">
        <v>2026</v>
      </c>
      <c r="AM282" s="3">
        <v>46117.937986111108</v>
      </c>
      <c r="AN282" s="3">
        <v>46164.699884259258</v>
      </c>
      <c r="AO282" s="3"/>
      <c r="AP282">
        <v>4239</v>
      </c>
      <c r="AR282">
        <v>1</v>
      </c>
      <c r="AS282">
        <v>16</v>
      </c>
      <c r="BA282" t="s">
        <v>9711</v>
      </c>
      <c r="BC282" t="s">
        <v>1574</v>
      </c>
      <c r="BF282" t="s">
        <v>9712</v>
      </c>
      <c r="BG282">
        <v>3298968463</v>
      </c>
      <c r="BJ282" t="s">
        <v>9713</v>
      </c>
      <c r="BK282" t="s">
        <v>9714</v>
      </c>
      <c r="BL282" t="s">
        <v>9715</v>
      </c>
      <c r="BM282" t="s">
        <v>9716</v>
      </c>
      <c r="BN282" t="s">
        <v>9717</v>
      </c>
      <c r="BO282" t="s">
        <v>9718</v>
      </c>
    </row>
    <row r="283" spans="1:130" x14ac:dyDescent="0.2">
      <c r="A283">
        <v>280</v>
      </c>
      <c r="B283" t="s">
        <v>11348</v>
      </c>
      <c r="C283" t="s">
        <v>11331</v>
      </c>
      <c r="D283" t="s">
        <v>10951</v>
      </c>
      <c r="E283" t="s">
        <v>3941</v>
      </c>
      <c r="F283" t="s">
        <v>10925</v>
      </c>
      <c r="G283" t="s">
        <v>11123</v>
      </c>
      <c r="H283" t="s">
        <v>42</v>
      </c>
      <c r="I283" t="s">
        <v>10968</v>
      </c>
      <c r="J283" t="s">
        <v>10969</v>
      </c>
      <c r="K283" t="s">
        <v>10970</v>
      </c>
      <c r="L283" t="s">
        <v>10971</v>
      </c>
      <c r="M283" t="s">
        <v>10972</v>
      </c>
      <c r="N283" t="s">
        <v>10973</v>
      </c>
      <c r="O283" t="s">
        <v>10974</v>
      </c>
      <c r="P283" t="s">
        <v>5669</v>
      </c>
      <c r="Q283" t="s">
        <v>10975</v>
      </c>
      <c r="R283" t="s">
        <v>10976</v>
      </c>
      <c r="S283" t="s">
        <v>523</v>
      </c>
      <c r="T283" t="s">
        <v>161</v>
      </c>
      <c r="U283">
        <v>0</v>
      </c>
      <c r="V283">
        <v>1</v>
      </c>
      <c r="W283">
        <v>1</v>
      </c>
      <c r="X283">
        <v>0</v>
      </c>
      <c r="Y283">
        <v>0</v>
      </c>
      <c r="Z283">
        <v>0</v>
      </c>
      <c r="AA283">
        <v>1</v>
      </c>
      <c r="AB283" t="s">
        <v>58</v>
      </c>
      <c r="AC283">
        <v>2026</v>
      </c>
      <c r="AD283" t="s">
        <v>11122</v>
      </c>
      <c r="AE283" t="s">
        <v>11123</v>
      </c>
      <c r="AF283" t="s">
        <v>10171</v>
      </c>
      <c r="AH283" t="s">
        <v>11124</v>
      </c>
      <c r="AI283" t="s">
        <v>11125</v>
      </c>
      <c r="AJ283" t="s">
        <v>11126</v>
      </c>
      <c r="AK283" t="s">
        <v>11127</v>
      </c>
      <c r="AL283" s="1">
        <v>2026</v>
      </c>
      <c r="AM283" s="3">
        <v>46165.953576388885</v>
      </c>
      <c r="AN283" s="3">
        <v>46166.798761574071</v>
      </c>
      <c r="AO283" s="3"/>
      <c r="AR283">
        <v>2</v>
      </c>
      <c r="AS283">
        <v>31</v>
      </c>
      <c r="AU283" t="s">
        <v>11128</v>
      </c>
      <c r="BA283" t="s">
        <v>11129</v>
      </c>
      <c r="BC283" t="s">
        <v>1574</v>
      </c>
      <c r="BF283" t="s">
        <v>3941</v>
      </c>
      <c r="BK283" t="s">
        <v>11130</v>
      </c>
      <c r="BL283" t="s">
        <v>11131</v>
      </c>
      <c r="BM283" t="s">
        <v>11132</v>
      </c>
      <c r="BO283" t="s">
        <v>11133</v>
      </c>
    </row>
    <row r="284" spans="1:130" x14ac:dyDescent="0.2">
      <c r="A284">
        <v>281</v>
      </c>
      <c r="B284" t="s">
        <v>11349</v>
      </c>
      <c r="C284" t="s">
        <v>11332</v>
      </c>
      <c r="D284" t="s">
        <v>10952</v>
      </c>
      <c r="E284" t="s">
        <v>3941</v>
      </c>
      <c r="F284" t="s">
        <v>10926</v>
      </c>
      <c r="G284" t="s">
        <v>11135</v>
      </c>
      <c r="H284" t="s">
        <v>42</v>
      </c>
      <c r="I284" t="s">
        <v>10977</v>
      </c>
      <c r="J284" t="s">
        <v>10978</v>
      </c>
      <c r="K284" t="s">
        <v>10979</v>
      </c>
      <c r="L284" t="s">
        <v>10980</v>
      </c>
      <c r="M284" t="s">
        <v>10981</v>
      </c>
      <c r="N284" t="s">
        <v>10982</v>
      </c>
      <c r="O284" t="s">
        <v>10983</v>
      </c>
      <c r="P284" t="s">
        <v>10984</v>
      </c>
      <c r="Q284" t="s">
        <v>10985</v>
      </c>
      <c r="R284" t="s">
        <v>10986</v>
      </c>
      <c r="S284" t="s">
        <v>160</v>
      </c>
      <c r="T284" t="s">
        <v>817</v>
      </c>
      <c r="U284">
        <v>1</v>
      </c>
      <c r="V284">
        <v>0</v>
      </c>
      <c r="W284">
        <v>1</v>
      </c>
      <c r="X284">
        <v>1</v>
      </c>
      <c r="Y284">
        <v>0</v>
      </c>
      <c r="Z284">
        <v>1</v>
      </c>
      <c r="AA284">
        <v>1</v>
      </c>
      <c r="AB284" t="s">
        <v>58</v>
      </c>
      <c r="AC284">
        <v>2026</v>
      </c>
      <c r="AD284" t="s">
        <v>11134</v>
      </c>
      <c r="AE284" t="s">
        <v>11135</v>
      </c>
      <c r="AF284" t="s">
        <v>11136</v>
      </c>
      <c r="AH284" t="s">
        <v>11137</v>
      </c>
      <c r="AI284" t="s">
        <v>11138</v>
      </c>
      <c r="AJ284" t="s">
        <v>11139</v>
      </c>
      <c r="AK284" t="s">
        <v>11140</v>
      </c>
      <c r="AL284" s="1">
        <v>2026</v>
      </c>
      <c r="AM284" s="3">
        <v>46165.953599537039</v>
      </c>
      <c r="AN284" s="3">
        <v>46166.79824074074</v>
      </c>
      <c r="AO284" s="3"/>
      <c r="AS284">
        <v>6</v>
      </c>
      <c r="AU284" t="s">
        <v>11141</v>
      </c>
      <c r="BA284" t="s">
        <v>11142</v>
      </c>
      <c r="BC284" t="s">
        <v>1574</v>
      </c>
      <c r="BF284" t="s">
        <v>3941</v>
      </c>
      <c r="BK284" t="s">
        <v>11143</v>
      </c>
      <c r="BL284" t="s">
        <v>11144</v>
      </c>
      <c r="BM284" t="s">
        <v>11145</v>
      </c>
      <c r="BO284" t="s">
        <v>11146</v>
      </c>
    </row>
    <row r="285" spans="1:130" x14ac:dyDescent="0.2">
      <c r="A285">
        <v>282</v>
      </c>
      <c r="B285" t="s">
        <v>11350</v>
      </c>
      <c r="C285" t="s">
        <v>11333</v>
      </c>
      <c r="D285" t="s">
        <v>10953</v>
      </c>
      <c r="E285" t="s">
        <v>3941</v>
      </c>
      <c r="F285" t="s">
        <v>10927</v>
      </c>
      <c r="G285" t="s">
        <v>10928</v>
      </c>
      <c r="H285" t="s">
        <v>42</v>
      </c>
      <c r="I285" t="s">
        <v>10987</v>
      </c>
      <c r="J285" t="s">
        <v>10988</v>
      </c>
      <c r="K285" t="s">
        <v>10989</v>
      </c>
      <c r="L285" t="s">
        <v>10990</v>
      </c>
      <c r="M285" t="s">
        <v>10991</v>
      </c>
      <c r="N285" t="s">
        <v>10992</v>
      </c>
      <c r="O285" t="s">
        <v>10993</v>
      </c>
      <c r="P285" t="s">
        <v>5669</v>
      </c>
      <c r="Q285" t="s">
        <v>10994</v>
      </c>
      <c r="R285" t="s">
        <v>10995</v>
      </c>
      <c r="S285" t="s">
        <v>523</v>
      </c>
      <c r="T285" t="s">
        <v>220</v>
      </c>
      <c r="U285">
        <v>1</v>
      </c>
      <c r="V285">
        <v>1</v>
      </c>
      <c r="W285">
        <v>1</v>
      </c>
      <c r="X285">
        <v>1</v>
      </c>
      <c r="Y285">
        <v>0</v>
      </c>
      <c r="Z285">
        <v>0</v>
      </c>
      <c r="AA285">
        <v>1</v>
      </c>
      <c r="AB285" t="s">
        <v>58</v>
      </c>
      <c r="AC285">
        <v>2026</v>
      </c>
      <c r="AD285" t="s">
        <v>11147</v>
      </c>
      <c r="AE285" t="s">
        <v>10928</v>
      </c>
      <c r="AF285" t="s">
        <v>3307</v>
      </c>
      <c r="AH285" t="s">
        <v>11148</v>
      </c>
      <c r="AI285" t="s">
        <v>11149</v>
      </c>
      <c r="AJ285" t="s">
        <v>11150</v>
      </c>
      <c r="AK285" t="s">
        <v>11151</v>
      </c>
      <c r="AL285" s="1">
        <v>2026</v>
      </c>
      <c r="AM285" s="3">
        <v>46165.953611111108</v>
      </c>
      <c r="AN285" s="3">
        <v>46166.073692129627</v>
      </c>
      <c r="AO285" s="3"/>
      <c r="AU285" t="s">
        <v>11152</v>
      </c>
      <c r="BA285" t="s">
        <v>11153</v>
      </c>
      <c r="BC285" t="s">
        <v>1574</v>
      </c>
      <c r="BF285" t="s">
        <v>3941</v>
      </c>
      <c r="BK285" t="s">
        <v>11154</v>
      </c>
      <c r="BL285" t="s">
        <v>11155</v>
      </c>
      <c r="BM285" t="s">
        <v>11156</v>
      </c>
      <c r="BO285" t="s">
        <v>11157</v>
      </c>
    </row>
    <row r="286" spans="1:130" x14ac:dyDescent="0.2">
      <c r="A286">
        <v>283</v>
      </c>
      <c r="B286" t="s">
        <v>11351</v>
      </c>
      <c r="C286" t="s">
        <v>11334</v>
      </c>
      <c r="D286" t="s">
        <v>10954</v>
      </c>
      <c r="E286" t="s">
        <v>3941</v>
      </c>
      <c r="F286" t="s">
        <v>10929</v>
      </c>
      <c r="G286" t="s">
        <v>11159</v>
      </c>
      <c r="H286" t="s">
        <v>42</v>
      </c>
      <c r="I286" t="s">
        <v>10996</v>
      </c>
      <c r="J286" t="s">
        <v>10997</v>
      </c>
      <c r="K286" t="s">
        <v>10998</v>
      </c>
      <c r="L286" t="s">
        <v>10999</v>
      </c>
      <c r="M286" t="s">
        <v>11000</v>
      </c>
      <c r="N286" t="s">
        <v>11001</v>
      </c>
      <c r="O286" t="s">
        <v>11002</v>
      </c>
      <c r="P286" t="s">
        <v>5669</v>
      </c>
      <c r="Q286" t="s">
        <v>11003</v>
      </c>
      <c r="R286" t="s">
        <v>11004</v>
      </c>
      <c r="S286" t="s">
        <v>160</v>
      </c>
      <c r="T286" t="s">
        <v>161</v>
      </c>
      <c r="U286">
        <v>1</v>
      </c>
      <c r="V286">
        <v>1</v>
      </c>
      <c r="W286">
        <v>1</v>
      </c>
      <c r="X286">
        <v>1</v>
      </c>
      <c r="Y286">
        <v>0</v>
      </c>
      <c r="Z286">
        <v>0</v>
      </c>
      <c r="AA286">
        <v>0</v>
      </c>
      <c r="AB286" t="s">
        <v>58</v>
      </c>
      <c r="AC286">
        <v>2025</v>
      </c>
      <c r="AD286" t="s">
        <v>11158</v>
      </c>
      <c r="AE286" t="s">
        <v>11159</v>
      </c>
      <c r="AF286" t="s">
        <v>2498</v>
      </c>
      <c r="AH286" t="s">
        <v>11160</v>
      </c>
      <c r="AI286" t="s">
        <v>11161</v>
      </c>
      <c r="AJ286" t="s">
        <v>11162</v>
      </c>
      <c r="AK286" t="s">
        <v>11163</v>
      </c>
      <c r="AL286" s="1">
        <v>2025</v>
      </c>
      <c r="AM286" s="3">
        <v>46165.953668981485</v>
      </c>
      <c r="AN286" s="3">
        <v>46166.797708333332</v>
      </c>
      <c r="AO286" s="3"/>
      <c r="AS286">
        <v>185</v>
      </c>
      <c r="AU286" t="s">
        <v>11164</v>
      </c>
      <c r="BA286" t="s">
        <v>11165</v>
      </c>
      <c r="BC286" t="s">
        <v>1574</v>
      </c>
      <c r="BF286" t="s">
        <v>3941</v>
      </c>
      <c r="BK286" t="s">
        <v>11166</v>
      </c>
      <c r="BL286" t="s">
        <v>11167</v>
      </c>
      <c r="BM286" t="s">
        <v>11168</v>
      </c>
      <c r="BO286" t="s">
        <v>11169</v>
      </c>
    </row>
    <row r="287" spans="1:130" x14ac:dyDescent="0.2">
      <c r="A287">
        <v>284</v>
      </c>
      <c r="B287" t="s">
        <v>11352</v>
      </c>
      <c r="C287" t="s">
        <v>11335</v>
      </c>
      <c r="D287" t="s">
        <v>10955</v>
      </c>
      <c r="E287" t="s">
        <v>3941</v>
      </c>
      <c r="F287" t="s">
        <v>10930</v>
      </c>
      <c r="G287" t="s">
        <v>10931</v>
      </c>
      <c r="H287" t="s">
        <v>42</v>
      </c>
      <c r="I287" t="s">
        <v>11005</v>
      </c>
      <c r="J287" t="s">
        <v>11006</v>
      </c>
      <c r="K287" t="s">
        <v>11007</v>
      </c>
      <c r="L287" t="s">
        <v>11008</v>
      </c>
      <c r="M287" t="s">
        <v>11009</v>
      </c>
      <c r="N287" t="s">
        <v>11010</v>
      </c>
      <c r="O287" t="s">
        <v>11011</v>
      </c>
      <c r="P287" t="s">
        <v>10984</v>
      </c>
      <c r="Q287" t="s">
        <v>11012</v>
      </c>
      <c r="R287" t="s">
        <v>11013</v>
      </c>
      <c r="S287" t="s">
        <v>160</v>
      </c>
      <c r="T287" t="s">
        <v>220</v>
      </c>
      <c r="U287">
        <v>1</v>
      </c>
      <c r="V287">
        <v>0</v>
      </c>
      <c r="W287">
        <v>1</v>
      </c>
      <c r="X287">
        <v>1</v>
      </c>
      <c r="Y287">
        <v>0</v>
      </c>
      <c r="Z287">
        <v>1</v>
      </c>
      <c r="AA287">
        <v>1</v>
      </c>
      <c r="AB287" t="s">
        <v>58</v>
      </c>
      <c r="AC287">
        <v>2026</v>
      </c>
      <c r="AD287" t="s">
        <v>11170</v>
      </c>
      <c r="AE287" t="s">
        <v>10931</v>
      </c>
      <c r="AF287" t="s">
        <v>11171</v>
      </c>
      <c r="AH287" t="s">
        <v>11172</v>
      </c>
      <c r="AI287" t="s">
        <v>11173</v>
      </c>
      <c r="AJ287" t="s">
        <v>11174</v>
      </c>
      <c r="AK287" t="s">
        <v>11175</v>
      </c>
      <c r="AL287" s="1">
        <v>2026</v>
      </c>
      <c r="AM287" s="3">
        <v>46165.953761574077</v>
      </c>
      <c r="AN287" s="3">
        <v>46166.053530092591</v>
      </c>
      <c r="AO287" s="3"/>
      <c r="AU287" t="s">
        <v>11176</v>
      </c>
      <c r="BA287" t="s">
        <v>11177</v>
      </c>
      <c r="BC287" t="s">
        <v>1574</v>
      </c>
      <c r="BF287" t="s">
        <v>3941</v>
      </c>
      <c r="BK287" t="s">
        <v>11178</v>
      </c>
      <c r="BL287" t="s">
        <v>11179</v>
      </c>
      <c r="BM287" t="s">
        <v>11180</v>
      </c>
      <c r="BO287" t="s">
        <v>11181</v>
      </c>
    </row>
    <row r="288" spans="1:130" x14ac:dyDescent="0.2">
      <c r="A288">
        <v>285</v>
      </c>
      <c r="B288" t="s">
        <v>11353</v>
      </c>
      <c r="C288" t="s">
        <v>11336</v>
      </c>
      <c r="D288" t="s">
        <v>10956</v>
      </c>
      <c r="E288" t="s">
        <v>3941</v>
      </c>
      <c r="F288" t="s">
        <v>10932</v>
      </c>
      <c r="G288" t="s">
        <v>10933</v>
      </c>
      <c r="H288" t="s">
        <v>42</v>
      </c>
      <c r="I288" t="s">
        <v>11014</v>
      </c>
      <c r="J288" t="s">
        <v>11015</v>
      </c>
      <c r="K288" t="s">
        <v>11016</v>
      </c>
      <c r="L288" t="s">
        <v>11017</v>
      </c>
      <c r="M288" t="s">
        <v>11018</v>
      </c>
      <c r="N288" t="s">
        <v>11019</v>
      </c>
      <c r="O288" t="s">
        <v>11020</v>
      </c>
      <c r="P288" t="s">
        <v>10984</v>
      </c>
      <c r="Q288" t="s">
        <v>11021</v>
      </c>
      <c r="R288" t="s">
        <v>11022</v>
      </c>
      <c r="S288" t="s">
        <v>160</v>
      </c>
      <c r="T288" t="s">
        <v>554</v>
      </c>
      <c r="U288">
        <v>1</v>
      </c>
      <c r="V288">
        <v>1</v>
      </c>
      <c r="W288">
        <v>1</v>
      </c>
      <c r="X288">
        <v>1</v>
      </c>
      <c r="Y288">
        <v>0</v>
      </c>
      <c r="Z288">
        <v>0</v>
      </c>
      <c r="AA288">
        <v>1</v>
      </c>
      <c r="AB288" t="s">
        <v>255</v>
      </c>
      <c r="AC288">
        <v>2025</v>
      </c>
      <c r="AD288" t="s">
        <v>11182</v>
      </c>
      <c r="AE288" t="s">
        <v>10933</v>
      </c>
      <c r="AF288" t="s">
        <v>11183</v>
      </c>
      <c r="AG288" t="s">
        <v>11184</v>
      </c>
      <c r="AI288" t="s">
        <v>11185</v>
      </c>
      <c r="AJ288" t="s">
        <v>11186</v>
      </c>
      <c r="AK288" t="s">
        <v>11187</v>
      </c>
      <c r="AL288" s="1">
        <v>2025</v>
      </c>
      <c r="AM288" s="3">
        <v>46165.953773148147</v>
      </c>
      <c r="AN288" s="3">
        <v>46166.012615740743</v>
      </c>
      <c r="AO288" s="3"/>
      <c r="AP288" t="s">
        <v>11188</v>
      </c>
      <c r="BA288" t="s">
        <v>10254</v>
      </c>
      <c r="BC288" t="s">
        <v>1574</v>
      </c>
      <c r="BF288" t="s">
        <v>3941</v>
      </c>
      <c r="BJ288" t="s">
        <v>11189</v>
      </c>
      <c r="BK288" t="s">
        <v>11190</v>
      </c>
      <c r="BL288" t="s">
        <v>11191</v>
      </c>
      <c r="BM288" t="s">
        <v>11192</v>
      </c>
      <c r="BO288" t="s">
        <v>11193</v>
      </c>
      <c r="CU288" t="s">
        <v>11194</v>
      </c>
    </row>
    <row r="289" spans="1:99" x14ac:dyDescent="0.2">
      <c r="A289">
        <v>286</v>
      </c>
      <c r="B289" t="s">
        <v>11354</v>
      </c>
      <c r="C289" t="s">
        <v>11337</v>
      </c>
      <c r="D289" t="s">
        <v>10957</v>
      </c>
      <c r="E289" t="s">
        <v>3941</v>
      </c>
      <c r="F289" t="s">
        <v>10934</v>
      </c>
      <c r="G289" t="s">
        <v>10935</v>
      </c>
      <c r="H289" t="s">
        <v>42</v>
      </c>
      <c r="I289" t="s">
        <v>11023</v>
      </c>
      <c r="J289" t="s">
        <v>11024</v>
      </c>
      <c r="K289" t="s">
        <v>11025</v>
      </c>
      <c r="L289" t="s">
        <v>11026</v>
      </c>
      <c r="M289" t="s">
        <v>11027</v>
      </c>
      <c r="N289" t="s">
        <v>11028</v>
      </c>
      <c r="O289" t="s">
        <v>11029</v>
      </c>
      <c r="P289" t="s">
        <v>5669</v>
      </c>
      <c r="Q289" t="s">
        <v>11030</v>
      </c>
      <c r="R289" t="s">
        <v>11031</v>
      </c>
      <c r="S289" t="s">
        <v>523</v>
      </c>
      <c r="T289" t="s">
        <v>220</v>
      </c>
      <c r="U289">
        <v>1</v>
      </c>
      <c r="V289">
        <v>1</v>
      </c>
      <c r="W289">
        <v>1</v>
      </c>
      <c r="X289">
        <v>1</v>
      </c>
      <c r="Y289">
        <v>0</v>
      </c>
      <c r="Z289">
        <v>1</v>
      </c>
      <c r="AA289">
        <v>1</v>
      </c>
      <c r="AB289" t="s">
        <v>58</v>
      </c>
      <c r="AC289">
        <v>2026</v>
      </c>
      <c r="AD289" t="s">
        <v>11195</v>
      </c>
      <c r="AE289" t="s">
        <v>10935</v>
      </c>
      <c r="AF289" t="s">
        <v>10171</v>
      </c>
      <c r="AH289" t="s">
        <v>11124</v>
      </c>
      <c r="AI289" t="s">
        <v>11196</v>
      </c>
      <c r="AJ289" t="s">
        <v>11197</v>
      </c>
      <c r="AK289" t="s">
        <v>11198</v>
      </c>
      <c r="AL289" s="1">
        <v>2026</v>
      </c>
      <c r="AM289" s="3">
        <v>46165.953796296293</v>
      </c>
      <c r="AN289" s="3">
        <v>46166.071122685185</v>
      </c>
      <c r="AO289" s="3"/>
      <c r="AR289">
        <v>2</v>
      </c>
      <c r="AS289">
        <v>31</v>
      </c>
      <c r="AU289" t="s">
        <v>11128</v>
      </c>
      <c r="BA289" t="s">
        <v>11129</v>
      </c>
      <c r="BC289" t="s">
        <v>1574</v>
      </c>
      <c r="BF289" t="s">
        <v>3941</v>
      </c>
      <c r="BK289" t="s">
        <v>11199</v>
      </c>
      <c r="BL289" t="s">
        <v>11200</v>
      </c>
      <c r="BM289" t="s">
        <v>11201</v>
      </c>
      <c r="BO289" t="s">
        <v>11202</v>
      </c>
    </row>
    <row r="290" spans="1:99" x14ac:dyDescent="0.2">
      <c r="A290">
        <v>287</v>
      </c>
      <c r="B290" t="s">
        <v>11355</v>
      </c>
      <c r="C290" t="s">
        <v>11338</v>
      </c>
      <c r="D290" t="s">
        <v>10958</v>
      </c>
      <c r="E290" t="s">
        <v>3941</v>
      </c>
      <c r="F290" t="s">
        <v>10936</v>
      </c>
      <c r="G290" t="s">
        <v>11204</v>
      </c>
      <c r="H290" t="s">
        <v>42</v>
      </c>
      <c r="I290" t="s">
        <v>11032</v>
      </c>
      <c r="J290" t="s">
        <v>11033</v>
      </c>
      <c r="K290" t="s">
        <v>11034</v>
      </c>
      <c r="L290" t="s">
        <v>11035</v>
      </c>
      <c r="M290" t="s">
        <v>11036</v>
      </c>
      <c r="N290" t="s">
        <v>11037</v>
      </c>
      <c r="O290" t="s">
        <v>11038</v>
      </c>
      <c r="P290" t="s">
        <v>5669</v>
      </c>
      <c r="Q290" t="s">
        <v>11039</v>
      </c>
      <c r="R290" t="s">
        <v>11040</v>
      </c>
      <c r="S290" t="s">
        <v>523</v>
      </c>
      <c r="T290" t="s">
        <v>161</v>
      </c>
      <c r="U290">
        <v>1</v>
      </c>
      <c r="V290">
        <v>1</v>
      </c>
      <c r="W290">
        <v>1</v>
      </c>
      <c r="X290">
        <v>1</v>
      </c>
      <c r="Y290">
        <v>0</v>
      </c>
      <c r="Z290">
        <v>1</v>
      </c>
      <c r="AA290">
        <v>1</v>
      </c>
      <c r="AB290" t="s">
        <v>58</v>
      </c>
      <c r="AC290">
        <v>2026</v>
      </c>
      <c r="AD290" t="s">
        <v>11203</v>
      </c>
      <c r="AE290" t="s">
        <v>11204</v>
      </c>
      <c r="AF290" t="s">
        <v>3386</v>
      </c>
      <c r="AH290" t="s">
        <v>11205</v>
      </c>
      <c r="AI290" t="s">
        <v>11206</v>
      </c>
      <c r="AJ290" t="s">
        <v>11207</v>
      </c>
      <c r="AK290" t="s">
        <v>11208</v>
      </c>
      <c r="AL290" s="1">
        <v>2026</v>
      </c>
      <c r="AM290" s="3">
        <v>46165.953796296293</v>
      </c>
      <c r="AN290" s="3">
        <v>46166.797013888892</v>
      </c>
      <c r="AO290" s="3"/>
      <c r="AS290">
        <v>234</v>
      </c>
      <c r="AU290" t="s">
        <v>11209</v>
      </c>
      <c r="BA290" t="s">
        <v>11210</v>
      </c>
      <c r="BC290" t="s">
        <v>1574</v>
      </c>
      <c r="BF290" t="s">
        <v>3941</v>
      </c>
      <c r="BK290" t="s">
        <v>11211</v>
      </c>
      <c r="BL290" t="s">
        <v>11212</v>
      </c>
      <c r="BM290" t="s">
        <v>11213</v>
      </c>
      <c r="BO290" t="s">
        <v>11214</v>
      </c>
    </row>
    <row r="291" spans="1:99" x14ac:dyDescent="0.2">
      <c r="A291">
        <v>288</v>
      </c>
      <c r="B291" t="s">
        <v>11356</v>
      </c>
      <c r="C291" t="s">
        <v>11339</v>
      </c>
      <c r="D291" t="s">
        <v>10959</v>
      </c>
      <c r="E291" t="s">
        <v>3941</v>
      </c>
      <c r="F291" t="s">
        <v>10937</v>
      </c>
      <c r="G291" t="s">
        <v>10938</v>
      </c>
      <c r="H291" t="s">
        <v>42</v>
      </c>
      <c r="I291" t="s">
        <v>11041</v>
      </c>
      <c r="J291" t="s">
        <v>11042</v>
      </c>
      <c r="K291" t="s">
        <v>11043</v>
      </c>
      <c r="L291" t="s">
        <v>11044</v>
      </c>
      <c r="M291" t="s">
        <v>11045</v>
      </c>
      <c r="N291" t="s">
        <v>11046</v>
      </c>
      <c r="O291" t="s">
        <v>11047</v>
      </c>
      <c r="P291" t="s">
        <v>5669</v>
      </c>
      <c r="Q291" t="s">
        <v>11048</v>
      </c>
      <c r="R291" t="s">
        <v>11049</v>
      </c>
      <c r="S291" t="s">
        <v>160</v>
      </c>
      <c r="T291" t="s">
        <v>220</v>
      </c>
      <c r="U291">
        <v>1</v>
      </c>
      <c r="V291">
        <v>1</v>
      </c>
      <c r="W291">
        <v>1</v>
      </c>
      <c r="X291">
        <v>1</v>
      </c>
      <c r="Y291">
        <v>0</v>
      </c>
      <c r="Z291">
        <v>1</v>
      </c>
      <c r="AA291">
        <v>0</v>
      </c>
      <c r="AB291" t="s">
        <v>255</v>
      </c>
      <c r="AC291">
        <v>2025</v>
      </c>
      <c r="AD291" t="s">
        <v>11215</v>
      </c>
      <c r="AE291" t="s">
        <v>10938</v>
      </c>
      <c r="AF291" t="s">
        <v>11216</v>
      </c>
      <c r="AG291" t="s">
        <v>11217</v>
      </c>
      <c r="AI291" t="s">
        <v>11218</v>
      </c>
      <c r="AJ291" t="s">
        <v>11219</v>
      </c>
      <c r="AK291" t="s">
        <v>11220</v>
      </c>
      <c r="AL291" s="1">
        <v>2025</v>
      </c>
      <c r="AM291" s="3">
        <v>46165.95380787037</v>
      </c>
      <c r="AN291" s="3">
        <v>46166.10465277778</v>
      </c>
      <c r="AO291" s="3"/>
      <c r="BA291" t="s">
        <v>11221</v>
      </c>
      <c r="BC291" t="s">
        <v>1574</v>
      </c>
      <c r="BF291" t="s">
        <v>3941</v>
      </c>
      <c r="BJ291" t="s">
        <v>11222</v>
      </c>
      <c r="BK291" t="s">
        <v>11223</v>
      </c>
      <c r="BL291" t="s">
        <v>11224</v>
      </c>
      <c r="BM291" t="s">
        <v>11225</v>
      </c>
      <c r="BO291" t="s">
        <v>11226</v>
      </c>
      <c r="CU291" t="s">
        <v>11227</v>
      </c>
    </row>
    <row r="292" spans="1:99" x14ac:dyDescent="0.2">
      <c r="A292">
        <v>289</v>
      </c>
      <c r="B292" t="s">
        <v>11357</v>
      </c>
      <c r="C292" t="s">
        <v>11340</v>
      </c>
      <c r="D292" t="s">
        <v>10960</v>
      </c>
      <c r="E292" t="s">
        <v>3941</v>
      </c>
      <c r="F292" t="s">
        <v>10939</v>
      </c>
      <c r="G292" t="s">
        <v>10940</v>
      </c>
      <c r="H292" t="s">
        <v>42</v>
      </c>
      <c r="I292" t="s">
        <v>11050</v>
      </c>
      <c r="J292" t="s">
        <v>11051</v>
      </c>
      <c r="K292" t="s">
        <v>11052</v>
      </c>
      <c r="L292" t="s">
        <v>11053</v>
      </c>
      <c r="M292" t="s">
        <v>11054</v>
      </c>
      <c r="N292" t="s">
        <v>11055</v>
      </c>
      <c r="O292" t="s">
        <v>11056</v>
      </c>
      <c r="P292" t="s">
        <v>128</v>
      </c>
      <c r="Q292" t="s">
        <v>11057</v>
      </c>
      <c r="R292" t="s">
        <v>11058</v>
      </c>
      <c r="S292" t="s">
        <v>160</v>
      </c>
      <c r="T292" t="s">
        <v>2040</v>
      </c>
      <c r="U292">
        <v>1</v>
      </c>
      <c r="V292">
        <v>0</v>
      </c>
      <c r="W292">
        <v>1</v>
      </c>
      <c r="X292">
        <v>1</v>
      </c>
      <c r="Y292">
        <v>0</v>
      </c>
      <c r="Z292">
        <v>1</v>
      </c>
      <c r="AA292">
        <v>1</v>
      </c>
      <c r="AB292" t="s">
        <v>255</v>
      </c>
      <c r="AC292">
        <v>2025</v>
      </c>
      <c r="AD292" t="s">
        <v>11228</v>
      </c>
      <c r="AE292" t="s">
        <v>10940</v>
      </c>
      <c r="AF292" t="s">
        <v>11229</v>
      </c>
      <c r="AG292" t="s">
        <v>11230</v>
      </c>
      <c r="AI292" t="s">
        <v>11231</v>
      </c>
      <c r="AJ292" t="s">
        <v>11232</v>
      </c>
      <c r="AK292" t="s">
        <v>11233</v>
      </c>
      <c r="AL292" s="1">
        <v>2025</v>
      </c>
      <c r="AM292" s="3">
        <v>46165.953831018516</v>
      </c>
      <c r="AN292" s="3">
        <v>46166.050219907411</v>
      </c>
      <c r="AO292" s="3"/>
      <c r="AP292" t="s">
        <v>11234</v>
      </c>
      <c r="BA292" t="s">
        <v>11235</v>
      </c>
      <c r="BC292" t="s">
        <v>1574</v>
      </c>
      <c r="BF292" t="s">
        <v>3941</v>
      </c>
      <c r="BJ292" t="s">
        <v>11236</v>
      </c>
      <c r="BK292" t="s">
        <v>11237</v>
      </c>
      <c r="BL292" t="s">
        <v>11238</v>
      </c>
      <c r="BM292" t="s">
        <v>11239</v>
      </c>
      <c r="BO292" t="s">
        <v>11240</v>
      </c>
      <c r="CU292" t="s">
        <v>11241</v>
      </c>
    </row>
    <row r="293" spans="1:99" x14ac:dyDescent="0.2">
      <c r="A293">
        <v>290</v>
      </c>
      <c r="B293" t="s">
        <v>11358</v>
      </c>
      <c r="C293" t="s">
        <v>11341</v>
      </c>
      <c r="D293" t="s">
        <v>10961</v>
      </c>
      <c r="E293" t="s">
        <v>3941</v>
      </c>
      <c r="F293" t="s">
        <v>10941</v>
      </c>
      <c r="G293" t="s">
        <v>10942</v>
      </c>
      <c r="H293" t="s">
        <v>42</v>
      </c>
      <c r="I293" t="s">
        <v>11059</v>
      </c>
      <c r="J293" t="s">
        <v>11060</v>
      </c>
      <c r="K293" t="s">
        <v>11061</v>
      </c>
      <c r="L293" t="s">
        <v>11062</v>
      </c>
      <c r="M293" t="s">
        <v>11063</v>
      </c>
      <c r="N293" t="s">
        <v>11064</v>
      </c>
      <c r="O293" t="s">
        <v>11065</v>
      </c>
      <c r="P293" t="s">
        <v>5669</v>
      </c>
      <c r="Q293" t="s">
        <v>11066</v>
      </c>
      <c r="R293" t="s">
        <v>11067</v>
      </c>
      <c r="S293" t="s">
        <v>523</v>
      </c>
      <c r="T293" t="s">
        <v>220</v>
      </c>
      <c r="U293">
        <v>0</v>
      </c>
      <c r="V293">
        <v>1</v>
      </c>
      <c r="W293">
        <v>1</v>
      </c>
      <c r="X293">
        <v>1</v>
      </c>
      <c r="Y293">
        <v>0</v>
      </c>
      <c r="Z293">
        <v>1</v>
      </c>
      <c r="AA293">
        <v>1</v>
      </c>
      <c r="AB293" t="s">
        <v>255</v>
      </c>
      <c r="AC293">
        <v>2025</v>
      </c>
      <c r="AD293" t="s">
        <v>11242</v>
      </c>
      <c r="AE293" t="s">
        <v>10942</v>
      </c>
      <c r="AF293" t="s">
        <v>11243</v>
      </c>
      <c r="AG293" t="s">
        <v>11244</v>
      </c>
      <c r="AI293" t="s">
        <v>11245</v>
      </c>
      <c r="AJ293" t="s">
        <v>11246</v>
      </c>
      <c r="AK293" t="s">
        <v>11247</v>
      </c>
      <c r="AL293" s="1">
        <v>2025</v>
      </c>
      <c r="AM293" s="3">
        <v>46165.953877314816</v>
      </c>
      <c r="AN293" s="3">
        <v>46166.060624999998</v>
      </c>
      <c r="AO293" s="3"/>
      <c r="AP293" t="s">
        <v>11248</v>
      </c>
      <c r="BA293" t="s">
        <v>11235</v>
      </c>
      <c r="BC293" t="s">
        <v>1574</v>
      </c>
      <c r="BF293" t="s">
        <v>3941</v>
      </c>
      <c r="BJ293" t="s">
        <v>11249</v>
      </c>
      <c r="BK293" t="s">
        <v>11250</v>
      </c>
      <c r="BL293" t="s">
        <v>11251</v>
      </c>
      <c r="BM293" t="s">
        <v>11252</v>
      </c>
      <c r="BO293" t="s">
        <v>11253</v>
      </c>
      <c r="CU293" t="s">
        <v>11254</v>
      </c>
    </row>
    <row r="294" spans="1:99" x14ac:dyDescent="0.2">
      <c r="A294">
        <v>291</v>
      </c>
      <c r="B294" t="s">
        <v>11359</v>
      </c>
      <c r="C294" t="s">
        <v>11342</v>
      </c>
      <c r="D294" t="s">
        <v>10962</v>
      </c>
      <c r="E294" t="s">
        <v>3941</v>
      </c>
      <c r="F294" t="s">
        <v>10943</v>
      </c>
      <c r="G294" t="s">
        <v>10944</v>
      </c>
      <c r="H294" t="s">
        <v>42</v>
      </c>
      <c r="I294" t="s">
        <v>11068</v>
      </c>
      <c r="J294" t="s">
        <v>11069</v>
      </c>
      <c r="K294" t="s">
        <v>11070</v>
      </c>
      <c r="L294" t="s">
        <v>11071</v>
      </c>
      <c r="M294" t="s">
        <v>11072</v>
      </c>
      <c r="N294" t="s">
        <v>11073</v>
      </c>
      <c r="O294" t="s">
        <v>11074</v>
      </c>
      <c r="P294" t="s">
        <v>5669</v>
      </c>
      <c r="Q294" t="s">
        <v>11075</v>
      </c>
      <c r="R294" t="s">
        <v>11076</v>
      </c>
      <c r="S294" t="s">
        <v>523</v>
      </c>
      <c r="T294" t="s">
        <v>191</v>
      </c>
      <c r="U294">
        <v>1</v>
      </c>
      <c r="V294">
        <v>0</v>
      </c>
      <c r="W294">
        <v>1</v>
      </c>
      <c r="X294">
        <v>1</v>
      </c>
      <c r="Y294">
        <v>0</v>
      </c>
      <c r="Z294">
        <v>1</v>
      </c>
      <c r="AA294">
        <v>1</v>
      </c>
      <c r="AB294" t="s">
        <v>255</v>
      </c>
      <c r="AC294">
        <v>2025</v>
      </c>
      <c r="AD294" t="s">
        <v>11255</v>
      </c>
      <c r="AE294" t="s">
        <v>10944</v>
      </c>
      <c r="AF294" t="s">
        <v>11256</v>
      </c>
      <c r="AG294" t="s">
        <v>11257</v>
      </c>
      <c r="AI294" t="s">
        <v>11258</v>
      </c>
      <c r="AJ294" t="s">
        <v>11259</v>
      </c>
      <c r="AK294" t="s">
        <v>11260</v>
      </c>
      <c r="AL294" s="1">
        <v>2025</v>
      </c>
      <c r="AM294" s="3">
        <v>46165.953888888886</v>
      </c>
      <c r="AN294" s="3">
        <v>46166.064675925925</v>
      </c>
      <c r="AO294" s="3"/>
      <c r="AP294" t="s">
        <v>11261</v>
      </c>
      <c r="AR294">
        <v>2025</v>
      </c>
      <c r="BA294" t="s">
        <v>11262</v>
      </c>
      <c r="BC294" t="s">
        <v>1574</v>
      </c>
      <c r="BF294" t="s">
        <v>3941</v>
      </c>
      <c r="BJ294" t="s">
        <v>11263</v>
      </c>
      <c r="BK294" t="s">
        <v>11264</v>
      </c>
      <c r="BL294" t="s">
        <v>11265</v>
      </c>
      <c r="BM294" t="s">
        <v>11266</v>
      </c>
      <c r="BO294" t="s">
        <v>11267</v>
      </c>
      <c r="CU294" t="s">
        <v>11268</v>
      </c>
    </row>
    <row r="295" spans="1:99" x14ac:dyDescent="0.2">
      <c r="A295">
        <v>292</v>
      </c>
      <c r="B295" t="s">
        <v>11360</v>
      </c>
      <c r="C295" t="s">
        <v>11343</v>
      </c>
      <c r="D295" t="s">
        <v>10963</v>
      </c>
      <c r="E295" t="s">
        <v>3941</v>
      </c>
      <c r="F295" t="s">
        <v>10945</v>
      </c>
      <c r="G295" t="s">
        <v>10946</v>
      </c>
      <c r="H295" t="s">
        <v>42</v>
      </c>
      <c r="I295" t="s">
        <v>11077</v>
      </c>
      <c r="J295" t="s">
        <v>11078</v>
      </c>
      <c r="K295" t="s">
        <v>11079</v>
      </c>
      <c r="L295" t="s">
        <v>11080</v>
      </c>
      <c r="M295" t="s">
        <v>11081</v>
      </c>
      <c r="N295" t="s">
        <v>11082</v>
      </c>
      <c r="O295" t="s">
        <v>11083</v>
      </c>
      <c r="P295" t="s">
        <v>10984</v>
      </c>
      <c r="Q295" t="s">
        <v>11084</v>
      </c>
      <c r="R295" t="s">
        <v>11085</v>
      </c>
      <c r="S295" t="s">
        <v>160</v>
      </c>
      <c r="T295" t="s">
        <v>554</v>
      </c>
      <c r="U295">
        <v>0</v>
      </c>
      <c r="V295">
        <v>0</v>
      </c>
      <c r="W295">
        <v>1</v>
      </c>
      <c r="X295">
        <v>1</v>
      </c>
      <c r="Y295">
        <v>0</v>
      </c>
      <c r="Z295">
        <v>1</v>
      </c>
      <c r="AA295">
        <v>1</v>
      </c>
      <c r="AB295" t="s">
        <v>255</v>
      </c>
      <c r="AC295">
        <v>2025</v>
      </c>
      <c r="AD295" t="s">
        <v>11269</v>
      </c>
      <c r="AE295" t="s">
        <v>10946</v>
      </c>
      <c r="AF295" t="s">
        <v>11270</v>
      </c>
      <c r="AG295" t="s">
        <v>11271</v>
      </c>
      <c r="AI295" t="s">
        <v>11272</v>
      </c>
      <c r="AJ295" t="s">
        <v>11273</v>
      </c>
      <c r="AK295" t="s">
        <v>11274</v>
      </c>
      <c r="AL295" s="1">
        <v>2025</v>
      </c>
      <c r="AM295" s="3">
        <v>46165.954039351855</v>
      </c>
      <c r="AN295" s="3">
        <v>46165.998807870368</v>
      </c>
      <c r="AO295" s="3"/>
      <c r="AP295" t="s">
        <v>11275</v>
      </c>
      <c r="BA295" t="s">
        <v>11235</v>
      </c>
      <c r="BC295" t="s">
        <v>1574</v>
      </c>
      <c r="BF295" t="s">
        <v>3941</v>
      </c>
      <c r="BJ295" t="s">
        <v>11276</v>
      </c>
      <c r="BK295" t="s">
        <v>11277</v>
      </c>
      <c r="BL295" t="s">
        <v>11278</v>
      </c>
      <c r="BM295" t="s">
        <v>11279</v>
      </c>
      <c r="BO295" t="s">
        <v>11280</v>
      </c>
      <c r="CU295" t="s">
        <v>11281</v>
      </c>
    </row>
    <row r="296" spans="1:99" x14ac:dyDescent="0.2">
      <c r="A296">
        <v>293</v>
      </c>
      <c r="B296" t="s">
        <v>11361</v>
      </c>
      <c r="C296" t="s">
        <v>11344</v>
      </c>
      <c r="D296" t="s">
        <v>10964</v>
      </c>
      <c r="E296" t="s">
        <v>3941</v>
      </c>
      <c r="F296" t="s">
        <v>3962</v>
      </c>
      <c r="G296" t="s">
        <v>10947</v>
      </c>
      <c r="H296" t="s">
        <v>42</v>
      </c>
      <c r="I296" t="s">
        <v>11086</v>
      </c>
      <c r="J296" t="s">
        <v>11087</v>
      </c>
      <c r="K296" t="s">
        <v>11088</v>
      </c>
      <c r="L296" t="s">
        <v>11089</v>
      </c>
      <c r="M296" t="s">
        <v>11090</v>
      </c>
      <c r="N296" t="s">
        <v>11091</v>
      </c>
      <c r="O296" t="s">
        <v>11092</v>
      </c>
      <c r="P296" t="s">
        <v>5669</v>
      </c>
      <c r="Q296" t="s">
        <v>11093</v>
      </c>
      <c r="R296" t="s">
        <v>11094</v>
      </c>
      <c r="S296" t="s">
        <v>160</v>
      </c>
      <c r="T296" t="s">
        <v>161</v>
      </c>
      <c r="U296">
        <v>0</v>
      </c>
      <c r="V296">
        <v>1</v>
      </c>
      <c r="W296">
        <v>1</v>
      </c>
      <c r="X296">
        <v>1</v>
      </c>
      <c r="Y296">
        <v>0</v>
      </c>
      <c r="Z296">
        <v>0</v>
      </c>
      <c r="AA296">
        <v>1</v>
      </c>
      <c r="AB296" t="s">
        <v>58</v>
      </c>
      <c r="AC296">
        <v>2024</v>
      </c>
      <c r="AD296" t="s">
        <v>11282</v>
      </c>
      <c r="AE296" t="s">
        <v>10947</v>
      </c>
      <c r="AF296" t="s">
        <v>11283</v>
      </c>
      <c r="AH296" t="s">
        <v>11284</v>
      </c>
      <c r="AI296" t="s">
        <v>11285</v>
      </c>
      <c r="AJ296" t="s">
        <v>11286</v>
      </c>
      <c r="AK296" t="s">
        <v>11287</v>
      </c>
      <c r="AL296" s="1">
        <v>2024</v>
      </c>
      <c r="AM296" s="3">
        <v>46165.954155092593</v>
      </c>
      <c r="AN296" s="3">
        <v>46166.099363425928</v>
      </c>
      <c r="AO296" s="3"/>
      <c r="AR296">
        <v>3</v>
      </c>
      <c r="AS296">
        <v>14</v>
      </c>
      <c r="AU296" t="s">
        <v>11288</v>
      </c>
      <c r="BA296" t="s">
        <v>11289</v>
      </c>
      <c r="BC296" t="s">
        <v>1574</v>
      </c>
      <c r="BF296" t="s">
        <v>3941</v>
      </c>
      <c r="BK296" t="s">
        <v>11290</v>
      </c>
      <c r="BL296" t="s">
        <v>11291</v>
      </c>
      <c r="BM296" t="s">
        <v>11292</v>
      </c>
      <c r="BO296" t="s">
        <v>11293</v>
      </c>
    </row>
    <row r="297" spans="1:99" x14ac:dyDescent="0.2">
      <c r="A297">
        <v>294</v>
      </c>
      <c r="B297" t="s">
        <v>11362</v>
      </c>
      <c r="C297" t="s">
        <v>11345</v>
      </c>
      <c r="D297" t="s">
        <v>10965</v>
      </c>
      <c r="E297" t="s">
        <v>3941</v>
      </c>
      <c r="F297" t="s">
        <v>10948</v>
      </c>
      <c r="G297" t="s">
        <v>10949</v>
      </c>
      <c r="H297" t="s">
        <v>42</v>
      </c>
      <c r="I297" t="s">
        <v>11095</v>
      </c>
      <c r="J297" t="s">
        <v>11096</v>
      </c>
      <c r="K297" t="s">
        <v>11097</v>
      </c>
      <c r="L297" t="s">
        <v>11098</v>
      </c>
      <c r="M297" t="s">
        <v>11099</v>
      </c>
      <c r="N297" t="s">
        <v>11100</v>
      </c>
      <c r="O297" t="s">
        <v>11101</v>
      </c>
      <c r="P297" t="s">
        <v>5669</v>
      </c>
      <c r="Q297" t="s">
        <v>11102</v>
      </c>
      <c r="R297" t="s">
        <v>11103</v>
      </c>
      <c r="S297" t="s">
        <v>523</v>
      </c>
      <c r="T297" t="s">
        <v>191</v>
      </c>
      <c r="U297">
        <v>1</v>
      </c>
      <c r="V297">
        <v>1</v>
      </c>
      <c r="W297">
        <v>1</v>
      </c>
      <c r="X297">
        <v>1</v>
      </c>
      <c r="Y297">
        <v>0</v>
      </c>
      <c r="Z297">
        <v>0</v>
      </c>
      <c r="AA297">
        <v>1</v>
      </c>
      <c r="AB297" t="s">
        <v>58</v>
      </c>
      <c r="AC297">
        <v>2024</v>
      </c>
      <c r="AD297" t="s">
        <v>11294</v>
      </c>
      <c r="AE297" t="s">
        <v>10949</v>
      </c>
      <c r="AF297" t="s">
        <v>11295</v>
      </c>
      <c r="AH297" t="s">
        <v>11296</v>
      </c>
      <c r="AI297" t="s">
        <v>11297</v>
      </c>
      <c r="AJ297" t="s">
        <v>11298</v>
      </c>
      <c r="AK297" t="s">
        <v>11299</v>
      </c>
      <c r="AL297" s="1">
        <v>2024</v>
      </c>
      <c r="AM297" s="3">
        <v>46165.954189814816</v>
      </c>
      <c r="AN297" s="3">
        <v>46166.040254629632</v>
      </c>
      <c r="AO297" s="3"/>
      <c r="AR297" t="s">
        <v>11300</v>
      </c>
      <c r="AS297">
        <v>8</v>
      </c>
      <c r="AU297" t="s">
        <v>11301</v>
      </c>
      <c r="BA297" t="s">
        <v>10254</v>
      </c>
      <c r="BC297" t="s">
        <v>1574</v>
      </c>
      <c r="BF297" t="s">
        <v>3941</v>
      </c>
      <c r="BK297" t="s">
        <v>11302</v>
      </c>
      <c r="BL297" t="s">
        <v>11303</v>
      </c>
      <c r="BM297" t="s">
        <v>11304</v>
      </c>
      <c r="BO297" t="s">
        <v>11305</v>
      </c>
    </row>
    <row r="298" spans="1:99" x14ac:dyDescent="0.2">
      <c r="A298">
        <v>295</v>
      </c>
      <c r="B298" t="s">
        <v>11363</v>
      </c>
      <c r="C298" t="s">
        <v>11346</v>
      </c>
      <c r="D298" t="s">
        <v>10966</v>
      </c>
      <c r="E298" t="s">
        <v>3941</v>
      </c>
      <c r="F298" t="s">
        <v>3978</v>
      </c>
      <c r="G298" t="s">
        <v>11307</v>
      </c>
      <c r="H298" t="s">
        <v>42</v>
      </c>
      <c r="I298" t="s">
        <v>11104</v>
      </c>
      <c r="J298" t="s">
        <v>11105</v>
      </c>
      <c r="K298" t="s">
        <v>11106</v>
      </c>
      <c r="L298" t="s">
        <v>11107</v>
      </c>
      <c r="M298" t="s">
        <v>11108</v>
      </c>
      <c r="N298" t="s">
        <v>11109</v>
      </c>
      <c r="O298" t="s">
        <v>11110</v>
      </c>
      <c r="P298" t="s">
        <v>5669</v>
      </c>
      <c r="Q298" t="s">
        <v>11111</v>
      </c>
      <c r="R298" t="s">
        <v>11112</v>
      </c>
      <c r="S298" t="s">
        <v>523</v>
      </c>
      <c r="T298" t="s">
        <v>817</v>
      </c>
      <c r="U298">
        <v>1</v>
      </c>
      <c r="V298">
        <v>1</v>
      </c>
      <c r="W298">
        <v>1</v>
      </c>
      <c r="X298">
        <v>1</v>
      </c>
      <c r="Y298">
        <v>0</v>
      </c>
      <c r="Z298">
        <v>1</v>
      </c>
      <c r="AA298">
        <v>1</v>
      </c>
      <c r="AB298" t="s">
        <v>255</v>
      </c>
      <c r="AC298">
        <v>2024</v>
      </c>
      <c r="AD298" t="s">
        <v>11306</v>
      </c>
      <c r="AE298" t="s">
        <v>11307</v>
      </c>
      <c r="AF298" t="s">
        <v>11256</v>
      </c>
      <c r="AG298" t="s">
        <v>11308</v>
      </c>
      <c r="AI298" t="s">
        <v>11309</v>
      </c>
      <c r="AJ298" t="s">
        <v>11310</v>
      </c>
      <c r="AK298" t="s">
        <v>11311</v>
      </c>
      <c r="AL298" s="1">
        <v>2024</v>
      </c>
      <c r="AM298" s="3">
        <v>46165.954270833332</v>
      </c>
      <c r="AN298" s="3">
        <v>46166.084872685184</v>
      </c>
      <c r="AO298" s="3"/>
      <c r="AP298" t="s">
        <v>11312</v>
      </c>
      <c r="AR298">
        <v>2024</v>
      </c>
      <c r="BA298" t="s">
        <v>11262</v>
      </c>
      <c r="BC298" t="s">
        <v>1574</v>
      </c>
      <c r="BF298" t="s">
        <v>3941</v>
      </c>
      <c r="BJ298" t="s">
        <v>11263</v>
      </c>
      <c r="BK298" t="s">
        <v>11313</v>
      </c>
      <c r="BL298" t="s">
        <v>11314</v>
      </c>
      <c r="BM298" t="s">
        <v>11315</v>
      </c>
      <c r="BO298" t="s">
        <v>11316</v>
      </c>
      <c r="CU298" t="s">
        <v>11268</v>
      </c>
    </row>
    <row r="299" spans="1:99" x14ac:dyDescent="0.2">
      <c r="A299">
        <v>296</v>
      </c>
      <c r="B299" t="s">
        <v>11364</v>
      </c>
      <c r="C299" t="s">
        <v>11347</v>
      </c>
      <c r="D299" t="s">
        <v>10967</v>
      </c>
      <c r="E299" t="s">
        <v>3941</v>
      </c>
      <c r="F299" t="s">
        <v>412</v>
      </c>
      <c r="G299" t="s">
        <v>10950</v>
      </c>
      <c r="H299" t="s">
        <v>42</v>
      </c>
      <c r="I299" t="s">
        <v>11113</v>
      </c>
      <c r="J299" t="s">
        <v>11114</v>
      </c>
      <c r="K299" t="s">
        <v>11115</v>
      </c>
      <c r="L299" t="s">
        <v>11116</v>
      </c>
      <c r="M299" t="s">
        <v>11117</v>
      </c>
      <c r="N299" t="s">
        <v>11118</v>
      </c>
      <c r="O299" t="s">
        <v>11119</v>
      </c>
      <c r="P299" t="s">
        <v>10984</v>
      </c>
      <c r="Q299" t="s">
        <v>11120</v>
      </c>
      <c r="R299" t="s">
        <v>11121</v>
      </c>
      <c r="S299" t="s">
        <v>160</v>
      </c>
      <c r="T299" t="s">
        <v>817</v>
      </c>
      <c r="U299">
        <v>1</v>
      </c>
      <c r="V299">
        <v>0</v>
      </c>
      <c r="W299">
        <v>1</v>
      </c>
      <c r="X299">
        <v>1</v>
      </c>
      <c r="Y299">
        <v>0</v>
      </c>
      <c r="Z299">
        <v>1</v>
      </c>
      <c r="AA299">
        <v>1</v>
      </c>
      <c r="AB299" t="s">
        <v>255</v>
      </c>
      <c r="AC299">
        <v>2025</v>
      </c>
      <c r="AD299" t="s">
        <v>11317</v>
      </c>
      <c r="AE299" t="s">
        <v>10950</v>
      </c>
      <c r="AF299" t="s">
        <v>11318</v>
      </c>
      <c r="AG299" t="s">
        <v>11319</v>
      </c>
      <c r="AI299" t="s">
        <v>11320</v>
      </c>
      <c r="AJ299" t="s">
        <v>11321</v>
      </c>
      <c r="AK299" t="s">
        <v>11322</v>
      </c>
      <c r="AL299" s="1">
        <v>2025</v>
      </c>
      <c r="AM299" s="3">
        <v>46165.954293981478</v>
      </c>
      <c r="AN299" s="3">
        <v>46166.79482638889</v>
      </c>
      <c r="AO299" s="3"/>
      <c r="AP299" t="s">
        <v>11323</v>
      </c>
      <c r="BA299" t="s">
        <v>11235</v>
      </c>
      <c r="BC299" t="s">
        <v>1574</v>
      </c>
      <c r="BF299" t="s">
        <v>3941</v>
      </c>
      <c r="BJ299" t="s">
        <v>11324</v>
      </c>
      <c r="BK299" t="s">
        <v>11325</v>
      </c>
      <c r="BL299" t="s">
        <v>11326</v>
      </c>
      <c r="BM299" t="s">
        <v>11327</v>
      </c>
      <c r="BO299" t="s">
        <v>11328</v>
      </c>
      <c r="BQ299" t="s">
        <v>11329</v>
      </c>
      <c r="CU299" t="s">
        <v>11330</v>
      </c>
    </row>
    <row r="300" spans="1:99" x14ac:dyDescent="0.2">
      <c r="A300">
        <v>297</v>
      </c>
      <c r="B300" t="s">
        <v>11810</v>
      </c>
      <c r="C300" t="s">
        <v>11808</v>
      </c>
      <c r="D300" t="s">
        <v>11769</v>
      </c>
      <c r="E300" t="s">
        <v>4291</v>
      </c>
      <c r="F300" t="s">
        <v>11766</v>
      </c>
      <c r="G300" t="s">
        <v>11767</v>
      </c>
      <c r="H300" t="s">
        <v>42</v>
      </c>
      <c r="I300" t="s">
        <v>11771</v>
      </c>
      <c r="J300" t="s">
        <v>11772</v>
      </c>
      <c r="K300" t="s">
        <v>11773</v>
      </c>
      <c r="L300" t="s">
        <v>11774</v>
      </c>
      <c r="M300" t="s">
        <v>11775</v>
      </c>
      <c r="N300" t="s">
        <v>11776</v>
      </c>
      <c r="O300" t="s">
        <v>11777</v>
      </c>
      <c r="P300" t="s">
        <v>9585</v>
      </c>
      <c r="Q300" t="s">
        <v>11778</v>
      </c>
      <c r="R300" t="s">
        <v>11779</v>
      </c>
      <c r="S300" t="s">
        <v>553</v>
      </c>
      <c r="T300" t="s">
        <v>817</v>
      </c>
      <c r="U300">
        <v>1</v>
      </c>
      <c r="V300">
        <v>0</v>
      </c>
      <c r="W300">
        <v>1</v>
      </c>
      <c r="X300">
        <v>1</v>
      </c>
      <c r="Y300">
        <v>1</v>
      </c>
      <c r="Z300">
        <v>1</v>
      </c>
      <c r="AA300">
        <v>0</v>
      </c>
      <c r="AB300" t="s">
        <v>255</v>
      </c>
      <c r="AC300">
        <v>2025</v>
      </c>
      <c r="AD300" t="s">
        <v>11789</v>
      </c>
      <c r="AE300" t="s">
        <v>11767</v>
      </c>
      <c r="AI300" t="s">
        <v>11790</v>
      </c>
      <c r="AJ300" t="s">
        <v>11791</v>
      </c>
      <c r="AK300" t="s">
        <v>11792</v>
      </c>
      <c r="AL300" s="1">
        <v>45903</v>
      </c>
      <c r="AM300" s="3">
        <v>46166.759884259256</v>
      </c>
      <c r="AN300" s="3">
        <v>46166.768321759257</v>
      </c>
      <c r="AO300" s="3">
        <v>46166</v>
      </c>
      <c r="AV300" t="s">
        <v>11793</v>
      </c>
      <c r="BA300" t="s">
        <v>11794</v>
      </c>
      <c r="BC300" t="s">
        <v>65</v>
      </c>
      <c r="BH300" t="s">
        <v>11795</v>
      </c>
      <c r="BJ300" t="s">
        <v>11796</v>
      </c>
      <c r="BK300" t="s">
        <v>11797</v>
      </c>
      <c r="BL300" t="s">
        <v>11798</v>
      </c>
      <c r="BM300" t="s">
        <v>11799</v>
      </c>
      <c r="CU300" t="s">
        <v>11800</v>
      </c>
    </row>
    <row r="301" spans="1:99" x14ac:dyDescent="0.2">
      <c r="A301">
        <v>298</v>
      </c>
      <c r="B301" t="s">
        <v>11811</v>
      </c>
      <c r="C301" t="s">
        <v>11809</v>
      </c>
      <c r="D301" t="s">
        <v>11770</v>
      </c>
      <c r="E301" t="s">
        <v>4291</v>
      </c>
      <c r="F301" t="s">
        <v>5924</v>
      </c>
      <c r="G301" t="s">
        <v>11768</v>
      </c>
      <c r="H301" t="s">
        <v>42</v>
      </c>
      <c r="I301" t="s">
        <v>11780</v>
      </c>
      <c r="J301" t="s">
        <v>11781</v>
      </c>
      <c r="K301" t="s">
        <v>11782</v>
      </c>
      <c r="L301" t="s">
        <v>11783</v>
      </c>
      <c r="M301" t="s">
        <v>11784</v>
      </c>
      <c r="N301" t="s">
        <v>11785</v>
      </c>
      <c r="O301" t="s">
        <v>11786</v>
      </c>
      <c r="P301" t="s">
        <v>5185</v>
      </c>
      <c r="Q301" t="s">
        <v>11787</v>
      </c>
      <c r="R301" t="s">
        <v>11788</v>
      </c>
      <c r="S301" t="s">
        <v>160</v>
      </c>
      <c r="T301" t="s">
        <v>191</v>
      </c>
      <c r="U301">
        <v>1</v>
      </c>
      <c r="V301">
        <v>1</v>
      </c>
      <c r="W301">
        <v>1</v>
      </c>
      <c r="X301">
        <v>0</v>
      </c>
      <c r="Y301">
        <v>1</v>
      </c>
      <c r="Z301">
        <v>1</v>
      </c>
      <c r="AA301">
        <v>0</v>
      </c>
      <c r="AB301" t="s">
        <v>591</v>
      </c>
      <c r="AC301">
        <v>2025</v>
      </c>
      <c r="AD301" t="s">
        <v>11801</v>
      </c>
      <c r="AE301" t="s">
        <v>11768</v>
      </c>
      <c r="AI301" t="s">
        <v>11790</v>
      </c>
      <c r="AJ301" t="s">
        <v>11791</v>
      </c>
      <c r="AK301" t="s">
        <v>11802</v>
      </c>
      <c r="AL301" s="1">
        <v>45722</v>
      </c>
      <c r="AM301" s="3">
        <v>46166.931400462963</v>
      </c>
      <c r="AN301" s="3">
        <v>46166.935937499999</v>
      </c>
      <c r="AO301" s="3"/>
      <c r="AV301" t="s">
        <v>11803</v>
      </c>
      <c r="BA301" t="s">
        <v>11795</v>
      </c>
      <c r="BC301" t="s">
        <v>65</v>
      </c>
      <c r="BF301" t="s">
        <v>11795</v>
      </c>
      <c r="BH301" t="s">
        <v>11795</v>
      </c>
      <c r="BJ301" t="s">
        <v>11804</v>
      </c>
      <c r="BK301" t="s">
        <v>11805</v>
      </c>
      <c r="BL301" t="s">
        <v>11806</v>
      </c>
      <c r="BM301" t="s">
        <v>11807</v>
      </c>
      <c r="CI301">
        <v>5100609</v>
      </c>
    </row>
    <row r="302" spans="1:99" x14ac:dyDescent="0.2">
      <c r="A302">
        <v>299</v>
      </c>
      <c r="B302" t="s">
        <v>12176</v>
      </c>
      <c r="C302" t="s">
        <v>12162</v>
      </c>
      <c r="D302" t="s">
        <v>11882</v>
      </c>
      <c r="E302" t="s">
        <v>3939</v>
      </c>
      <c r="F302" t="s">
        <v>11857</v>
      </c>
      <c r="G302" t="s">
        <v>11858</v>
      </c>
      <c r="H302" t="s">
        <v>42</v>
      </c>
      <c r="I302" t="s">
        <v>11896</v>
      </c>
      <c r="J302" t="s">
        <v>11897</v>
      </c>
      <c r="K302" t="s">
        <v>11898</v>
      </c>
      <c r="L302" t="s">
        <v>11899</v>
      </c>
      <c r="M302" t="s">
        <v>11900</v>
      </c>
      <c r="N302" t="s">
        <v>11901</v>
      </c>
      <c r="O302" t="s">
        <v>11902</v>
      </c>
      <c r="P302" t="s">
        <v>5669</v>
      </c>
      <c r="Q302" t="s">
        <v>11903</v>
      </c>
      <c r="R302" t="s">
        <v>11904</v>
      </c>
      <c r="S302" t="s">
        <v>523</v>
      </c>
      <c r="T302" t="s">
        <v>220</v>
      </c>
      <c r="U302">
        <v>1</v>
      </c>
      <c r="V302">
        <v>1</v>
      </c>
      <c r="W302">
        <v>1</v>
      </c>
      <c r="X302">
        <v>1</v>
      </c>
      <c r="Y302">
        <v>0</v>
      </c>
      <c r="Z302">
        <v>1</v>
      </c>
      <c r="AA302">
        <v>1</v>
      </c>
      <c r="AB302" t="s">
        <v>58</v>
      </c>
      <c r="AC302">
        <v>2024</v>
      </c>
      <c r="AD302" t="s">
        <v>12022</v>
      </c>
      <c r="AE302" t="s">
        <v>11858</v>
      </c>
      <c r="AF302" t="s">
        <v>10171</v>
      </c>
      <c r="AH302">
        <v>13823256</v>
      </c>
      <c r="AI302" t="s">
        <v>12023</v>
      </c>
      <c r="AJ302" t="s">
        <v>12024</v>
      </c>
      <c r="AK302" t="s">
        <v>12025</v>
      </c>
      <c r="AL302" s="1">
        <v>45597</v>
      </c>
      <c r="AM302" s="3">
        <v>46117.937974537039</v>
      </c>
      <c r="AN302" s="3">
        <v>46167.031087962961</v>
      </c>
      <c r="AO302" s="3"/>
      <c r="AP302">
        <v>150</v>
      </c>
      <c r="AR302">
        <v>6</v>
      </c>
      <c r="AS302">
        <v>29</v>
      </c>
      <c r="BA302" t="s">
        <v>4491</v>
      </c>
      <c r="BC302" t="s">
        <v>1574</v>
      </c>
      <c r="BF302" t="s">
        <v>10174</v>
      </c>
      <c r="BG302">
        <v>3105555573</v>
      </c>
      <c r="BJ302" t="s">
        <v>10175</v>
      </c>
      <c r="BK302" t="s">
        <v>12026</v>
      </c>
      <c r="BL302" t="s">
        <v>12027</v>
      </c>
      <c r="BM302" t="s">
        <v>12028</v>
      </c>
      <c r="BN302" t="s">
        <v>12029</v>
      </c>
      <c r="BO302" t="s">
        <v>12030</v>
      </c>
    </row>
    <row r="303" spans="1:99" x14ac:dyDescent="0.2">
      <c r="A303">
        <v>300</v>
      </c>
      <c r="B303" t="s">
        <v>12177</v>
      </c>
      <c r="C303" t="s">
        <v>12163</v>
      </c>
      <c r="D303" t="s">
        <v>11883</v>
      </c>
      <c r="E303" t="s">
        <v>3939</v>
      </c>
      <c r="F303" t="s">
        <v>11859</v>
      </c>
      <c r="G303" t="s">
        <v>11860</v>
      </c>
      <c r="H303" t="s">
        <v>42</v>
      </c>
      <c r="I303" t="s">
        <v>11905</v>
      </c>
      <c r="J303" t="s">
        <v>11906</v>
      </c>
      <c r="K303" t="s">
        <v>11907</v>
      </c>
      <c r="L303" t="s">
        <v>11908</v>
      </c>
      <c r="M303" t="s">
        <v>11909</v>
      </c>
      <c r="N303" t="s">
        <v>11910</v>
      </c>
      <c r="O303" t="s">
        <v>11911</v>
      </c>
      <c r="P303" t="s">
        <v>5669</v>
      </c>
      <c r="Q303" t="s">
        <v>11912</v>
      </c>
      <c r="R303" t="s">
        <v>11913</v>
      </c>
      <c r="S303" t="s">
        <v>523</v>
      </c>
      <c r="T303" t="s">
        <v>161</v>
      </c>
      <c r="U303">
        <v>0</v>
      </c>
      <c r="V303">
        <v>1</v>
      </c>
      <c r="W303">
        <v>1</v>
      </c>
      <c r="X303">
        <v>1</v>
      </c>
      <c r="Y303">
        <v>0</v>
      </c>
      <c r="Z303">
        <v>1</v>
      </c>
      <c r="AA303">
        <v>0</v>
      </c>
      <c r="AB303" t="s">
        <v>58</v>
      </c>
      <c r="AC303">
        <v>2025</v>
      </c>
      <c r="AD303" t="s">
        <v>12031</v>
      </c>
      <c r="AE303" t="s">
        <v>11860</v>
      </c>
      <c r="AF303" t="s">
        <v>10171</v>
      </c>
      <c r="AH303">
        <v>13823256</v>
      </c>
      <c r="AI303" t="s">
        <v>12032</v>
      </c>
      <c r="AJ303" t="s">
        <v>12033</v>
      </c>
      <c r="AK303" t="s">
        <v>12034</v>
      </c>
      <c r="AL303" s="1">
        <v>45717</v>
      </c>
      <c r="AM303" s="3">
        <v>46117.937974537039</v>
      </c>
      <c r="AN303" s="3">
        <v>46167.02239583333</v>
      </c>
      <c r="AO303" s="3"/>
      <c r="AP303">
        <v>47</v>
      </c>
      <c r="AR303">
        <v>2</v>
      </c>
      <c r="AS303">
        <v>30</v>
      </c>
      <c r="BA303" t="s">
        <v>4491</v>
      </c>
      <c r="BC303" t="s">
        <v>1574</v>
      </c>
      <c r="BF303" t="s">
        <v>10174</v>
      </c>
      <c r="BG303">
        <v>3147761841</v>
      </c>
      <c r="BJ303" t="s">
        <v>10175</v>
      </c>
      <c r="BK303" t="s">
        <v>12035</v>
      </c>
      <c r="BL303" t="s">
        <v>12036</v>
      </c>
      <c r="BM303" t="s">
        <v>12037</v>
      </c>
      <c r="BN303" t="s">
        <v>12038</v>
      </c>
      <c r="BO303" t="s">
        <v>12039</v>
      </c>
    </row>
    <row r="304" spans="1:99" x14ac:dyDescent="0.2">
      <c r="A304">
        <v>301</v>
      </c>
      <c r="B304" t="s">
        <v>12178</v>
      </c>
      <c r="C304" t="s">
        <v>12164</v>
      </c>
      <c r="D304" t="s">
        <v>11884</v>
      </c>
      <c r="E304" t="s">
        <v>3939</v>
      </c>
      <c r="F304" t="s">
        <v>11861</v>
      </c>
      <c r="G304" t="s">
        <v>11862</v>
      </c>
      <c r="H304" t="s">
        <v>42</v>
      </c>
      <c r="I304" t="s">
        <v>11914</v>
      </c>
      <c r="J304" t="s">
        <v>11915</v>
      </c>
      <c r="K304" t="s">
        <v>11916</v>
      </c>
      <c r="L304" t="s">
        <v>11917</v>
      </c>
      <c r="M304" t="s">
        <v>11918</v>
      </c>
      <c r="N304" t="s">
        <v>11919</v>
      </c>
      <c r="O304" t="s">
        <v>11920</v>
      </c>
      <c r="P304" t="s">
        <v>5669</v>
      </c>
      <c r="Q304" t="s">
        <v>11921</v>
      </c>
      <c r="R304" t="s">
        <v>11922</v>
      </c>
      <c r="S304" t="s">
        <v>523</v>
      </c>
      <c r="T304" t="s">
        <v>220</v>
      </c>
      <c r="U304">
        <v>1</v>
      </c>
      <c r="V304">
        <v>1</v>
      </c>
      <c r="W304">
        <v>1</v>
      </c>
      <c r="X304">
        <v>1</v>
      </c>
      <c r="Y304">
        <v>0</v>
      </c>
      <c r="Z304">
        <v>0</v>
      </c>
      <c r="AA304">
        <v>1</v>
      </c>
      <c r="AB304" t="s">
        <v>58</v>
      </c>
      <c r="AC304">
        <v>2025</v>
      </c>
      <c r="AD304" t="s">
        <v>12040</v>
      </c>
      <c r="AE304" t="s">
        <v>11862</v>
      </c>
      <c r="AF304" t="s">
        <v>10171</v>
      </c>
      <c r="AH304">
        <v>13823256</v>
      </c>
      <c r="AI304" t="s">
        <v>12041</v>
      </c>
      <c r="AJ304" t="s">
        <v>12042</v>
      </c>
      <c r="AK304" t="s">
        <v>12043</v>
      </c>
      <c r="AL304" s="1">
        <v>45689</v>
      </c>
      <c r="AM304" s="3">
        <v>46117.937986111108</v>
      </c>
      <c r="AN304" s="3">
        <v>46167.032395833332</v>
      </c>
      <c r="AO304" s="3"/>
      <c r="AP304">
        <v>34</v>
      </c>
      <c r="AR304">
        <v>1</v>
      </c>
      <c r="AS304">
        <v>30</v>
      </c>
      <c r="BA304" t="s">
        <v>4491</v>
      </c>
      <c r="BB304" t="s">
        <v>12044</v>
      </c>
      <c r="BC304" t="s">
        <v>1574</v>
      </c>
      <c r="BF304" t="s">
        <v>10174</v>
      </c>
      <c r="BG304">
        <v>3134194036</v>
      </c>
      <c r="BK304" t="s">
        <v>12045</v>
      </c>
      <c r="BL304" t="s">
        <v>12046</v>
      </c>
      <c r="BM304" t="s">
        <v>12047</v>
      </c>
      <c r="BN304" t="s">
        <v>12048</v>
      </c>
      <c r="BO304" t="s">
        <v>12049</v>
      </c>
    </row>
    <row r="305" spans="1:130" x14ac:dyDescent="0.2">
      <c r="A305">
        <v>302</v>
      </c>
      <c r="B305" t="s">
        <v>12179</v>
      </c>
      <c r="C305" t="s">
        <v>12165</v>
      </c>
      <c r="D305" t="s">
        <v>11885</v>
      </c>
      <c r="E305" t="s">
        <v>3939</v>
      </c>
      <c r="F305" t="s">
        <v>11863</v>
      </c>
      <c r="G305" t="s">
        <v>11864</v>
      </c>
      <c r="H305" t="s">
        <v>42</v>
      </c>
      <c r="I305" t="s">
        <v>11923</v>
      </c>
      <c r="J305" t="s">
        <v>11924</v>
      </c>
      <c r="K305" t="s">
        <v>11925</v>
      </c>
      <c r="L305" t="s">
        <v>11926</v>
      </c>
      <c r="M305" t="s">
        <v>11927</v>
      </c>
      <c r="N305" t="s">
        <v>11928</v>
      </c>
      <c r="O305" t="s">
        <v>11929</v>
      </c>
      <c r="P305" t="s">
        <v>5669</v>
      </c>
      <c r="Q305" t="s">
        <v>11930</v>
      </c>
      <c r="R305" t="s">
        <v>11931</v>
      </c>
      <c r="S305" t="s">
        <v>160</v>
      </c>
      <c r="T305" t="s">
        <v>220</v>
      </c>
      <c r="U305">
        <v>0</v>
      </c>
      <c r="V305">
        <v>1</v>
      </c>
      <c r="W305">
        <v>1</v>
      </c>
      <c r="X305">
        <v>1</v>
      </c>
      <c r="Y305">
        <v>0</v>
      </c>
      <c r="Z305">
        <v>1</v>
      </c>
      <c r="AA305">
        <v>0</v>
      </c>
      <c r="AB305" t="s">
        <v>58</v>
      </c>
      <c r="AC305">
        <v>2026</v>
      </c>
      <c r="AD305" t="s">
        <v>12050</v>
      </c>
      <c r="AE305" t="s">
        <v>12051</v>
      </c>
      <c r="AF305" t="s">
        <v>10171</v>
      </c>
      <c r="AH305">
        <v>13823256</v>
      </c>
      <c r="AI305" t="s">
        <v>12052</v>
      </c>
      <c r="AJ305" t="s">
        <v>12053</v>
      </c>
      <c r="AK305" t="s">
        <v>12054</v>
      </c>
      <c r="AL305" s="1">
        <v>46204</v>
      </c>
      <c r="AM305" s="3">
        <v>46117.937986111108</v>
      </c>
      <c r="AN305" s="3">
        <v>46167.005231481482</v>
      </c>
      <c r="AO305" s="3"/>
      <c r="AP305">
        <v>108</v>
      </c>
      <c r="AR305">
        <v>4</v>
      </c>
      <c r="AS305">
        <v>31</v>
      </c>
      <c r="BA305" t="s">
        <v>4491</v>
      </c>
      <c r="BC305" t="s">
        <v>1574</v>
      </c>
      <c r="BF305" t="s">
        <v>10174</v>
      </c>
      <c r="BG305">
        <v>3324332841</v>
      </c>
      <c r="BJ305" t="s">
        <v>10175</v>
      </c>
      <c r="BK305" t="s">
        <v>12055</v>
      </c>
      <c r="BL305" t="s">
        <v>12056</v>
      </c>
      <c r="BM305" t="s">
        <v>12057</v>
      </c>
      <c r="BN305" t="s">
        <v>12058</v>
      </c>
      <c r="BO305" t="s">
        <v>12059</v>
      </c>
    </row>
    <row r="306" spans="1:130" x14ac:dyDescent="0.2">
      <c r="A306">
        <v>303</v>
      </c>
      <c r="B306" t="s">
        <v>12180</v>
      </c>
      <c r="C306" t="s">
        <v>12166</v>
      </c>
      <c r="D306" t="s">
        <v>11886</v>
      </c>
      <c r="E306" t="s">
        <v>3939</v>
      </c>
      <c r="F306" t="s">
        <v>3955</v>
      </c>
      <c r="G306" t="s">
        <v>11865</v>
      </c>
      <c r="H306" t="s">
        <v>42</v>
      </c>
      <c r="I306" t="s">
        <v>11932</v>
      </c>
      <c r="J306" t="s">
        <v>11933</v>
      </c>
      <c r="K306" t="s">
        <v>11934</v>
      </c>
      <c r="L306" t="s">
        <v>11935</v>
      </c>
      <c r="M306" t="s">
        <v>11936</v>
      </c>
      <c r="N306" t="s">
        <v>11937</v>
      </c>
      <c r="O306" t="s">
        <v>11938</v>
      </c>
      <c r="P306" t="s">
        <v>5669</v>
      </c>
      <c r="Q306" t="s">
        <v>11939</v>
      </c>
      <c r="R306" t="s">
        <v>11940</v>
      </c>
      <c r="S306" t="s">
        <v>523</v>
      </c>
      <c r="T306" t="s">
        <v>161</v>
      </c>
      <c r="U306">
        <v>1</v>
      </c>
      <c r="V306">
        <v>1</v>
      </c>
      <c r="W306">
        <v>1</v>
      </c>
      <c r="X306">
        <v>1</v>
      </c>
      <c r="Y306">
        <v>0</v>
      </c>
      <c r="Z306">
        <v>0</v>
      </c>
      <c r="AA306">
        <v>0</v>
      </c>
      <c r="AB306" t="s">
        <v>58</v>
      </c>
      <c r="AC306">
        <v>2026</v>
      </c>
      <c r="AD306" t="s">
        <v>1841</v>
      </c>
      <c r="AE306" t="s">
        <v>11865</v>
      </c>
      <c r="AF306" t="s">
        <v>10171</v>
      </c>
      <c r="AH306">
        <v>13823256</v>
      </c>
      <c r="AI306" t="s">
        <v>12060</v>
      </c>
      <c r="AJ306" t="s">
        <v>12061</v>
      </c>
      <c r="AK306" t="s">
        <v>12062</v>
      </c>
      <c r="AL306" s="1">
        <v>46143</v>
      </c>
      <c r="AM306" s="3">
        <v>46117.937997685185</v>
      </c>
      <c r="AN306" s="3">
        <v>46167.020439814813</v>
      </c>
      <c r="AO306" s="3"/>
      <c r="AP306">
        <v>62</v>
      </c>
      <c r="AR306">
        <v>3</v>
      </c>
      <c r="AS306">
        <v>31</v>
      </c>
      <c r="BA306" t="s">
        <v>4491</v>
      </c>
      <c r="BC306" t="s">
        <v>1574</v>
      </c>
      <c r="BF306" t="s">
        <v>10174</v>
      </c>
      <c r="BG306">
        <v>3294860520</v>
      </c>
      <c r="BJ306" t="s">
        <v>10175</v>
      </c>
      <c r="BK306" t="s">
        <v>12063</v>
      </c>
      <c r="BL306" t="s">
        <v>12064</v>
      </c>
      <c r="BM306" t="s">
        <v>12065</v>
      </c>
      <c r="BN306" t="s">
        <v>12066</v>
      </c>
      <c r="BO306" t="s">
        <v>12067</v>
      </c>
    </row>
    <row r="307" spans="1:130" x14ac:dyDescent="0.2">
      <c r="A307">
        <v>304</v>
      </c>
      <c r="B307" t="s">
        <v>12181</v>
      </c>
      <c r="C307" t="s">
        <v>12167</v>
      </c>
      <c r="D307" t="s">
        <v>11887</v>
      </c>
      <c r="E307" t="s">
        <v>3939</v>
      </c>
      <c r="F307" t="s">
        <v>11866</v>
      </c>
      <c r="G307" t="s">
        <v>11867</v>
      </c>
      <c r="H307" t="s">
        <v>42</v>
      </c>
      <c r="I307" t="s">
        <v>11941</v>
      </c>
      <c r="J307" t="s">
        <v>11942</v>
      </c>
      <c r="K307" t="s">
        <v>11943</v>
      </c>
      <c r="L307" t="s">
        <v>11944</v>
      </c>
      <c r="M307" t="s">
        <v>11945</v>
      </c>
      <c r="N307" t="s">
        <v>11946</v>
      </c>
      <c r="O307" t="s">
        <v>11947</v>
      </c>
      <c r="P307" t="s">
        <v>128</v>
      </c>
      <c r="Q307" t="s">
        <v>11948</v>
      </c>
      <c r="R307" t="s">
        <v>11949</v>
      </c>
      <c r="S307" t="s">
        <v>553</v>
      </c>
      <c r="T307" t="s">
        <v>554</v>
      </c>
      <c r="U307">
        <v>1</v>
      </c>
      <c r="V307">
        <v>1</v>
      </c>
      <c r="W307">
        <v>1</v>
      </c>
      <c r="X307">
        <v>1</v>
      </c>
      <c r="Y307">
        <v>0</v>
      </c>
      <c r="Z307">
        <v>1</v>
      </c>
      <c r="AA307">
        <v>0</v>
      </c>
      <c r="AB307" t="s">
        <v>58</v>
      </c>
      <c r="AC307">
        <v>2025</v>
      </c>
      <c r="AD307" t="s">
        <v>12068</v>
      </c>
      <c r="AE307" t="s">
        <v>11867</v>
      </c>
      <c r="AF307" t="s">
        <v>12069</v>
      </c>
      <c r="AH307" t="s">
        <v>12070</v>
      </c>
      <c r="AI307" t="s">
        <v>12071</v>
      </c>
      <c r="AJ307" t="s">
        <v>12072</v>
      </c>
      <c r="AK307" t="s">
        <v>12073</v>
      </c>
      <c r="AL307" s="1">
        <v>45658</v>
      </c>
      <c r="AM307" s="3">
        <v>46117.937997685185</v>
      </c>
      <c r="AN307" s="3">
        <v>46117.985960648148</v>
      </c>
      <c r="AO307" s="3"/>
      <c r="AP307">
        <v>63</v>
      </c>
      <c r="AR307">
        <v>1</v>
      </c>
      <c r="AS307">
        <v>6</v>
      </c>
      <c r="BA307" t="s">
        <v>4491</v>
      </c>
      <c r="BC307" t="s">
        <v>1574</v>
      </c>
      <c r="BF307" t="s">
        <v>10163</v>
      </c>
      <c r="BG307">
        <v>3151985707</v>
      </c>
      <c r="BJ307" t="s">
        <v>12074</v>
      </c>
      <c r="BK307" t="s">
        <v>12075</v>
      </c>
      <c r="BL307" t="s">
        <v>12076</v>
      </c>
      <c r="BM307" t="s">
        <v>12077</v>
      </c>
      <c r="BN307" t="s">
        <v>12078</v>
      </c>
      <c r="BO307" t="s">
        <v>12079</v>
      </c>
    </row>
    <row r="308" spans="1:130" x14ac:dyDescent="0.2">
      <c r="A308">
        <v>305</v>
      </c>
      <c r="B308" t="s">
        <v>12182</v>
      </c>
      <c r="C308" t="s">
        <v>12168</v>
      </c>
      <c r="D308" t="s">
        <v>11888</v>
      </c>
      <c r="E308" t="s">
        <v>4291</v>
      </c>
      <c r="F308" t="s">
        <v>367</v>
      </c>
      <c r="G308" t="s">
        <v>11868</v>
      </c>
      <c r="H308" t="s">
        <v>42</v>
      </c>
      <c r="I308" t="s">
        <v>11950</v>
      </c>
      <c r="J308" t="s">
        <v>11951</v>
      </c>
      <c r="K308" t="s">
        <v>11952</v>
      </c>
      <c r="L308" t="s">
        <v>11953</v>
      </c>
      <c r="M308" t="s">
        <v>11954</v>
      </c>
      <c r="N308" t="s">
        <v>11955</v>
      </c>
      <c r="O308" t="s">
        <v>11956</v>
      </c>
      <c r="P308" t="s">
        <v>5669</v>
      </c>
      <c r="Q308" t="s">
        <v>11957</v>
      </c>
      <c r="R308" t="s">
        <v>11958</v>
      </c>
      <c r="S308" t="s">
        <v>160</v>
      </c>
      <c r="T308" t="s">
        <v>220</v>
      </c>
      <c r="U308">
        <v>1</v>
      </c>
      <c r="V308">
        <v>1</v>
      </c>
      <c r="W308">
        <v>1</v>
      </c>
      <c r="X308">
        <v>1</v>
      </c>
      <c r="Y308">
        <v>0</v>
      </c>
      <c r="Z308">
        <v>1</v>
      </c>
      <c r="AA308">
        <v>1</v>
      </c>
      <c r="AB308" t="s">
        <v>255</v>
      </c>
      <c r="AC308">
        <v>2025</v>
      </c>
      <c r="AD308" t="s">
        <v>12080</v>
      </c>
      <c r="AE308" t="s">
        <v>11868</v>
      </c>
      <c r="AI308" t="s">
        <v>12081</v>
      </c>
      <c r="AJ308" t="s">
        <v>12082</v>
      </c>
      <c r="AK308" t="s">
        <v>12083</v>
      </c>
      <c r="AL308" s="1">
        <v>2025</v>
      </c>
      <c r="AM308" s="3">
        <v>46117.972754629627</v>
      </c>
      <c r="AN308" s="3">
        <v>46117.972766203704</v>
      </c>
      <c r="AO308" s="3">
        <v>46117.972754629627</v>
      </c>
      <c r="AV308" t="s">
        <v>12084</v>
      </c>
      <c r="BC308" t="s">
        <v>65</v>
      </c>
      <c r="BH308" t="s">
        <v>66</v>
      </c>
      <c r="BK308" t="s">
        <v>12085</v>
      </c>
      <c r="BL308" t="s">
        <v>12086</v>
      </c>
      <c r="BM308" t="s">
        <v>12087</v>
      </c>
      <c r="CU308" t="s">
        <v>12088</v>
      </c>
    </row>
    <row r="309" spans="1:130" x14ac:dyDescent="0.2">
      <c r="A309">
        <v>306</v>
      </c>
      <c r="B309" t="s">
        <v>12183</v>
      </c>
      <c r="C309" t="s">
        <v>12169</v>
      </c>
      <c r="D309" t="s">
        <v>11889</v>
      </c>
      <c r="E309" t="s">
        <v>3941</v>
      </c>
      <c r="F309" t="s">
        <v>11869</v>
      </c>
      <c r="G309" t="s">
        <v>11870</v>
      </c>
      <c r="H309" t="s">
        <v>42</v>
      </c>
      <c r="I309" t="s">
        <v>11959</v>
      </c>
      <c r="J309" t="s">
        <v>11960</v>
      </c>
      <c r="K309" t="s">
        <v>11961</v>
      </c>
      <c r="L309" t="s">
        <v>11962</v>
      </c>
      <c r="M309" t="s">
        <v>11963</v>
      </c>
      <c r="N309" t="s">
        <v>11964</v>
      </c>
      <c r="O309" t="s">
        <v>11965</v>
      </c>
      <c r="P309" t="s">
        <v>5669</v>
      </c>
      <c r="Q309" t="s">
        <v>11966</v>
      </c>
      <c r="R309" t="s">
        <v>11967</v>
      </c>
      <c r="S309" t="s">
        <v>523</v>
      </c>
      <c r="T309" t="s">
        <v>220</v>
      </c>
      <c r="U309">
        <v>1</v>
      </c>
      <c r="V309">
        <v>1</v>
      </c>
      <c r="W309">
        <v>1</v>
      </c>
      <c r="X309">
        <v>1</v>
      </c>
      <c r="Y309">
        <v>0</v>
      </c>
      <c r="Z309">
        <v>0</v>
      </c>
      <c r="AA309">
        <v>1</v>
      </c>
      <c r="AB309" t="s">
        <v>58</v>
      </c>
      <c r="AC309">
        <v>2024</v>
      </c>
      <c r="AD309" t="s">
        <v>12089</v>
      </c>
      <c r="AE309" t="s">
        <v>11870</v>
      </c>
      <c r="AF309" t="s">
        <v>12090</v>
      </c>
      <c r="AH309" t="s">
        <v>12091</v>
      </c>
      <c r="AI309" t="s">
        <v>12092</v>
      </c>
      <c r="AJ309" t="s">
        <v>12093</v>
      </c>
      <c r="AK309" t="s">
        <v>12094</v>
      </c>
      <c r="AL309" s="1">
        <v>45351</v>
      </c>
      <c r="AM309" s="3">
        <v>46118.66375</v>
      </c>
      <c r="AN309" s="3">
        <v>46118.66375</v>
      </c>
      <c r="AO309" s="3">
        <v>46118.66375</v>
      </c>
      <c r="AP309" s="14" t="s">
        <v>12348</v>
      </c>
      <c r="AR309">
        <v>1</v>
      </c>
      <c r="AS309">
        <v>31</v>
      </c>
      <c r="AU309" t="s">
        <v>12095</v>
      </c>
      <c r="AV309" t="s">
        <v>12096</v>
      </c>
      <c r="BC309" t="s">
        <v>65</v>
      </c>
      <c r="BH309" t="s">
        <v>66</v>
      </c>
      <c r="BK309" t="s">
        <v>12097</v>
      </c>
      <c r="BL309" t="s">
        <v>12098</v>
      </c>
      <c r="BM309" t="s">
        <v>12099</v>
      </c>
    </row>
    <row r="310" spans="1:130" x14ac:dyDescent="0.2">
      <c r="A310">
        <v>307</v>
      </c>
      <c r="B310" t="s">
        <v>12184</v>
      </c>
      <c r="C310" t="s">
        <v>12170</v>
      </c>
      <c r="D310" t="s">
        <v>11890</v>
      </c>
      <c r="E310" t="s">
        <v>154</v>
      </c>
      <c r="F310" t="s">
        <v>11871</v>
      </c>
      <c r="G310" t="s">
        <v>11872</v>
      </c>
      <c r="H310" t="s">
        <v>42</v>
      </c>
      <c r="I310" t="s">
        <v>11968</v>
      </c>
      <c r="J310" t="s">
        <v>11969</v>
      </c>
      <c r="K310" t="s">
        <v>11970</v>
      </c>
      <c r="L310" t="s">
        <v>11971</v>
      </c>
      <c r="M310" t="s">
        <v>11972</v>
      </c>
      <c r="N310" t="s">
        <v>11973</v>
      </c>
      <c r="O310" t="s">
        <v>11974</v>
      </c>
      <c r="P310" t="s">
        <v>5669</v>
      </c>
      <c r="Q310" t="s">
        <v>11975</v>
      </c>
      <c r="R310" t="s">
        <v>11976</v>
      </c>
      <c r="S310" t="s">
        <v>160</v>
      </c>
      <c r="T310" t="s">
        <v>220</v>
      </c>
      <c r="U310">
        <v>1</v>
      </c>
      <c r="V310">
        <v>1</v>
      </c>
      <c r="W310">
        <v>1</v>
      </c>
      <c r="X310">
        <v>1</v>
      </c>
      <c r="Y310">
        <v>0</v>
      </c>
      <c r="Z310">
        <v>0</v>
      </c>
      <c r="AA310">
        <v>0</v>
      </c>
      <c r="AB310" t="s">
        <v>255</v>
      </c>
      <c r="AC310">
        <v>2024</v>
      </c>
      <c r="AD310" t="s">
        <v>12100</v>
      </c>
      <c r="AE310" t="s">
        <v>11872</v>
      </c>
      <c r="AF310" t="s">
        <v>2442</v>
      </c>
      <c r="AG310" t="s">
        <v>2443</v>
      </c>
      <c r="AI310" t="s">
        <v>12101</v>
      </c>
      <c r="AJ310" t="s">
        <v>12102</v>
      </c>
      <c r="AK310" t="s">
        <v>12103</v>
      </c>
      <c r="AL310" s="1">
        <v>45397</v>
      </c>
      <c r="AM310" s="3">
        <v>46119.637858796297</v>
      </c>
      <c r="AN310" s="3">
        <v>46119.637858796297</v>
      </c>
      <c r="AO310" s="3">
        <v>46119.637858796297</v>
      </c>
      <c r="AP310" t="s">
        <v>12104</v>
      </c>
      <c r="BA310" t="s">
        <v>262</v>
      </c>
      <c r="BB310" t="s">
        <v>724</v>
      </c>
      <c r="BC310" t="s">
        <v>65</v>
      </c>
      <c r="BH310" t="s">
        <v>66</v>
      </c>
      <c r="BK310" t="s">
        <v>12105</v>
      </c>
      <c r="BL310" t="s">
        <v>12106</v>
      </c>
      <c r="BM310" t="s">
        <v>12107</v>
      </c>
      <c r="CU310" t="s">
        <v>2450</v>
      </c>
      <c r="DK310" t="s">
        <v>12190</v>
      </c>
      <c r="DL310">
        <v>2024</v>
      </c>
      <c r="DM310" t="s">
        <v>2660</v>
      </c>
      <c r="DO310" t="s">
        <v>12101</v>
      </c>
      <c r="DR310" t="s">
        <v>12191</v>
      </c>
      <c r="DS310" t="s">
        <v>12192</v>
      </c>
      <c r="DT310" t="s">
        <v>12193</v>
      </c>
    </row>
    <row r="311" spans="1:130" x14ac:dyDescent="0.2">
      <c r="A311">
        <v>308</v>
      </c>
      <c r="B311" t="s">
        <v>12185</v>
      </c>
      <c r="C311" t="s">
        <v>12171</v>
      </c>
      <c r="D311" t="s">
        <v>11891</v>
      </c>
      <c r="E311" t="s">
        <v>154</v>
      </c>
      <c r="F311" t="s">
        <v>11873</v>
      </c>
      <c r="G311" t="s">
        <v>11874</v>
      </c>
      <c r="H311" t="s">
        <v>42</v>
      </c>
      <c r="I311" t="s">
        <v>11977</v>
      </c>
      <c r="J311" t="s">
        <v>11978</v>
      </c>
      <c r="K311" t="s">
        <v>11979</v>
      </c>
      <c r="L311" t="s">
        <v>11980</v>
      </c>
      <c r="M311" t="s">
        <v>11981</v>
      </c>
      <c r="N311" t="s">
        <v>11982</v>
      </c>
      <c r="O311" t="s">
        <v>11983</v>
      </c>
      <c r="P311" t="s">
        <v>5669</v>
      </c>
      <c r="Q311" t="s">
        <v>11984</v>
      </c>
      <c r="R311" t="s">
        <v>11985</v>
      </c>
      <c r="S311" t="s">
        <v>523</v>
      </c>
      <c r="T311" t="s">
        <v>220</v>
      </c>
      <c r="U311">
        <v>1</v>
      </c>
      <c r="V311">
        <v>0</v>
      </c>
      <c r="W311">
        <v>1</v>
      </c>
      <c r="X311">
        <v>1</v>
      </c>
      <c r="Y311">
        <v>1</v>
      </c>
      <c r="Z311">
        <v>1</v>
      </c>
      <c r="AA311">
        <v>1</v>
      </c>
      <c r="AB311" t="s">
        <v>58</v>
      </c>
      <c r="AC311">
        <v>2025</v>
      </c>
      <c r="AD311" t="s">
        <v>12108</v>
      </c>
      <c r="AE311" t="s">
        <v>11874</v>
      </c>
      <c r="AF311" t="s">
        <v>10171</v>
      </c>
      <c r="AI311" t="s">
        <v>12109</v>
      </c>
      <c r="AJ311" t="s">
        <v>12110</v>
      </c>
      <c r="AK311" t="s">
        <v>12111</v>
      </c>
      <c r="AL311" s="1">
        <v>45950</v>
      </c>
      <c r="AM311" s="3">
        <v>46119.782500000001</v>
      </c>
      <c r="AN311" s="3">
        <v>46167.037164351852</v>
      </c>
      <c r="AO311" s="3"/>
      <c r="BK311" t="s">
        <v>12112</v>
      </c>
      <c r="BL311" t="s">
        <v>12113</v>
      </c>
      <c r="BM311" t="s">
        <v>12114</v>
      </c>
      <c r="DK311" t="s">
        <v>12194</v>
      </c>
      <c r="DL311">
        <v>2025</v>
      </c>
      <c r="DM311" t="s">
        <v>2</v>
      </c>
      <c r="DN311" t="s">
        <v>10171</v>
      </c>
      <c r="DO311" t="s">
        <v>12109</v>
      </c>
      <c r="DR311" t="s">
        <v>12195</v>
      </c>
      <c r="DS311" t="s">
        <v>12196</v>
      </c>
    </row>
    <row r="312" spans="1:130" x14ac:dyDescent="0.2">
      <c r="A312">
        <v>309</v>
      </c>
      <c r="B312" t="s">
        <v>12186</v>
      </c>
      <c r="C312" t="s">
        <v>12172</v>
      </c>
      <c r="D312" t="s">
        <v>11892</v>
      </c>
      <c r="E312" t="s">
        <v>154</v>
      </c>
      <c r="F312" t="s">
        <v>11875</v>
      </c>
      <c r="G312" t="s">
        <v>11876</v>
      </c>
      <c r="H312" t="s">
        <v>42</v>
      </c>
      <c r="I312" t="s">
        <v>11986</v>
      </c>
      <c r="J312" t="s">
        <v>11987</v>
      </c>
      <c r="K312" t="s">
        <v>11988</v>
      </c>
      <c r="L312" t="s">
        <v>11989</v>
      </c>
      <c r="M312" t="s">
        <v>11990</v>
      </c>
      <c r="N312" t="s">
        <v>11991</v>
      </c>
      <c r="O312" t="s">
        <v>11992</v>
      </c>
      <c r="P312" t="s">
        <v>5669</v>
      </c>
      <c r="Q312" t="s">
        <v>11993</v>
      </c>
      <c r="R312" t="s">
        <v>11994</v>
      </c>
      <c r="S312" t="s">
        <v>523</v>
      </c>
      <c r="T312" t="s">
        <v>220</v>
      </c>
      <c r="U312">
        <v>1</v>
      </c>
      <c r="V312">
        <v>1</v>
      </c>
      <c r="W312">
        <v>1</v>
      </c>
      <c r="X312">
        <v>1</v>
      </c>
      <c r="Y312">
        <v>0</v>
      </c>
      <c r="Z312">
        <v>0</v>
      </c>
      <c r="AA312">
        <v>1</v>
      </c>
      <c r="AB312" t="s">
        <v>58</v>
      </c>
      <c r="AC312">
        <v>2023</v>
      </c>
      <c r="AD312" t="s">
        <v>12115</v>
      </c>
      <c r="AE312" t="s">
        <v>11876</v>
      </c>
      <c r="AF312" t="s">
        <v>12116</v>
      </c>
      <c r="AH312" t="s">
        <v>12117</v>
      </c>
      <c r="AI312" t="s">
        <v>12118</v>
      </c>
      <c r="AJ312" t="s">
        <v>12119</v>
      </c>
      <c r="AK312" t="s">
        <v>12120</v>
      </c>
      <c r="AL312" s="1">
        <v>45022</v>
      </c>
      <c r="AM312" s="3">
        <v>46120.672662037039</v>
      </c>
      <c r="AN312" s="3">
        <v>46120.672662037039</v>
      </c>
      <c r="AO312" s="3">
        <v>46120.672662037039</v>
      </c>
      <c r="AP312" t="s">
        <v>12121</v>
      </c>
      <c r="AR312" t="s">
        <v>12122</v>
      </c>
      <c r="AS312">
        <v>7</v>
      </c>
      <c r="AU312" t="s">
        <v>12123</v>
      </c>
      <c r="AV312" t="s">
        <v>12124</v>
      </c>
      <c r="BC312" t="s">
        <v>65</v>
      </c>
      <c r="BH312" t="s">
        <v>66</v>
      </c>
      <c r="BK312" t="s">
        <v>12125</v>
      </c>
      <c r="BL312" t="s">
        <v>12126</v>
      </c>
      <c r="BM312" t="s">
        <v>12127</v>
      </c>
      <c r="DK312" t="s">
        <v>12197</v>
      </c>
      <c r="DL312">
        <v>2022</v>
      </c>
      <c r="DM312" t="s">
        <v>2</v>
      </c>
      <c r="DN312" t="s">
        <v>12198</v>
      </c>
      <c r="DO312" t="s">
        <v>12118</v>
      </c>
      <c r="DR312" t="s">
        <v>12199</v>
      </c>
      <c r="DS312" t="s">
        <v>12200</v>
      </c>
      <c r="DT312" t="s">
        <v>12201</v>
      </c>
    </row>
    <row r="313" spans="1:130" x14ac:dyDescent="0.2">
      <c r="A313">
        <v>310</v>
      </c>
      <c r="B313" t="s">
        <v>12187</v>
      </c>
      <c r="C313" t="s">
        <v>12173</v>
      </c>
      <c r="D313" t="s">
        <v>11893</v>
      </c>
      <c r="E313" t="s">
        <v>154</v>
      </c>
      <c r="F313" t="s">
        <v>11877</v>
      </c>
      <c r="G313" t="s">
        <v>11878</v>
      </c>
      <c r="H313" t="s">
        <v>42</v>
      </c>
      <c r="I313" t="s">
        <v>11995</v>
      </c>
      <c r="J313" t="s">
        <v>11996</v>
      </c>
      <c r="K313" t="s">
        <v>11997</v>
      </c>
      <c r="L313" t="s">
        <v>11998</v>
      </c>
      <c r="M313" t="s">
        <v>11999</v>
      </c>
      <c r="N313" t="s">
        <v>12000</v>
      </c>
      <c r="O313" t="s">
        <v>12001</v>
      </c>
      <c r="P313" t="s">
        <v>5669</v>
      </c>
      <c r="Q313" t="s">
        <v>12002</v>
      </c>
      <c r="R313" t="s">
        <v>12003</v>
      </c>
      <c r="S313" t="s">
        <v>160</v>
      </c>
      <c r="T313" t="s">
        <v>220</v>
      </c>
      <c r="U313">
        <v>1</v>
      </c>
      <c r="V313">
        <v>1</v>
      </c>
      <c r="W313">
        <v>1</v>
      </c>
      <c r="X313">
        <v>1</v>
      </c>
      <c r="Y313">
        <v>0</v>
      </c>
      <c r="Z313">
        <v>1</v>
      </c>
      <c r="AA313">
        <v>1</v>
      </c>
      <c r="AB313" t="s">
        <v>255</v>
      </c>
      <c r="AC313">
        <v>2024</v>
      </c>
      <c r="AD313" t="s">
        <v>12128</v>
      </c>
      <c r="AE313" t="s">
        <v>11878</v>
      </c>
      <c r="AF313" t="s">
        <v>12129</v>
      </c>
      <c r="AG313" t="s">
        <v>12130</v>
      </c>
      <c r="AI313" t="s">
        <v>12131</v>
      </c>
      <c r="AJ313" t="s">
        <v>12132</v>
      </c>
      <c r="AK313" t="s">
        <v>12133</v>
      </c>
      <c r="AL313" s="1">
        <v>45396</v>
      </c>
      <c r="AM313" s="3">
        <v>46129.709131944444</v>
      </c>
      <c r="AN313" s="3">
        <v>46129.713854166665</v>
      </c>
      <c r="AO313" s="3">
        <v>46129.709131944444</v>
      </c>
      <c r="AP313" t="s">
        <v>12134</v>
      </c>
      <c r="BA313" t="s">
        <v>262</v>
      </c>
      <c r="BB313" t="s">
        <v>724</v>
      </c>
      <c r="BC313" t="s">
        <v>65</v>
      </c>
      <c r="BH313" t="s">
        <v>66</v>
      </c>
      <c r="BK313" t="s">
        <v>12135</v>
      </c>
      <c r="BL313" t="s">
        <v>12136</v>
      </c>
      <c r="BM313" t="s">
        <v>12137</v>
      </c>
      <c r="CU313" t="s">
        <v>12138</v>
      </c>
      <c r="DK313" t="s">
        <v>12202</v>
      </c>
      <c r="DL313">
        <v>2024</v>
      </c>
      <c r="DM313" t="s">
        <v>2</v>
      </c>
      <c r="DO313" t="s">
        <v>12131</v>
      </c>
      <c r="DR313" t="s">
        <v>12203</v>
      </c>
      <c r="DS313" t="s">
        <v>12204</v>
      </c>
      <c r="DT313" t="s">
        <v>12205</v>
      </c>
    </row>
    <row r="314" spans="1:130" x14ac:dyDescent="0.2">
      <c r="A314">
        <v>311</v>
      </c>
      <c r="B314" t="s">
        <v>12188</v>
      </c>
      <c r="C314" t="s">
        <v>12174</v>
      </c>
      <c r="D314" t="s">
        <v>11894</v>
      </c>
      <c r="E314" t="s">
        <v>3941</v>
      </c>
      <c r="F314" t="s">
        <v>11879</v>
      </c>
      <c r="G314" t="s">
        <v>11880</v>
      </c>
      <c r="H314" t="s">
        <v>42</v>
      </c>
      <c r="I314" t="s">
        <v>12004</v>
      </c>
      <c r="J314" t="s">
        <v>12005</v>
      </c>
      <c r="K314" t="s">
        <v>12006</v>
      </c>
      <c r="L314" t="s">
        <v>12007</v>
      </c>
      <c r="M314" t="s">
        <v>12008</v>
      </c>
      <c r="N314" t="s">
        <v>12009</v>
      </c>
      <c r="O314" t="s">
        <v>12010</v>
      </c>
      <c r="P314" t="s">
        <v>5669</v>
      </c>
      <c r="Q314" t="s">
        <v>12011</v>
      </c>
      <c r="R314" t="s">
        <v>12012</v>
      </c>
      <c r="S314" t="s">
        <v>160</v>
      </c>
      <c r="T314" t="s">
        <v>220</v>
      </c>
      <c r="U314">
        <v>1</v>
      </c>
      <c r="V314">
        <v>0</v>
      </c>
      <c r="W314">
        <v>1</v>
      </c>
      <c r="X314">
        <v>1</v>
      </c>
      <c r="Y314">
        <v>0</v>
      </c>
      <c r="Z314">
        <v>1</v>
      </c>
      <c r="AA314">
        <v>1</v>
      </c>
      <c r="AB314" t="s">
        <v>255</v>
      </c>
      <c r="AC314">
        <v>2024</v>
      </c>
      <c r="AD314" t="s">
        <v>12139</v>
      </c>
      <c r="AE314" t="s">
        <v>11880</v>
      </c>
      <c r="AF314" t="s">
        <v>12140</v>
      </c>
      <c r="AG314" t="s">
        <v>12141</v>
      </c>
      <c r="AI314" t="s">
        <v>12142</v>
      </c>
      <c r="AJ314" t="s">
        <v>12143</v>
      </c>
      <c r="AK314" t="s">
        <v>12144</v>
      </c>
      <c r="AL314" s="1">
        <v>45483</v>
      </c>
      <c r="AM314" s="3">
        <v>46129.734363425923</v>
      </c>
      <c r="AN314" s="3">
        <v>46129.734363425923</v>
      </c>
      <c r="AO314" s="3">
        <v>46129.734363425923</v>
      </c>
      <c r="AP314" s="6" t="s">
        <v>12347</v>
      </c>
      <c r="BA314" t="s">
        <v>262</v>
      </c>
      <c r="BB314" t="s">
        <v>12145</v>
      </c>
      <c r="BC314" t="s">
        <v>65</v>
      </c>
      <c r="BH314" t="s">
        <v>66</v>
      </c>
      <c r="BK314" t="s">
        <v>12146</v>
      </c>
      <c r="BL314" t="s">
        <v>12147</v>
      </c>
      <c r="BM314" t="s">
        <v>12148</v>
      </c>
      <c r="CU314" t="s">
        <v>12149</v>
      </c>
    </row>
    <row r="315" spans="1:130" x14ac:dyDescent="0.2">
      <c r="A315">
        <v>312</v>
      </c>
      <c r="B315" t="s">
        <v>12189</v>
      </c>
      <c r="C315" t="s">
        <v>12175</v>
      </c>
      <c r="D315" t="s">
        <v>11895</v>
      </c>
      <c r="E315" t="s">
        <v>154</v>
      </c>
      <c r="F315" t="s">
        <v>383</v>
      </c>
      <c r="G315" t="s">
        <v>11881</v>
      </c>
      <c r="H315" t="s">
        <v>42</v>
      </c>
      <c r="I315" t="s">
        <v>12013</v>
      </c>
      <c r="J315" t="s">
        <v>12014</v>
      </c>
      <c r="K315" t="s">
        <v>12015</v>
      </c>
      <c r="L315" t="s">
        <v>12016</v>
      </c>
      <c r="M315" t="s">
        <v>12017</v>
      </c>
      <c r="N315" t="s">
        <v>12018</v>
      </c>
      <c r="O315" t="s">
        <v>12019</v>
      </c>
      <c r="P315" t="s">
        <v>5669</v>
      </c>
      <c r="Q315" t="s">
        <v>12020</v>
      </c>
      <c r="R315" t="s">
        <v>12021</v>
      </c>
      <c r="S315" t="s">
        <v>523</v>
      </c>
      <c r="T315" t="s">
        <v>220</v>
      </c>
      <c r="U315">
        <v>0</v>
      </c>
      <c r="V315">
        <v>0</v>
      </c>
      <c r="W315">
        <v>1</v>
      </c>
      <c r="X315">
        <v>1</v>
      </c>
      <c r="Y315">
        <v>0</v>
      </c>
      <c r="Z315">
        <v>0</v>
      </c>
      <c r="AA315">
        <v>1</v>
      </c>
      <c r="AB315" t="s">
        <v>255</v>
      </c>
      <c r="AC315">
        <v>2024</v>
      </c>
      <c r="AD315" t="s">
        <v>12150</v>
      </c>
      <c r="AE315" t="s">
        <v>11881</v>
      </c>
      <c r="AF315" t="s">
        <v>12151</v>
      </c>
      <c r="AG315" t="s">
        <v>12152</v>
      </c>
      <c r="AI315" t="s">
        <v>12153</v>
      </c>
      <c r="AJ315" t="s">
        <v>12154</v>
      </c>
      <c r="AK315" t="s">
        <v>12155</v>
      </c>
      <c r="AL315" s="1">
        <v>45446</v>
      </c>
      <c r="AM315" s="3">
        <v>46166.993032407408</v>
      </c>
      <c r="AN315" s="3">
        <v>46166.993032407408</v>
      </c>
      <c r="AO315" s="3">
        <v>46166.993032407408</v>
      </c>
      <c r="AP315" t="s">
        <v>12156</v>
      </c>
      <c r="BA315" t="s">
        <v>262</v>
      </c>
      <c r="BB315" t="s">
        <v>12157</v>
      </c>
      <c r="BC315" t="s">
        <v>65</v>
      </c>
      <c r="BH315" t="s">
        <v>66</v>
      </c>
      <c r="BK315" t="s">
        <v>12158</v>
      </c>
      <c r="BL315" t="s">
        <v>12159</v>
      </c>
      <c r="BM315" t="s">
        <v>12160</v>
      </c>
      <c r="CU315" t="s">
        <v>12161</v>
      </c>
      <c r="DK315" t="s">
        <v>12206</v>
      </c>
      <c r="DL315">
        <v>2023</v>
      </c>
      <c r="DM315" t="s">
        <v>605</v>
      </c>
      <c r="DO315" t="s">
        <v>12207</v>
      </c>
      <c r="DP315" t="s">
        <v>12208</v>
      </c>
      <c r="DR315" t="s">
        <v>12209</v>
      </c>
      <c r="DS315" t="s">
        <v>12210</v>
      </c>
      <c r="DT315" t="s">
        <v>12211</v>
      </c>
    </row>
    <row r="316" spans="1:130" x14ac:dyDescent="0.2">
      <c r="A316">
        <v>313</v>
      </c>
      <c r="B316" t="s">
        <v>11745</v>
      </c>
      <c r="C316" t="s">
        <v>2922</v>
      </c>
      <c r="D316" t="s">
        <v>12360</v>
      </c>
      <c r="E316" t="s">
        <v>154</v>
      </c>
      <c r="F316" t="s">
        <v>440</v>
      </c>
      <c r="G316" t="s">
        <v>2806</v>
      </c>
      <c r="H316" t="s">
        <v>4715</v>
      </c>
      <c r="AB316" t="s">
        <v>591</v>
      </c>
      <c r="AC316">
        <v>2023</v>
      </c>
      <c r="AD316" t="s">
        <v>2805</v>
      </c>
      <c r="AE316" t="s">
        <v>2806</v>
      </c>
      <c r="AI316" t="s">
        <v>2807</v>
      </c>
      <c r="AJ316" t="s">
        <v>2808</v>
      </c>
      <c r="AK316" t="s">
        <v>2809</v>
      </c>
      <c r="AL316" s="1">
        <v>45235</v>
      </c>
      <c r="AM316" s="2">
        <v>46119.745625000003</v>
      </c>
      <c r="AN316" s="2">
        <v>46119.745625000003</v>
      </c>
      <c r="AO316" s="3">
        <v>46119.745625000003</v>
      </c>
      <c r="BA316" t="s">
        <v>596</v>
      </c>
      <c r="BC316" t="s">
        <v>65</v>
      </c>
      <c r="BH316" t="s">
        <v>571</v>
      </c>
      <c r="BJ316" t="s">
        <v>2810</v>
      </c>
      <c r="BK316" t="s">
        <v>11657</v>
      </c>
      <c r="BL316" t="s">
        <v>11658</v>
      </c>
      <c r="BM316" t="s">
        <v>11659</v>
      </c>
      <c r="BP316" t="s">
        <v>759</v>
      </c>
      <c r="CI316" t="s">
        <v>2812</v>
      </c>
      <c r="DK316" t="s">
        <v>5121</v>
      </c>
      <c r="DL316">
        <v>2023</v>
      </c>
      <c r="DM316" t="s">
        <v>2</v>
      </c>
      <c r="DN316" t="s">
        <v>571</v>
      </c>
      <c r="DO316" t="s">
        <v>5122</v>
      </c>
      <c r="DQ316" t="s">
        <v>5</v>
      </c>
      <c r="DR316" t="s">
        <v>5123</v>
      </c>
      <c r="DS316" t="s">
        <v>5124</v>
      </c>
      <c r="DT316" t="s">
        <v>2809</v>
      </c>
      <c r="DU316" t="s">
        <v>170</v>
      </c>
      <c r="DV316" t="s">
        <v>282</v>
      </c>
      <c r="DW316" t="s">
        <v>2573</v>
      </c>
      <c r="DX316" t="s">
        <v>5125</v>
      </c>
      <c r="DY316" t="s">
        <v>5126</v>
      </c>
      <c r="DZ316" t="s">
        <v>5127</v>
      </c>
    </row>
    <row r="317" spans="1:130" x14ac:dyDescent="0.2">
      <c r="A317">
        <v>314</v>
      </c>
      <c r="B317" t="s">
        <v>11746</v>
      </c>
      <c r="C317" t="s">
        <v>695</v>
      </c>
      <c r="D317" t="s">
        <v>12361</v>
      </c>
      <c r="E317" t="s">
        <v>154</v>
      </c>
      <c r="F317" t="s">
        <v>311</v>
      </c>
      <c r="G317" t="s">
        <v>687</v>
      </c>
      <c r="H317" t="s">
        <v>4715</v>
      </c>
      <c r="AB317" t="s">
        <v>591</v>
      </c>
      <c r="AC317">
        <v>2024</v>
      </c>
      <c r="AD317" t="s">
        <v>686</v>
      </c>
      <c r="AE317" t="s">
        <v>687</v>
      </c>
      <c r="AI317" t="s">
        <v>688</v>
      </c>
      <c r="AJ317" t="s">
        <v>689</v>
      </c>
      <c r="AK317" t="s">
        <v>690</v>
      </c>
      <c r="AL317" s="1">
        <v>45612</v>
      </c>
      <c r="AM317" s="2">
        <v>46122.862303240741</v>
      </c>
      <c r="AN317" s="2">
        <v>46122.862303240741</v>
      </c>
      <c r="AO317" s="3">
        <v>46122.862303240741</v>
      </c>
      <c r="AV317" t="s">
        <v>691</v>
      </c>
      <c r="BA317" t="s">
        <v>596</v>
      </c>
      <c r="BC317" t="s">
        <v>65</v>
      </c>
      <c r="BH317" t="s">
        <v>571</v>
      </c>
      <c r="BJ317" t="s">
        <v>692</v>
      </c>
      <c r="BK317" t="s">
        <v>11660</v>
      </c>
      <c r="BL317" t="s">
        <v>693</v>
      </c>
      <c r="BM317" t="s">
        <v>4003</v>
      </c>
      <c r="BP317" t="s">
        <v>11661</v>
      </c>
      <c r="CI317" t="s">
        <v>694</v>
      </c>
      <c r="DK317" t="s">
        <v>665</v>
      </c>
      <c r="DL317">
        <v>2024</v>
      </c>
      <c r="DM317" t="s">
        <v>2</v>
      </c>
      <c r="DO317" t="s">
        <v>666</v>
      </c>
      <c r="DP317" t="s">
        <v>667</v>
      </c>
      <c r="DQ317" t="s">
        <v>668</v>
      </c>
      <c r="DR317" t="s">
        <v>669</v>
      </c>
      <c r="DS317" t="s">
        <v>670</v>
      </c>
      <c r="DT317" t="s">
        <v>671</v>
      </c>
      <c r="DU317" t="s">
        <v>170</v>
      </c>
      <c r="DV317" t="s">
        <v>672</v>
      </c>
      <c r="DW317" t="s">
        <v>673</v>
      </c>
      <c r="DX317" t="s">
        <v>674</v>
      </c>
      <c r="DY317" t="s">
        <v>675</v>
      </c>
      <c r="DZ317" t="s">
        <v>676</v>
      </c>
    </row>
    <row r="318" spans="1:130" x14ac:dyDescent="0.2">
      <c r="A318">
        <v>315</v>
      </c>
      <c r="B318" t="s">
        <v>11747</v>
      </c>
      <c r="C318" t="s">
        <v>11728</v>
      </c>
      <c r="D318" t="s">
        <v>12362</v>
      </c>
      <c r="E318" t="s">
        <v>154</v>
      </c>
      <c r="F318" t="s">
        <v>313</v>
      </c>
      <c r="G318" t="s">
        <v>4755</v>
      </c>
      <c r="H318" t="s">
        <v>4715</v>
      </c>
      <c r="AB318" t="s">
        <v>255</v>
      </c>
      <c r="AC318">
        <v>2024</v>
      </c>
      <c r="AD318" t="s">
        <v>717</v>
      </c>
      <c r="AE318" t="s">
        <v>4755</v>
      </c>
      <c r="AF318" t="s">
        <v>10560</v>
      </c>
      <c r="AG318" t="s">
        <v>10561</v>
      </c>
      <c r="AI318" t="s">
        <v>4757</v>
      </c>
      <c r="AJ318" t="s">
        <v>11662</v>
      </c>
      <c r="AK318" t="s">
        <v>4760</v>
      </c>
      <c r="AL318" s="1">
        <v>45396</v>
      </c>
      <c r="AM318" s="2">
        <v>46123.731296296297</v>
      </c>
      <c r="AN318" s="2">
        <v>46129.948194444441</v>
      </c>
      <c r="AO318" s="3">
        <v>46123.731296296297</v>
      </c>
      <c r="AP318" t="s">
        <v>11663</v>
      </c>
      <c r="BA318" t="s">
        <v>262</v>
      </c>
      <c r="BB318" t="s">
        <v>724</v>
      </c>
      <c r="BC318" t="s">
        <v>65</v>
      </c>
      <c r="BH318" t="s">
        <v>66</v>
      </c>
      <c r="BK318" t="s">
        <v>11664</v>
      </c>
      <c r="BL318" t="s">
        <v>11665</v>
      </c>
      <c r="BM318" t="s">
        <v>11666</v>
      </c>
      <c r="CU318" t="s">
        <v>10568</v>
      </c>
      <c r="DK318" t="s">
        <v>4756</v>
      </c>
      <c r="DL318">
        <v>2024</v>
      </c>
      <c r="DM318" t="s">
        <v>2</v>
      </c>
      <c r="DO318" t="s">
        <v>4757</v>
      </c>
      <c r="DQ318" t="s">
        <v>5</v>
      </c>
      <c r="DR318" t="s">
        <v>4758</v>
      </c>
      <c r="DS318" t="s">
        <v>4759</v>
      </c>
      <c r="DT318" t="s">
        <v>4760</v>
      </c>
      <c r="DU318" t="s">
        <v>9</v>
      </c>
      <c r="DV318" t="s">
        <v>704</v>
      </c>
      <c r="DW318" t="s">
        <v>4761</v>
      </c>
      <c r="DX318" t="s">
        <v>4762</v>
      </c>
      <c r="DY318" t="s">
        <v>4763</v>
      </c>
      <c r="DZ318" t="s">
        <v>4764</v>
      </c>
    </row>
    <row r="319" spans="1:130" x14ac:dyDescent="0.2">
      <c r="A319">
        <v>316</v>
      </c>
      <c r="B319" t="s">
        <v>11748</v>
      </c>
      <c r="C319" t="s">
        <v>11729</v>
      </c>
      <c r="D319" t="s">
        <v>12363</v>
      </c>
      <c r="E319" t="s">
        <v>154</v>
      </c>
      <c r="F319" t="s">
        <v>406</v>
      </c>
      <c r="G319" t="s">
        <v>4716</v>
      </c>
      <c r="H319" t="s">
        <v>4715</v>
      </c>
      <c r="AB319" t="s">
        <v>591</v>
      </c>
      <c r="AC319">
        <v>2024</v>
      </c>
      <c r="AD319" t="s">
        <v>2113</v>
      </c>
      <c r="AE319" t="s">
        <v>4716</v>
      </c>
      <c r="AI319" t="s">
        <v>11667</v>
      </c>
      <c r="AJ319" t="s">
        <v>11668</v>
      </c>
      <c r="AK319" t="s">
        <v>11669</v>
      </c>
      <c r="AL319" s="1">
        <v>45437</v>
      </c>
      <c r="AM319" s="2">
        <v>46126.714479166665</v>
      </c>
      <c r="AN319" s="2">
        <v>46126.714479166665</v>
      </c>
      <c r="AO319" s="3">
        <v>46126.714479166665</v>
      </c>
      <c r="BA319" t="s">
        <v>596</v>
      </c>
      <c r="BC319" t="s">
        <v>65</v>
      </c>
      <c r="BH319" t="s">
        <v>571</v>
      </c>
      <c r="BJ319" t="s">
        <v>11670</v>
      </c>
      <c r="BK319" t="s">
        <v>11671</v>
      </c>
      <c r="BL319" t="s">
        <v>11672</v>
      </c>
      <c r="BM319" t="s">
        <v>11673</v>
      </c>
      <c r="BP319" t="s">
        <v>10372</v>
      </c>
      <c r="CI319" t="s">
        <v>11674</v>
      </c>
      <c r="DK319" t="s">
        <v>4726</v>
      </c>
      <c r="DL319">
        <v>2024</v>
      </c>
      <c r="DM319" t="s">
        <v>1963</v>
      </c>
      <c r="DO319" t="s">
        <v>4717</v>
      </c>
      <c r="DP319" t="s">
        <v>4718</v>
      </c>
      <c r="DQ319" t="s">
        <v>4719</v>
      </c>
      <c r="DR319" t="s">
        <v>4720</v>
      </c>
      <c r="DS319" t="s">
        <v>4721</v>
      </c>
      <c r="DT319" t="s">
        <v>4722</v>
      </c>
      <c r="DU319" t="s">
        <v>170</v>
      </c>
      <c r="DV319" t="s">
        <v>606</v>
      </c>
      <c r="DW319" t="s">
        <v>1146</v>
      </c>
      <c r="DX319" t="s">
        <v>4723</v>
      </c>
      <c r="DY319" t="s">
        <v>4724</v>
      </c>
      <c r="DZ319" t="s">
        <v>4725</v>
      </c>
    </row>
    <row r="320" spans="1:130" x14ac:dyDescent="0.2">
      <c r="A320">
        <v>317</v>
      </c>
      <c r="B320" t="s">
        <v>11749</v>
      </c>
      <c r="C320" t="s">
        <v>2526</v>
      </c>
      <c r="D320" t="s">
        <v>12364</v>
      </c>
      <c r="E320" t="s">
        <v>154</v>
      </c>
      <c r="F320" t="s">
        <v>410</v>
      </c>
      <c r="G320" t="s">
        <v>2140</v>
      </c>
      <c r="H320" t="s">
        <v>4715</v>
      </c>
      <c r="AB320" t="s">
        <v>591</v>
      </c>
      <c r="AC320">
        <v>2025</v>
      </c>
      <c r="AD320" t="s">
        <v>2395</v>
      </c>
      <c r="AE320" t="s">
        <v>2140</v>
      </c>
      <c r="AI320" t="s">
        <v>2396</v>
      </c>
      <c r="AJ320" t="s">
        <v>2397</v>
      </c>
      <c r="AK320" t="s">
        <v>2398</v>
      </c>
      <c r="AL320" s="1">
        <v>45898</v>
      </c>
      <c r="AM320" s="2">
        <v>46126.727326388886</v>
      </c>
      <c r="AN320" s="2">
        <v>46126.727326388886</v>
      </c>
      <c r="AO320" s="3">
        <v>46126.727326388886</v>
      </c>
      <c r="AV320" t="s">
        <v>2399</v>
      </c>
      <c r="BA320" t="s">
        <v>596</v>
      </c>
      <c r="BC320" t="s">
        <v>65</v>
      </c>
      <c r="BH320" t="s">
        <v>571</v>
      </c>
      <c r="BJ320" t="s">
        <v>2400</v>
      </c>
      <c r="BK320" t="s">
        <v>11675</v>
      </c>
      <c r="BL320" t="s">
        <v>2401</v>
      </c>
      <c r="BM320" t="s">
        <v>4052</v>
      </c>
      <c r="BP320" t="s">
        <v>626</v>
      </c>
      <c r="CI320" t="s">
        <v>2402</v>
      </c>
      <c r="DK320" t="s">
        <v>2141</v>
      </c>
      <c r="DL320">
        <v>2025</v>
      </c>
      <c r="DM320" t="s">
        <v>2</v>
      </c>
      <c r="DN320" t="s">
        <v>571</v>
      </c>
      <c r="DO320" t="s">
        <v>2142</v>
      </c>
      <c r="DP320" t="s">
        <v>2143</v>
      </c>
      <c r="DQ320" t="s">
        <v>2144</v>
      </c>
      <c r="DR320" t="s">
        <v>2145</v>
      </c>
      <c r="DS320" t="s">
        <v>2146</v>
      </c>
      <c r="DT320" t="s">
        <v>2147</v>
      </c>
      <c r="DU320" t="s">
        <v>9</v>
      </c>
      <c r="DV320" t="s">
        <v>2148</v>
      </c>
      <c r="DW320" t="s">
        <v>934</v>
      </c>
      <c r="DX320" t="s">
        <v>2149</v>
      </c>
      <c r="DY320" t="s">
        <v>2150</v>
      </c>
      <c r="DZ320" t="s">
        <v>209</v>
      </c>
    </row>
    <row r="321" spans="1:130" x14ac:dyDescent="0.2">
      <c r="A321">
        <v>318</v>
      </c>
      <c r="B321" t="s">
        <v>11750</v>
      </c>
      <c r="C321" t="s">
        <v>3704</v>
      </c>
      <c r="D321" t="s">
        <v>12365</v>
      </c>
      <c r="E321" t="s">
        <v>154</v>
      </c>
      <c r="F321" t="s">
        <v>3969</v>
      </c>
      <c r="G321" t="s">
        <v>3384</v>
      </c>
      <c r="H321" t="s">
        <v>4715</v>
      </c>
      <c r="AB321" t="s">
        <v>58</v>
      </c>
      <c r="AC321">
        <v>2024</v>
      </c>
      <c r="AD321" t="s">
        <v>3637</v>
      </c>
      <c r="AE321" t="s">
        <v>3384</v>
      </c>
      <c r="AF321" t="s">
        <v>3386</v>
      </c>
      <c r="AH321" s="6" t="s">
        <v>3638</v>
      </c>
      <c r="AI321" t="s">
        <v>3639</v>
      </c>
      <c r="AJ321" t="s">
        <v>3640</v>
      </c>
      <c r="AK321" t="s">
        <v>3641</v>
      </c>
      <c r="AL321" s="5">
        <v>45566</v>
      </c>
      <c r="AM321" s="2">
        <v>46128.683252314811</v>
      </c>
      <c r="AN321" s="2">
        <v>46156.868368055555</v>
      </c>
      <c r="AO321" s="3">
        <v>46128.683252314811</v>
      </c>
      <c r="AP321">
        <v>112113</v>
      </c>
      <c r="AS321">
        <v>216</v>
      </c>
      <c r="AU321" t="s">
        <v>3386</v>
      </c>
      <c r="BC321" t="s">
        <v>65</v>
      </c>
      <c r="BH321" t="s">
        <v>66</v>
      </c>
      <c r="BK321" t="s">
        <v>11676</v>
      </c>
      <c r="BL321" t="s">
        <v>11677</v>
      </c>
      <c r="BM321" t="s">
        <v>11678</v>
      </c>
      <c r="DK321" t="s">
        <v>3385</v>
      </c>
      <c r="DL321">
        <v>2023</v>
      </c>
      <c r="DM321" t="s">
        <v>2</v>
      </c>
      <c r="DN321" t="s">
        <v>3386</v>
      </c>
      <c r="DO321" t="s">
        <v>3387</v>
      </c>
      <c r="DQ321" t="s">
        <v>5</v>
      </c>
      <c r="DR321" t="s">
        <v>3388</v>
      </c>
      <c r="DS321" t="s">
        <v>3389</v>
      </c>
      <c r="DT321" t="s">
        <v>3390</v>
      </c>
      <c r="DU321" t="s">
        <v>170</v>
      </c>
      <c r="DV321" t="s">
        <v>282</v>
      </c>
      <c r="DW321" t="s">
        <v>673</v>
      </c>
      <c r="DX321" t="s">
        <v>3391</v>
      </c>
      <c r="DY321" t="s">
        <v>3392</v>
      </c>
      <c r="DZ321" t="s">
        <v>540</v>
      </c>
    </row>
    <row r="322" spans="1:130" x14ac:dyDescent="0.2">
      <c r="A322">
        <v>319</v>
      </c>
      <c r="B322" t="s">
        <v>11751</v>
      </c>
      <c r="C322" t="s">
        <v>11730</v>
      </c>
      <c r="D322" t="s">
        <v>12366</v>
      </c>
      <c r="E322" t="s">
        <v>154</v>
      </c>
      <c r="F322" t="s">
        <v>4707</v>
      </c>
      <c r="G322" t="s">
        <v>4706</v>
      </c>
      <c r="H322" t="s">
        <v>4715</v>
      </c>
      <c r="AB322" t="s">
        <v>58</v>
      </c>
      <c r="AC322">
        <v>2022</v>
      </c>
      <c r="AD322" t="s">
        <v>11679</v>
      </c>
      <c r="AE322" t="s">
        <v>4706</v>
      </c>
      <c r="AF322" t="s">
        <v>11680</v>
      </c>
      <c r="AJ322" t="s">
        <v>11681</v>
      </c>
      <c r="AK322" t="s">
        <v>11682</v>
      </c>
      <c r="AL322">
        <v>2022</v>
      </c>
      <c r="AM322" s="2">
        <v>46155.895740740743</v>
      </c>
      <c r="AN322" s="2">
        <v>46165.076585648145</v>
      </c>
      <c r="AO322" s="3"/>
      <c r="AS322" t="s">
        <v>11683</v>
      </c>
      <c r="BK322" t="s">
        <v>11684</v>
      </c>
      <c r="DK322" t="s">
        <v>4708</v>
      </c>
      <c r="DM322" t="s">
        <v>2</v>
      </c>
      <c r="DN322" t="s">
        <v>571</v>
      </c>
      <c r="DO322" t="s">
        <v>4709</v>
      </c>
      <c r="DQ322" t="s">
        <v>5</v>
      </c>
      <c r="DR322" t="s">
        <v>4710</v>
      </c>
      <c r="DS322" t="s">
        <v>4711</v>
      </c>
      <c r="DT322" t="s">
        <v>4712</v>
      </c>
      <c r="DU322" t="s">
        <v>3441</v>
      </c>
      <c r="DV322" t="s">
        <v>2256</v>
      </c>
      <c r="DW322" t="s">
        <v>43</v>
      </c>
      <c r="DX322" t="s">
        <v>4713</v>
      </c>
      <c r="DY322" t="s">
        <v>4714</v>
      </c>
      <c r="DZ322" t="s">
        <v>209</v>
      </c>
    </row>
    <row r="323" spans="1:130" x14ac:dyDescent="0.2">
      <c r="A323">
        <v>320</v>
      </c>
      <c r="B323" t="s">
        <v>11752</v>
      </c>
      <c r="C323" t="s">
        <v>11731</v>
      </c>
      <c r="D323" t="s">
        <v>12367</v>
      </c>
      <c r="E323" t="s">
        <v>154</v>
      </c>
      <c r="F323" t="s">
        <v>337</v>
      </c>
      <c r="G323" t="s">
        <v>1045</v>
      </c>
      <c r="H323" t="s">
        <v>4715</v>
      </c>
      <c r="AB323" t="s">
        <v>591</v>
      </c>
      <c r="AC323">
        <v>2023</v>
      </c>
      <c r="AD323" t="s">
        <v>1096</v>
      </c>
      <c r="AE323" t="s">
        <v>1045</v>
      </c>
      <c r="AI323" t="s">
        <v>1047</v>
      </c>
      <c r="AJ323" t="s">
        <v>1097</v>
      </c>
      <c r="AK323" t="s">
        <v>1098</v>
      </c>
      <c r="AL323" s="1">
        <v>45221</v>
      </c>
      <c r="AM323" s="2">
        <v>46156.641469907408</v>
      </c>
      <c r="AN323" s="2">
        <v>46156.641469907408</v>
      </c>
      <c r="AO323" s="3">
        <v>46117.99894675926</v>
      </c>
      <c r="AV323" t="s">
        <v>1099</v>
      </c>
      <c r="BA323" t="s">
        <v>596</v>
      </c>
      <c r="BC323" t="s">
        <v>65</v>
      </c>
      <c r="BH323" t="s">
        <v>571</v>
      </c>
      <c r="BJ323" t="s">
        <v>1100</v>
      </c>
      <c r="BK323" t="s">
        <v>11685</v>
      </c>
      <c r="BP323" t="s">
        <v>626</v>
      </c>
      <c r="CI323" t="s">
        <v>1103</v>
      </c>
      <c r="DK323" t="s">
        <v>4727</v>
      </c>
      <c r="DL323">
        <v>2023</v>
      </c>
      <c r="DM323" t="s">
        <v>605</v>
      </c>
      <c r="DO323" t="s">
        <v>4728</v>
      </c>
      <c r="DP323" t="s">
        <v>4729</v>
      </c>
      <c r="DQ323" t="s">
        <v>4730</v>
      </c>
      <c r="DR323" t="s">
        <v>4731</v>
      </c>
      <c r="DS323" t="s">
        <v>4732</v>
      </c>
      <c r="DT323" t="s">
        <v>4733</v>
      </c>
      <c r="DU323" t="s">
        <v>9</v>
      </c>
      <c r="DV323" t="s">
        <v>1053</v>
      </c>
      <c r="DW323" t="s">
        <v>673</v>
      </c>
      <c r="DX323" t="s">
        <v>4734</v>
      </c>
      <c r="DY323" t="s">
        <v>4735</v>
      </c>
      <c r="DZ323" t="s">
        <v>1056</v>
      </c>
    </row>
    <row r="324" spans="1:130" x14ac:dyDescent="0.2">
      <c r="A324">
        <v>321</v>
      </c>
      <c r="B324" t="s">
        <v>11753</v>
      </c>
      <c r="C324" t="s">
        <v>11732</v>
      </c>
      <c r="D324" t="s">
        <v>12368</v>
      </c>
      <c r="E324" t="s">
        <v>154</v>
      </c>
      <c r="F324" t="s">
        <v>3970</v>
      </c>
      <c r="G324" t="s">
        <v>3393</v>
      </c>
      <c r="H324" t="s">
        <v>4715</v>
      </c>
      <c r="AB324" t="s">
        <v>591</v>
      </c>
      <c r="AC324">
        <v>2024</v>
      </c>
      <c r="AD324" t="s">
        <v>3642</v>
      </c>
      <c r="AE324" t="s">
        <v>3393</v>
      </c>
      <c r="AI324" t="s">
        <v>4746</v>
      </c>
      <c r="AJ324" t="s">
        <v>11686</v>
      </c>
      <c r="AK324" t="s">
        <v>3646</v>
      </c>
      <c r="AL324">
        <v>2024</v>
      </c>
      <c r="AM324" s="2">
        <v>46156.65457175926</v>
      </c>
      <c r="AN324" s="2">
        <v>46156.658414351848</v>
      </c>
      <c r="AO324" s="3">
        <v>46156.65457175926</v>
      </c>
      <c r="AV324" t="s">
        <v>3648</v>
      </c>
      <c r="BC324" t="s">
        <v>65</v>
      </c>
      <c r="BH324" t="s">
        <v>571</v>
      </c>
      <c r="BK324" t="s">
        <v>11687</v>
      </c>
      <c r="BL324" t="s">
        <v>11688</v>
      </c>
      <c r="BM324" t="s">
        <v>4102</v>
      </c>
      <c r="DK324" t="s">
        <v>4745</v>
      </c>
      <c r="DL324">
        <v>2024</v>
      </c>
      <c r="DM324" t="s">
        <v>2</v>
      </c>
      <c r="DO324" t="s">
        <v>4746</v>
      </c>
      <c r="DP324" t="s">
        <v>4747</v>
      </c>
      <c r="DQ324" t="s">
        <v>4748</v>
      </c>
      <c r="DR324" t="s">
        <v>4749</v>
      </c>
      <c r="DS324" t="s">
        <v>4750</v>
      </c>
      <c r="DT324" t="s">
        <v>4751</v>
      </c>
      <c r="DU324" t="s">
        <v>9</v>
      </c>
      <c r="DV324" t="s">
        <v>606</v>
      </c>
      <c r="DW324" t="s">
        <v>3400</v>
      </c>
      <c r="DX324" t="s">
        <v>4752</v>
      </c>
      <c r="DY324" t="s">
        <v>4753</v>
      </c>
      <c r="DZ324" t="s">
        <v>4754</v>
      </c>
    </row>
    <row r="325" spans="1:130" x14ac:dyDescent="0.2">
      <c r="A325">
        <v>322</v>
      </c>
      <c r="B325" t="s">
        <v>11754</v>
      </c>
      <c r="C325" t="s">
        <v>11733</v>
      </c>
      <c r="D325" t="s">
        <v>12369</v>
      </c>
      <c r="E325" t="s">
        <v>154</v>
      </c>
      <c r="F325" t="s">
        <v>270</v>
      </c>
      <c r="G325" t="s">
        <v>5051</v>
      </c>
      <c r="H325" t="s">
        <v>4715</v>
      </c>
      <c r="AB325" t="s">
        <v>591</v>
      </c>
      <c r="AC325">
        <v>2025</v>
      </c>
      <c r="AD325" t="s">
        <v>59</v>
      </c>
      <c r="AE325" t="s">
        <v>0</v>
      </c>
      <c r="AI325" t="s">
        <v>11689</v>
      </c>
      <c r="AJ325" t="s">
        <v>11690</v>
      </c>
      <c r="AK325" t="s">
        <v>11691</v>
      </c>
      <c r="AL325" s="1">
        <v>45694</v>
      </c>
      <c r="AM325" s="2">
        <v>46156.671481481484</v>
      </c>
      <c r="AN325" s="2">
        <v>46156.671493055554</v>
      </c>
      <c r="AO325" s="3">
        <v>46156.671481481484</v>
      </c>
      <c r="AV325" t="s">
        <v>64</v>
      </c>
      <c r="BA325" t="s">
        <v>596</v>
      </c>
      <c r="BC325" t="s">
        <v>65</v>
      </c>
      <c r="BH325" t="s">
        <v>571</v>
      </c>
      <c r="BJ325" t="s">
        <v>11692</v>
      </c>
      <c r="BK325" t="s">
        <v>11693</v>
      </c>
      <c r="BL325" t="s">
        <v>11694</v>
      </c>
      <c r="BM325" t="s">
        <v>3993</v>
      </c>
      <c r="BP325" t="s">
        <v>661</v>
      </c>
      <c r="CI325" t="s">
        <v>11695</v>
      </c>
      <c r="DK325" t="s">
        <v>5052</v>
      </c>
      <c r="DL325">
        <v>2023</v>
      </c>
      <c r="DM325" t="s">
        <v>2</v>
      </c>
      <c r="DN325" t="s">
        <v>571</v>
      </c>
      <c r="DO325" t="s">
        <v>5053</v>
      </c>
      <c r="DP325" t="s">
        <v>5054</v>
      </c>
      <c r="DQ325" t="s">
        <v>5055</v>
      </c>
      <c r="DR325" t="s">
        <v>5056</v>
      </c>
      <c r="DS325" t="s">
        <v>5057</v>
      </c>
      <c r="DT325" t="s">
        <v>5058</v>
      </c>
      <c r="DU325" t="s">
        <v>9</v>
      </c>
      <c r="DV325" t="s">
        <v>606</v>
      </c>
      <c r="DW325" t="s">
        <v>11</v>
      </c>
      <c r="DX325" t="s">
        <v>5059</v>
      </c>
      <c r="DY325" t="s">
        <v>5060</v>
      </c>
      <c r="DZ325" t="s">
        <v>209</v>
      </c>
    </row>
    <row r="326" spans="1:130" x14ac:dyDescent="0.2">
      <c r="A326">
        <v>323</v>
      </c>
      <c r="B326" t="s">
        <v>11755</v>
      </c>
      <c r="C326" t="s">
        <v>11734</v>
      </c>
      <c r="D326" t="s">
        <v>12370</v>
      </c>
      <c r="E326" t="s">
        <v>154</v>
      </c>
      <c r="F326" t="s">
        <v>4707</v>
      </c>
      <c r="G326" t="s">
        <v>3682</v>
      </c>
      <c r="H326" t="s">
        <v>4715</v>
      </c>
      <c r="AB326" t="s">
        <v>591</v>
      </c>
      <c r="AC326">
        <v>2022</v>
      </c>
      <c r="AD326" t="s">
        <v>11696</v>
      </c>
      <c r="AE326" t="s">
        <v>3682</v>
      </c>
      <c r="AI326" t="s">
        <v>3437</v>
      </c>
      <c r="AJ326" t="s">
        <v>11697</v>
      </c>
      <c r="AL326">
        <v>2022</v>
      </c>
      <c r="AM326" s="2">
        <v>46156.679652777777</v>
      </c>
      <c r="AN326" s="2">
        <v>46156.681967592594</v>
      </c>
      <c r="AO326" s="3"/>
      <c r="BA326" t="s">
        <v>5765</v>
      </c>
      <c r="BK326" t="s">
        <v>11698</v>
      </c>
      <c r="DK326" t="s">
        <v>5061</v>
      </c>
      <c r="DL326">
        <v>2022</v>
      </c>
      <c r="DQ326" t="s">
        <v>5</v>
      </c>
      <c r="DR326" t="s">
        <v>5062</v>
      </c>
      <c r="DS326" t="s">
        <v>5063</v>
      </c>
      <c r="DT326" t="s">
        <v>5064</v>
      </c>
      <c r="DU326" t="s">
        <v>3441</v>
      </c>
      <c r="DV326" t="s">
        <v>2256</v>
      </c>
      <c r="DW326" t="s">
        <v>11</v>
      </c>
      <c r="DX326" t="s">
        <v>3442</v>
      </c>
      <c r="DY326" t="s">
        <v>5065</v>
      </c>
      <c r="DZ326" t="s">
        <v>209</v>
      </c>
    </row>
    <row r="327" spans="1:130" x14ac:dyDescent="0.2">
      <c r="A327">
        <v>324</v>
      </c>
      <c r="B327" t="s">
        <v>11756</v>
      </c>
      <c r="C327" t="s">
        <v>11735</v>
      </c>
      <c r="D327" t="s">
        <v>12371</v>
      </c>
      <c r="E327" t="s">
        <v>154</v>
      </c>
      <c r="F327" t="s">
        <v>383</v>
      </c>
      <c r="G327" t="s">
        <v>1708</v>
      </c>
      <c r="H327" t="s">
        <v>4715</v>
      </c>
      <c r="AB327" t="s">
        <v>591</v>
      </c>
      <c r="AC327">
        <v>2024</v>
      </c>
      <c r="AD327" t="s">
        <v>1833</v>
      </c>
      <c r="AE327" t="s">
        <v>1708</v>
      </c>
      <c r="AI327" t="s">
        <v>11699</v>
      </c>
      <c r="AJ327" t="s">
        <v>11700</v>
      </c>
      <c r="AK327" t="s">
        <v>11701</v>
      </c>
      <c r="AL327" s="1">
        <v>45485</v>
      </c>
      <c r="AM327" s="2">
        <v>46156.702418981484</v>
      </c>
      <c r="AN327" s="2">
        <v>46156.703194444446</v>
      </c>
      <c r="AO327" s="3">
        <v>46156.702418981484</v>
      </c>
      <c r="AV327" t="s">
        <v>1837</v>
      </c>
      <c r="BC327" t="s">
        <v>65</v>
      </c>
      <c r="BD327" t="s">
        <v>1838</v>
      </c>
      <c r="BH327" t="s">
        <v>571</v>
      </c>
      <c r="BK327" t="s">
        <v>11702</v>
      </c>
      <c r="BL327" t="s">
        <v>11703</v>
      </c>
      <c r="BM327" t="s">
        <v>4039</v>
      </c>
      <c r="DK327" t="s">
        <v>5074</v>
      </c>
      <c r="DL327">
        <v>2024</v>
      </c>
      <c r="DM327" t="s">
        <v>2</v>
      </c>
      <c r="DN327" t="s">
        <v>571</v>
      </c>
      <c r="DO327" t="s">
        <v>5075</v>
      </c>
      <c r="DQ327" t="s">
        <v>5</v>
      </c>
      <c r="DR327" t="s">
        <v>5076</v>
      </c>
      <c r="DS327" t="s">
        <v>5077</v>
      </c>
      <c r="DT327" t="s">
        <v>5078</v>
      </c>
      <c r="DU327" t="s">
        <v>170</v>
      </c>
      <c r="DV327" t="s">
        <v>282</v>
      </c>
      <c r="DW327" t="s">
        <v>579</v>
      </c>
      <c r="DX327" t="s">
        <v>5079</v>
      </c>
      <c r="DY327" t="s">
        <v>5080</v>
      </c>
      <c r="DZ327" t="s">
        <v>5081</v>
      </c>
    </row>
    <row r="328" spans="1:130" x14ac:dyDescent="0.2">
      <c r="A328">
        <v>325</v>
      </c>
      <c r="B328" t="s">
        <v>11757</v>
      </c>
      <c r="C328" t="s">
        <v>11736</v>
      </c>
      <c r="D328" t="s">
        <v>12372</v>
      </c>
      <c r="E328" t="s">
        <v>154</v>
      </c>
      <c r="F328" t="s">
        <v>5543</v>
      </c>
      <c r="G328" t="s">
        <v>5859</v>
      </c>
      <c r="H328" t="s">
        <v>4715</v>
      </c>
      <c r="AB328" t="s">
        <v>591</v>
      </c>
      <c r="AC328">
        <v>2023</v>
      </c>
      <c r="AD328" t="s">
        <v>5768</v>
      </c>
      <c r="AE328" t="s">
        <v>5859</v>
      </c>
      <c r="AI328" t="s">
        <v>5861</v>
      </c>
      <c r="AJ328" t="s">
        <v>11704</v>
      </c>
      <c r="AK328" t="s">
        <v>5771</v>
      </c>
      <c r="AL328" s="1">
        <v>45158</v>
      </c>
      <c r="AM328" s="2">
        <v>46158.702696759261</v>
      </c>
      <c r="AN328" s="2">
        <v>46158.704872685186</v>
      </c>
      <c r="AO328" s="3"/>
      <c r="BK328" t="s">
        <v>11705</v>
      </c>
      <c r="DK328" t="s">
        <v>5860</v>
      </c>
      <c r="DL328">
        <v>2023</v>
      </c>
      <c r="DM328" t="s">
        <v>2</v>
      </c>
      <c r="DN328" t="s">
        <v>571</v>
      </c>
      <c r="DO328" t="s">
        <v>5861</v>
      </c>
      <c r="DQ328" t="s">
        <v>5</v>
      </c>
      <c r="DR328" t="s">
        <v>5862</v>
      </c>
      <c r="DS328" t="s">
        <v>5863</v>
      </c>
      <c r="DT328" t="s">
        <v>5864</v>
      </c>
      <c r="DU328" t="s">
        <v>5865</v>
      </c>
      <c r="DV328" t="s">
        <v>5866</v>
      </c>
      <c r="DW328" t="s">
        <v>869</v>
      </c>
      <c r="DX328" t="s">
        <v>5867</v>
      </c>
      <c r="DY328" t="s">
        <v>5868</v>
      </c>
      <c r="DZ328" t="s">
        <v>209</v>
      </c>
    </row>
    <row r="329" spans="1:130" x14ac:dyDescent="0.2">
      <c r="A329">
        <v>326</v>
      </c>
      <c r="B329" t="s">
        <v>11758</v>
      </c>
      <c r="C329" t="s">
        <v>11737</v>
      </c>
      <c r="D329" t="s">
        <v>12373</v>
      </c>
      <c r="E329" t="s">
        <v>154</v>
      </c>
      <c r="F329" t="s">
        <v>5541</v>
      </c>
      <c r="G329" t="s">
        <v>5869</v>
      </c>
      <c r="H329" t="s">
        <v>4715</v>
      </c>
      <c r="AB329" t="s">
        <v>591</v>
      </c>
      <c r="AC329">
        <v>2023</v>
      </c>
      <c r="AD329" t="s">
        <v>5761</v>
      </c>
      <c r="AE329" t="s">
        <v>5869</v>
      </c>
      <c r="AI329" t="s">
        <v>5762</v>
      </c>
      <c r="AJ329" t="s">
        <v>11706</v>
      </c>
      <c r="AK329" t="s">
        <v>5764</v>
      </c>
      <c r="AL329" s="1">
        <v>45039</v>
      </c>
      <c r="AM329" s="2">
        <v>46158.708368055559</v>
      </c>
      <c r="AN329" s="2">
        <v>46158.71738425926</v>
      </c>
      <c r="AO329" s="3"/>
      <c r="BA329" t="s">
        <v>5765</v>
      </c>
      <c r="BK329" t="s">
        <v>11707</v>
      </c>
      <c r="DK329" t="s">
        <v>5870</v>
      </c>
      <c r="DL329">
        <v>2023</v>
      </c>
      <c r="DM329" t="s">
        <v>605</v>
      </c>
      <c r="DO329" t="s">
        <v>5762</v>
      </c>
      <c r="DQ329" t="s">
        <v>5</v>
      </c>
      <c r="DR329" t="s">
        <v>5871</v>
      </c>
      <c r="DS329" t="s">
        <v>5872</v>
      </c>
      <c r="DT329" t="s">
        <v>5873</v>
      </c>
      <c r="DU329" t="s">
        <v>5874</v>
      </c>
      <c r="DV329" t="s">
        <v>5579</v>
      </c>
      <c r="DW329" t="s">
        <v>1929</v>
      </c>
      <c r="DX329" t="s">
        <v>171</v>
      </c>
      <c r="DY329" t="s">
        <v>5875</v>
      </c>
      <c r="DZ329" t="s">
        <v>5876</v>
      </c>
    </row>
    <row r="330" spans="1:130" x14ac:dyDescent="0.2">
      <c r="A330">
        <v>327</v>
      </c>
      <c r="B330" t="s">
        <v>11759</v>
      </c>
      <c r="C330" t="s">
        <v>11738</v>
      </c>
      <c r="D330" t="s">
        <v>12374</v>
      </c>
      <c r="E330" t="s">
        <v>154</v>
      </c>
      <c r="F330" t="s">
        <v>5541</v>
      </c>
      <c r="G330" t="s">
        <v>5877</v>
      </c>
      <c r="H330" t="s">
        <v>4715</v>
      </c>
      <c r="AB330" t="s">
        <v>591</v>
      </c>
      <c r="AC330">
        <v>2023</v>
      </c>
      <c r="AD330" t="s">
        <v>5761</v>
      </c>
      <c r="AE330" t="s">
        <v>11708</v>
      </c>
      <c r="AI330" t="s">
        <v>5762</v>
      </c>
      <c r="AJ330" t="s">
        <v>11706</v>
      </c>
      <c r="AK330" t="s">
        <v>5764</v>
      </c>
      <c r="AL330" s="1">
        <v>45039</v>
      </c>
      <c r="AM330" s="2">
        <v>46158.710092592592</v>
      </c>
      <c r="AN330" s="2">
        <v>46166.914050925923</v>
      </c>
      <c r="AO330" s="3"/>
      <c r="BA330" t="s">
        <v>5765</v>
      </c>
      <c r="BK330" t="s">
        <v>11709</v>
      </c>
      <c r="DK330" t="s">
        <v>5878</v>
      </c>
      <c r="DP330" t="s">
        <v>5879</v>
      </c>
      <c r="DQ330" t="s">
        <v>5880</v>
      </c>
      <c r="DR330" t="s">
        <v>5881</v>
      </c>
      <c r="DS330" t="s">
        <v>5882</v>
      </c>
      <c r="DU330" t="s">
        <v>540</v>
      </c>
      <c r="DV330" t="s">
        <v>282</v>
      </c>
      <c r="DW330" t="s">
        <v>540</v>
      </c>
      <c r="DX330" t="s">
        <v>171</v>
      </c>
      <c r="DY330" t="s">
        <v>4334</v>
      </c>
      <c r="DZ330" t="s">
        <v>209</v>
      </c>
    </row>
    <row r="331" spans="1:130" x14ac:dyDescent="0.2">
      <c r="A331">
        <v>328</v>
      </c>
      <c r="B331" t="s">
        <v>11760</v>
      </c>
      <c r="C331" t="s">
        <v>11739</v>
      </c>
      <c r="D331" t="s">
        <v>12375</v>
      </c>
      <c r="E331" t="s">
        <v>154</v>
      </c>
      <c r="F331" t="s">
        <v>335</v>
      </c>
      <c r="G331" t="s">
        <v>1057</v>
      </c>
      <c r="H331" t="s">
        <v>4715</v>
      </c>
      <c r="AB331" t="s">
        <v>1074</v>
      </c>
      <c r="AC331">
        <v>2026</v>
      </c>
      <c r="AD331" t="s">
        <v>1075</v>
      </c>
      <c r="AE331" t="s">
        <v>1057</v>
      </c>
      <c r="AI331" t="s">
        <v>1076</v>
      </c>
      <c r="AJ331" t="s">
        <v>1077</v>
      </c>
      <c r="AK331" t="s">
        <v>1078</v>
      </c>
      <c r="AL331">
        <v>2026</v>
      </c>
      <c r="AM331" s="2">
        <v>46158.747997685183</v>
      </c>
      <c r="AN331" s="2">
        <v>46166.914652777778</v>
      </c>
      <c r="AO331" s="3">
        <v>46119.757604166669</v>
      </c>
      <c r="AP331" t="s">
        <v>1079</v>
      </c>
      <c r="AS331">
        <v>16219</v>
      </c>
      <c r="AV331" t="s">
        <v>1080</v>
      </c>
      <c r="BC331" t="s">
        <v>65</v>
      </c>
      <c r="BH331" t="s">
        <v>571</v>
      </c>
      <c r="BJ331" t="s">
        <v>1081</v>
      </c>
      <c r="BK331" t="s">
        <v>11710</v>
      </c>
      <c r="BP331" t="s">
        <v>1084</v>
      </c>
      <c r="DK331" t="s">
        <v>1058</v>
      </c>
      <c r="DL331">
        <v>2025</v>
      </c>
      <c r="DM331" t="s">
        <v>2</v>
      </c>
      <c r="DO331" t="s">
        <v>1059</v>
      </c>
      <c r="DQ331" t="s">
        <v>5</v>
      </c>
      <c r="DR331" t="s">
        <v>1060</v>
      </c>
      <c r="DS331" t="s">
        <v>1061</v>
      </c>
      <c r="DT331" t="s">
        <v>1062</v>
      </c>
      <c r="DU331" t="s">
        <v>9</v>
      </c>
      <c r="DV331" t="s">
        <v>1063</v>
      </c>
      <c r="DW331" t="s">
        <v>11</v>
      </c>
      <c r="DX331" t="s">
        <v>1064</v>
      </c>
      <c r="DY331" t="s">
        <v>1065</v>
      </c>
      <c r="DZ331" t="s">
        <v>209</v>
      </c>
    </row>
    <row r="332" spans="1:130" x14ac:dyDescent="0.2">
      <c r="A332">
        <v>329</v>
      </c>
      <c r="B332" t="s">
        <v>11761</v>
      </c>
      <c r="C332" t="s">
        <v>11740</v>
      </c>
      <c r="D332" t="s">
        <v>12376</v>
      </c>
      <c r="E332" t="s">
        <v>154</v>
      </c>
      <c r="F332" t="s">
        <v>6915</v>
      </c>
      <c r="G332" t="s">
        <v>6913</v>
      </c>
      <c r="H332" t="s">
        <v>4715</v>
      </c>
      <c r="AB332" t="s">
        <v>591</v>
      </c>
      <c r="AC332">
        <v>2025</v>
      </c>
      <c r="AD332" t="s">
        <v>7070</v>
      </c>
      <c r="AE332" t="s">
        <v>6913</v>
      </c>
      <c r="AI332" t="s">
        <v>6917</v>
      </c>
      <c r="AJ332" t="s">
        <v>11711</v>
      </c>
      <c r="AK332" t="s">
        <v>7073</v>
      </c>
      <c r="AL332" s="1">
        <v>45991</v>
      </c>
      <c r="AM332" s="2">
        <v>46159.917511574073</v>
      </c>
      <c r="AN332" s="2">
        <v>46159.923310185186</v>
      </c>
      <c r="AO332" s="3">
        <v>46159.917511574073</v>
      </c>
      <c r="AV332" t="s">
        <v>7075</v>
      </c>
      <c r="BC332" t="s">
        <v>65</v>
      </c>
      <c r="BH332" t="s">
        <v>66</v>
      </c>
      <c r="BK332" t="s">
        <v>11712</v>
      </c>
      <c r="BL332" t="s">
        <v>11713</v>
      </c>
      <c r="BM332" t="s">
        <v>7077</v>
      </c>
      <c r="DK332" t="s">
        <v>6916</v>
      </c>
      <c r="DL332">
        <v>2024</v>
      </c>
      <c r="DM332" t="s">
        <v>2</v>
      </c>
      <c r="DO332" t="s">
        <v>6917</v>
      </c>
      <c r="DQ332" t="s">
        <v>5</v>
      </c>
      <c r="DR332" t="s">
        <v>6918</v>
      </c>
      <c r="DS332" t="s">
        <v>6919</v>
      </c>
      <c r="DT332" t="s">
        <v>6920</v>
      </c>
      <c r="DU332" t="s">
        <v>4124</v>
      </c>
      <c r="DV332" t="s">
        <v>6921</v>
      </c>
      <c r="DW332" t="s">
        <v>11</v>
      </c>
      <c r="DX332" t="s">
        <v>6922</v>
      </c>
      <c r="DY332" t="s">
        <v>6923</v>
      </c>
      <c r="DZ332" t="s">
        <v>6924</v>
      </c>
    </row>
    <row r="333" spans="1:130" x14ac:dyDescent="0.2">
      <c r="A333">
        <v>330</v>
      </c>
      <c r="B333" t="s">
        <v>11762</v>
      </c>
      <c r="C333" t="s">
        <v>11741</v>
      </c>
      <c r="D333" t="s">
        <v>12377</v>
      </c>
      <c r="E333" t="s">
        <v>154</v>
      </c>
      <c r="F333" t="s">
        <v>347</v>
      </c>
      <c r="G333" s="9" t="s">
        <v>6938</v>
      </c>
      <c r="H333" t="s">
        <v>4715</v>
      </c>
      <c r="AB333" t="s">
        <v>591</v>
      </c>
      <c r="AC333">
        <v>2023</v>
      </c>
      <c r="AD333" t="s">
        <v>7051</v>
      </c>
      <c r="AE333" t="s">
        <v>6938</v>
      </c>
      <c r="AI333" t="s">
        <v>6955</v>
      </c>
      <c r="AJ333" t="s">
        <v>7053</v>
      </c>
      <c r="AK333" t="s">
        <v>7054</v>
      </c>
      <c r="AL333">
        <v>2023</v>
      </c>
      <c r="AM333" s="2">
        <v>46159.972326388888</v>
      </c>
      <c r="AN333" s="2">
        <v>46159.978032407409</v>
      </c>
      <c r="AO333" s="3"/>
      <c r="BA333" t="s">
        <v>7056</v>
      </c>
      <c r="BB333" t="s">
        <v>7057</v>
      </c>
      <c r="BC333" t="s">
        <v>65</v>
      </c>
      <c r="BD333" t="s">
        <v>7058</v>
      </c>
      <c r="BH333" t="s">
        <v>163</v>
      </c>
      <c r="BJ333" t="s">
        <v>7059</v>
      </c>
      <c r="BK333" t="s">
        <v>11714</v>
      </c>
      <c r="BQ333" t="s">
        <v>7062</v>
      </c>
      <c r="DK333" t="s">
        <v>6954</v>
      </c>
      <c r="DL333">
        <v>2023</v>
      </c>
      <c r="DM333" t="s">
        <v>605</v>
      </c>
      <c r="DO333" t="s">
        <v>6955</v>
      </c>
      <c r="DQ333" t="s">
        <v>5</v>
      </c>
      <c r="DR333" t="s">
        <v>6956</v>
      </c>
      <c r="DS333" t="s">
        <v>6957</v>
      </c>
      <c r="DT333" t="s">
        <v>6958</v>
      </c>
      <c r="DU333" t="s">
        <v>6959</v>
      </c>
      <c r="DV333" t="s">
        <v>6933</v>
      </c>
      <c r="DW333" t="s">
        <v>934</v>
      </c>
      <c r="DX333" t="s">
        <v>6960</v>
      </c>
      <c r="DY333" t="s">
        <v>6961</v>
      </c>
      <c r="DZ333" t="s">
        <v>540</v>
      </c>
    </row>
    <row r="334" spans="1:130" x14ac:dyDescent="0.2">
      <c r="A334">
        <v>331</v>
      </c>
      <c r="B334" t="s">
        <v>11763</v>
      </c>
      <c r="C334" t="s">
        <v>11742</v>
      </c>
      <c r="D334" t="s">
        <v>12378</v>
      </c>
      <c r="E334" t="s">
        <v>154</v>
      </c>
      <c r="F334" t="s">
        <v>6598</v>
      </c>
      <c r="G334" t="s">
        <v>6599</v>
      </c>
      <c r="H334" t="s">
        <v>4715</v>
      </c>
      <c r="AB334" t="s">
        <v>591</v>
      </c>
      <c r="AC334">
        <v>2024</v>
      </c>
      <c r="AD334" t="s">
        <v>6841</v>
      </c>
      <c r="AE334" t="s">
        <v>6599</v>
      </c>
      <c r="AI334" t="s">
        <v>6659</v>
      </c>
      <c r="AJ334" t="s">
        <v>11715</v>
      </c>
      <c r="AK334" t="s">
        <v>11716</v>
      </c>
      <c r="AL334" s="1">
        <v>45628</v>
      </c>
      <c r="AM334" s="2">
        <v>46160.026782407411</v>
      </c>
      <c r="AN334" s="2">
        <v>46160.027800925927</v>
      </c>
      <c r="AO334" s="3">
        <v>46159.757106481484</v>
      </c>
      <c r="AV334" t="s">
        <v>6847</v>
      </c>
      <c r="BA334" t="s">
        <v>262</v>
      </c>
      <c r="BB334" t="s">
        <v>6848</v>
      </c>
      <c r="BC334" t="s">
        <v>65</v>
      </c>
      <c r="BH334" t="s">
        <v>66</v>
      </c>
      <c r="BK334" t="s">
        <v>11717</v>
      </c>
      <c r="DK334" t="s">
        <v>6658</v>
      </c>
      <c r="DL334">
        <v>2024</v>
      </c>
      <c r="DM334" t="s">
        <v>1963</v>
      </c>
      <c r="DO334" t="s">
        <v>6659</v>
      </c>
      <c r="DP334" t="s">
        <v>6660</v>
      </c>
      <c r="DQ334" t="s">
        <v>6661</v>
      </c>
      <c r="DR334" t="s">
        <v>6662</v>
      </c>
      <c r="DS334" t="s">
        <v>6663</v>
      </c>
      <c r="DT334" t="s">
        <v>6664</v>
      </c>
      <c r="DU334" t="s">
        <v>6665</v>
      </c>
      <c r="DV334" t="s">
        <v>6666</v>
      </c>
      <c r="DW334" t="s">
        <v>11</v>
      </c>
      <c r="DX334" t="s">
        <v>6667</v>
      </c>
      <c r="DY334" t="s">
        <v>6668</v>
      </c>
      <c r="DZ334" t="s">
        <v>209</v>
      </c>
    </row>
    <row r="335" spans="1:130" x14ac:dyDescent="0.2">
      <c r="A335">
        <v>332</v>
      </c>
      <c r="B335" t="s">
        <v>11764</v>
      </c>
      <c r="C335" t="s">
        <v>11743</v>
      </c>
      <c r="D335" t="s">
        <v>12379</v>
      </c>
      <c r="E335" t="s">
        <v>154</v>
      </c>
      <c r="F335" t="s">
        <v>412</v>
      </c>
      <c r="G335" t="s">
        <v>7588</v>
      </c>
      <c r="H335" t="s">
        <v>4715</v>
      </c>
      <c r="AB335" t="s">
        <v>591</v>
      </c>
      <c r="AC335">
        <v>2025</v>
      </c>
      <c r="AD335" t="s">
        <v>2883</v>
      </c>
      <c r="AE335" t="s">
        <v>7588</v>
      </c>
      <c r="AI335" t="s">
        <v>2884</v>
      </c>
      <c r="AJ335" t="s">
        <v>11718</v>
      </c>
      <c r="AK335" t="s">
        <v>11719</v>
      </c>
      <c r="AL335">
        <v>2025</v>
      </c>
      <c r="AM335" s="2">
        <v>46160.956122685187</v>
      </c>
      <c r="AN335" s="2">
        <v>46160.95685185185</v>
      </c>
      <c r="AO335" s="3">
        <v>46160.956122685187</v>
      </c>
      <c r="AV335" t="s">
        <v>11720</v>
      </c>
      <c r="BA335" t="s">
        <v>596</v>
      </c>
      <c r="BC335" t="s">
        <v>65</v>
      </c>
      <c r="BH335" t="s">
        <v>571</v>
      </c>
      <c r="BJ335" t="s">
        <v>11721</v>
      </c>
      <c r="BK335" t="s">
        <v>11722</v>
      </c>
      <c r="BL335" t="s">
        <v>11723</v>
      </c>
      <c r="BM335" t="s">
        <v>11724</v>
      </c>
      <c r="BP335" t="s">
        <v>2891</v>
      </c>
      <c r="CI335" t="s">
        <v>2892</v>
      </c>
      <c r="DK335" t="s">
        <v>7589</v>
      </c>
      <c r="DL335">
        <v>2025</v>
      </c>
      <c r="DM335" t="s">
        <v>2</v>
      </c>
      <c r="DO335" t="s">
        <v>7590</v>
      </c>
      <c r="DQ335" t="s">
        <v>5</v>
      </c>
      <c r="DR335" t="s">
        <v>7591</v>
      </c>
      <c r="DS335" t="s">
        <v>7592</v>
      </c>
      <c r="DT335" t="s">
        <v>7593</v>
      </c>
      <c r="DU335" t="s">
        <v>1740</v>
      </c>
      <c r="DV335" t="s">
        <v>7594</v>
      </c>
      <c r="DW335" t="s">
        <v>934</v>
      </c>
      <c r="DX335" t="s">
        <v>7595</v>
      </c>
      <c r="DY335" t="s">
        <v>7596</v>
      </c>
      <c r="DZ335" t="s">
        <v>7597</v>
      </c>
    </row>
    <row r="336" spans="1:130" x14ac:dyDescent="0.2">
      <c r="A336">
        <v>333</v>
      </c>
      <c r="B336" t="s">
        <v>11765</v>
      </c>
      <c r="C336" t="s">
        <v>11744</v>
      </c>
      <c r="D336" t="s">
        <v>12380</v>
      </c>
      <c r="E336" t="s">
        <v>154</v>
      </c>
      <c r="F336" t="s">
        <v>7199</v>
      </c>
      <c r="G336" t="s">
        <v>7200</v>
      </c>
      <c r="H336" t="s">
        <v>4715</v>
      </c>
      <c r="AB336" t="s">
        <v>591</v>
      </c>
      <c r="AC336">
        <v>2023</v>
      </c>
      <c r="AD336" t="s">
        <v>7412</v>
      </c>
      <c r="AE336" t="s">
        <v>7200</v>
      </c>
      <c r="AI336" t="s">
        <v>7998</v>
      </c>
      <c r="AJ336" t="s">
        <v>11725</v>
      </c>
      <c r="AK336" t="s">
        <v>7416</v>
      </c>
      <c r="AL336" s="1">
        <v>45001</v>
      </c>
      <c r="AM336" s="2">
        <v>46161.918541666666</v>
      </c>
      <c r="AN336" s="2">
        <v>46161.919490740744</v>
      </c>
      <c r="AO336" s="3">
        <v>46161.918541666666</v>
      </c>
      <c r="BA336" t="s">
        <v>596</v>
      </c>
      <c r="BC336" t="s">
        <v>65</v>
      </c>
      <c r="BH336" t="s">
        <v>66</v>
      </c>
      <c r="BK336" t="s">
        <v>11726</v>
      </c>
      <c r="BL336" t="s">
        <v>11727</v>
      </c>
      <c r="BM336" t="s">
        <v>7420</v>
      </c>
      <c r="DK336" t="s">
        <v>7997</v>
      </c>
      <c r="DL336">
        <v>2023</v>
      </c>
      <c r="DM336" t="s">
        <v>605</v>
      </c>
      <c r="DO336" t="s">
        <v>7998</v>
      </c>
      <c r="DP336" t="s">
        <v>7999</v>
      </c>
      <c r="DQ336" t="s">
        <v>8000</v>
      </c>
      <c r="DR336" t="s">
        <v>8001</v>
      </c>
      <c r="DS336" t="s">
        <v>8002</v>
      </c>
      <c r="DT336" t="s">
        <v>8003</v>
      </c>
      <c r="DU336" t="s">
        <v>1470</v>
      </c>
      <c r="DV336" t="s">
        <v>7249</v>
      </c>
      <c r="DW336" t="s">
        <v>11</v>
      </c>
      <c r="DX336" t="s">
        <v>8004</v>
      </c>
      <c r="DY336" t="s">
        <v>8005</v>
      </c>
      <c r="DZ336" t="s">
        <v>8006</v>
      </c>
    </row>
    <row r="337" spans="1:130" x14ac:dyDescent="0.2">
      <c r="A337">
        <v>334</v>
      </c>
      <c r="B337" t="s">
        <v>10650</v>
      </c>
      <c r="C337" t="s">
        <v>10600</v>
      </c>
      <c r="D337" t="s">
        <v>9834</v>
      </c>
      <c r="E337" t="s">
        <v>3939</v>
      </c>
      <c r="F337" t="s">
        <v>9667</v>
      </c>
      <c r="G337" t="s">
        <v>9666</v>
      </c>
      <c r="H337" t="s">
        <v>9928</v>
      </c>
      <c r="I337" t="s">
        <v>9929</v>
      </c>
      <c r="J337" t="s">
        <v>9930</v>
      </c>
      <c r="K337" t="s">
        <v>9931</v>
      </c>
      <c r="L337" t="s">
        <v>9932</v>
      </c>
      <c r="M337" t="s">
        <v>9933</v>
      </c>
      <c r="N337" t="s">
        <v>282</v>
      </c>
      <c r="O337" t="s">
        <v>9934</v>
      </c>
      <c r="P337" t="s">
        <v>9935</v>
      </c>
      <c r="Q337" t="s">
        <v>9936</v>
      </c>
      <c r="R337" t="s">
        <v>9937</v>
      </c>
      <c r="S337" t="s">
        <v>9928</v>
      </c>
      <c r="T337" t="s">
        <v>817</v>
      </c>
      <c r="U337">
        <v>0</v>
      </c>
      <c r="V337">
        <v>0</v>
      </c>
      <c r="W337">
        <v>1</v>
      </c>
      <c r="X337">
        <v>1</v>
      </c>
      <c r="Y337">
        <v>0</v>
      </c>
      <c r="Z337">
        <v>1</v>
      </c>
      <c r="AA337">
        <v>0</v>
      </c>
      <c r="AB337" t="s">
        <v>58</v>
      </c>
      <c r="AC337">
        <v>2025</v>
      </c>
      <c r="AD337" t="s">
        <v>10133</v>
      </c>
      <c r="AE337" t="s">
        <v>9666</v>
      </c>
      <c r="AF337" t="s">
        <v>10134</v>
      </c>
      <c r="AH337">
        <v>23637005</v>
      </c>
      <c r="AI337" t="s">
        <v>10135</v>
      </c>
      <c r="AJ337" t="s">
        <v>10136</v>
      </c>
      <c r="AL337" s="5">
        <v>45748</v>
      </c>
      <c r="AM337" s="2">
        <v>46117.937962962962</v>
      </c>
      <c r="AN337" s="2">
        <v>46117.957499999997</v>
      </c>
      <c r="AO337" s="3"/>
      <c r="AP337" t="s">
        <v>10137</v>
      </c>
      <c r="AR337">
        <v>2</v>
      </c>
      <c r="AS337">
        <v>67</v>
      </c>
      <c r="BA337" t="s">
        <v>4491</v>
      </c>
      <c r="BC337" t="s">
        <v>1574</v>
      </c>
      <c r="BF337" t="s">
        <v>10138</v>
      </c>
      <c r="BG337">
        <v>3177048391</v>
      </c>
      <c r="BJ337" t="s">
        <v>10139</v>
      </c>
      <c r="BK337" t="s">
        <v>10140</v>
      </c>
      <c r="BL337" t="s">
        <v>10141</v>
      </c>
      <c r="BM337" t="s">
        <v>10142</v>
      </c>
      <c r="BN337" t="s">
        <v>10143</v>
      </c>
      <c r="BO337" t="s">
        <v>10144</v>
      </c>
    </row>
    <row r="338" spans="1:130" x14ac:dyDescent="0.2">
      <c r="A338">
        <v>335</v>
      </c>
      <c r="B338" t="s">
        <v>10651</v>
      </c>
      <c r="C338" t="s">
        <v>10601</v>
      </c>
      <c r="D338" t="s">
        <v>9835</v>
      </c>
      <c r="E338" t="s">
        <v>3939</v>
      </c>
      <c r="F338" t="s">
        <v>9663</v>
      </c>
      <c r="G338" t="s">
        <v>9662</v>
      </c>
      <c r="H338" t="s">
        <v>9928</v>
      </c>
      <c r="I338" t="s">
        <v>9938</v>
      </c>
      <c r="J338" t="s">
        <v>9930</v>
      </c>
      <c r="K338" t="s">
        <v>9939</v>
      </c>
      <c r="L338" t="s">
        <v>9932</v>
      </c>
      <c r="M338" t="s">
        <v>9933</v>
      </c>
      <c r="N338" t="s">
        <v>9940</v>
      </c>
      <c r="O338" t="s">
        <v>9941</v>
      </c>
      <c r="P338" t="s">
        <v>9935</v>
      </c>
      <c r="Q338" t="s">
        <v>9942</v>
      </c>
      <c r="R338" t="s">
        <v>9943</v>
      </c>
      <c r="S338" t="s">
        <v>9928</v>
      </c>
      <c r="T338" t="s">
        <v>817</v>
      </c>
      <c r="U338">
        <v>0</v>
      </c>
      <c r="V338">
        <v>0</v>
      </c>
      <c r="W338">
        <v>1</v>
      </c>
      <c r="X338">
        <v>0</v>
      </c>
      <c r="Y338">
        <v>1</v>
      </c>
      <c r="Z338">
        <v>1</v>
      </c>
      <c r="AA338">
        <v>1</v>
      </c>
      <c r="AB338" t="s">
        <v>58</v>
      </c>
      <c r="AC338">
        <v>2025</v>
      </c>
      <c r="AD338" t="s">
        <v>10145</v>
      </c>
      <c r="AE338" t="s">
        <v>9662</v>
      </c>
      <c r="AF338" t="s">
        <v>10146</v>
      </c>
      <c r="AH338">
        <v>26739585</v>
      </c>
      <c r="AI338" t="s">
        <v>10147</v>
      </c>
      <c r="AJ338" t="s">
        <v>10148</v>
      </c>
      <c r="AK338" t="s">
        <v>10149</v>
      </c>
      <c r="AL338">
        <v>2025</v>
      </c>
      <c r="AM338" s="2">
        <v>46117.937974537039</v>
      </c>
      <c r="AN338" s="2">
        <v>46117.937974537039</v>
      </c>
      <c r="AO338" s="3"/>
      <c r="AP338">
        <v>22</v>
      </c>
      <c r="AR338">
        <v>4</v>
      </c>
      <c r="AS338">
        <v>5</v>
      </c>
      <c r="BA338" t="s">
        <v>1573</v>
      </c>
      <c r="BC338" t="s">
        <v>1574</v>
      </c>
      <c r="BF338" t="s">
        <v>3245</v>
      </c>
      <c r="BG338">
        <v>3286312456</v>
      </c>
      <c r="BJ338" t="s">
        <v>10150</v>
      </c>
      <c r="BK338" t="s">
        <v>10151</v>
      </c>
      <c r="BL338" t="s">
        <v>10152</v>
      </c>
      <c r="BM338" t="s">
        <v>10153</v>
      </c>
      <c r="BN338" t="s">
        <v>10154</v>
      </c>
      <c r="BO338" t="s">
        <v>10155</v>
      </c>
    </row>
    <row r="339" spans="1:130" x14ac:dyDescent="0.2">
      <c r="A339">
        <v>336</v>
      </c>
      <c r="B339" t="s">
        <v>10652</v>
      </c>
      <c r="C339" t="s">
        <v>10602</v>
      </c>
      <c r="D339" t="s">
        <v>9836</v>
      </c>
      <c r="E339" t="s">
        <v>154</v>
      </c>
      <c r="F339" t="s">
        <v>7580</v>
      </c>
      <c r="G339" t="s">
        <v>7579</v>
      </c>
      <c r="H339" t="s">
        <v>9928</v>
      </c>
      <c r="I339" t="s">
        <v>9944</v>
      </c>
      <c r="J339" t="s">
        <v>9930</v>
      </c>
      <c r="K339" t="s">
        <v>9945</v>
      </c>
      <c r="L339" t="s">
        <v>9946</v>
      </c>
      <c r="M339" t="s">
        <v>9933</v>
      </c>
      <c r="N339" t="s">
        <v>9947</v>
      </c>
      <c r="O339" t="s">
        <v>9948</v>
      </c>
      <c r="P339" t="s">
        <v>9935</v>
      </c>
      <c r="Q339" t="s">
        <v>9949</v>
      </c>
      <c r="R339" t="s">
        <v>9950</v>
      </c>
      <c r="S339" t="s">
        <v>9928</v>
      </c>
      <c r="T339" t="s">
        <v>161</v>
      </c>
      <c r="U339">
        <v>0</v>
      </c>
      <c r="V339">
        <v>1</v>
      </c>
      <c r="W339">
        <v>1</v>
      </c>
      <c r="X339">
        <v>0</v>
      </c>
      <c r="Y339">
        <v>0</v>
      </c>
      <c r="Z339">
        <v>0</v>
      </c>
      <c r="AA339">
        <v>0</v>
      </c>
      <c r="AB339" t="s">
        <v>58</v>
      </c>
      <c r="AC339">
        <v>2025</v>
      </c>
      <c r="AD339" t="s">
        <v>10156</v>
      </c>
      <c r="AE339" t="s">
        <v>7579</v>
      </c>
      <c r="AF339" t="s">
        <v>10157</v>
      </c>
      <c r="AH339" s="6" t="s">
        <v>10158</v>
      </c>
      <c r="AI339" t="s">
        <v>10159</v>
      </c>
      <c r="AJ339" t="s">
        <v>10160</v>
      </c>
      <c r="AK339" t="s">
        <v>10161</v>
      </c>
      <c r="AL339" s="5">
        <v>45992</v>
      </c>
      <c r="AM339" s="2">
        <v>46117.937974537039</v>
      </c>
      <c r="AN339" s="2">
        <v>46117.937974537039</v>
      </c>
      <c r="AO339" s="3"/>
      <c r="AP339" t="s">
        <v>10162</v>
      </c>
      <c r="AR339">
        <v>8</v>
      </c>
      <c r="AS339">
        <v>51</v>
      </c>
      <c r="BA339" t="s">
        <v>4491</v>
      </c>
      <c r="BC339" t="s">
        <v>1574</v>
      </c>
      <c r="BF339" t="s">
        <v>10163</v>
      </c>
      <c r="BG339">
        <v>3308952719</v>
      </c>
      <c r="BJ339" t="s">
        <v>10164</v>
      </c>
      <c r="BK339" t="s">
        <v>10165</v>
      </c>
      <c r="BL339" t="s">
        <v>10166</v>
      </c>
      <c r="BM339" t="s">
        <v>10167</v>
      </c>
      <c r="BN339" t="s">
        <v>10168</v>
      </c>
      <c r="BO339" t="s">
        <v>10169</v>
      </c>
      <c r="DK339" t="s">
        <v>7581</v>
      </c>
      <c r="DL339">
        <v>2024</v>
      </c>
      <c r="DM339" t="s">
        <v>2</v>
      </c>
      <c r="DO339" t="s">
        <v>7582</v>
      </c>
      <c r="DQ339" t="s">
        <v>5</v>
      </c>
      <c r="DR339" t="s">
        <v>7583</v>
      </c>
      <c r="DS339" t="s">
        <v>7584</v>
      </c>
      <c r="DT339" t="s">
        <v>7585</v>
      </c>
      <c r="DU339" t="s">
        <v>4124</v>
      </c>
      <c r="DV339" t="s">
        <v>4328</v>
      </c>
      <c r="DW339" t="s">
        <v>1741</v>
      </c>
      <c r="DX339" t="s">
        <v>7586</v>
      </c>
      <c r="DY339" t="s">
        <v>7587</v>
      </c>
      <c r="DZ339" t="s">
        <v>209</v>
      </c>
    </row>
    <row r="340" spans="1:130" x14ac:dyDescent="0.2">
      <c r="A340">
        <v>337</v>
      </c>
      <c r="B340" t="s">
        <v>10653</v>
      </c>
      <c r="C340" t="s">
        <v>10603</v>
      </c>
      <c r="D340" t="s">
        <v>9837</v>
      </c>
      <c r="E340" t="s">
        <v>154</v>
      </c>
      <c r="F340" t="s">
        <v>7561</v>
      </c>
      <c r="G340" t="s">
        <v>7560</v>
      </c>
      <c r="H340" t="s">
        <v>9928</v>
      </c>
      <c r="I340" t="s">
        <v>9951</v>
      </c>
      <c r="J340" t="s">
        <v>9930</v>
      </c>
      <c r="K340" t="s">
        <v>9952</v>
      </c>
      <c r="L340" t="s">
        <v>9946</v>
      </c>
      <c r="M340" t="s">
        <v>9933</v>
      </c>
      <c r="N340" t="s">
        <v>9940</v>
      </c>
      <c r="O340" t="s">
        <v>9953</v>
      </c>
      <c r="P340" t="s">
        <v>9935</v>
      </c>
      <c r="Q340" t="s">
        <v>9954</v>
      </c>
      <c r="R340" t="s">
        <v>9955</v>
      </c>
      <c r="S340" t="s">
        <v>9928</v>
      </c>
      <c r="T340" t="s">
        <v>220</v>
      </c>
      <c r="U340">
        <v>0</v>
      </c>
      <c r="V340">
        <v>0</v>
      </c>
      <c r="W340">
        <v>1</v>
      </c>
      <c r="X340">
        <v>1</v>
      </c>
      <c r="Y340">
        <v>0</v>
      </c>
      <c r="Z340">
        <v>0</v>
      </c>
      <c r="AA340">
        <v>0</v>
      </c>
      <c r="AB340" t="s">
        <v>58</v>
      </c>
      <c r="AC340">
        <v>2026</v>
      </c>
      <c r="AD340" t="s">
        <v>10170</v>
      </c>
      <c r="AE340" t="s">
        <v>7560</v>
      </c>
      <c r="AF340" t="s">
        <v>10171</v>
      </c>
      <c r="AH340">
        <v>13823256</v>
      </c>
      <c r="AI340" t="s">
        <v>10172</v>
      </c>
      <c r="AJ340" t="s">
        <v>10173</v>
      </c>
      <c r="AK340" t="s">
        <v>7566</v>
      </c>
      <c r="AL340" s="5">
        <v>46143</v>
      </c>
      <c r="AM340" s="2">
        <v>46117.937974537039</v>
      </c>
      <c r="AN340" s="2">
        <v>46160.92087962963</v>
      </c>
      <c r="AO340" s="3"/>
      <c r="AP340">
        <v>55</v>
      </c>
      <c r="AR340">
        <v>3</v>
      </c>
      <c r="AS340">
        <v>31</v>
      </c>
      <c r="BA340" t="s">
        <v>4491</v>
      </c>
      <c r="BC340" t="s">
        <v>1574</v>
      </c>
      <c r="BF340" t="s">
        <v>10174</v>
      </c>
      <c r="BG340">
        <v>3289982723</v>
      </c>
      <c r="BJ340" t="s">
        <v>10175</v>
      </c>
      <c r="BK340" t="s">
        <v>10176</v>
      </c>
      <c r="BL340" t="s">
        <v>10177</v>
      </c>
      <c r="BM340" t="s">
        <v>10178</v>
      </c>
      <c r="BN340" t="s">
        <v>10179</v>
      </c>
      <c r="BO340" t="s">
        <v>10180</v>
      </c>
      <c r="DK340" t="s">
        <v>7562</v>
      </c>
      <c r="DL340">
        <v>2025</v>
      </c>
      <c r="DM340" t="s">
        <v>2</v>
      </c>
      <c r="DN340" t="s">
        <v>571</v>
      </c>
      <c r="DO340" t="s">
        <v>7563</v>
      </c>
      <c r="DQ340" t="s">
        <v>5</v>
      </c>
      <c r="DR340" t="s">
        <v>7564</v>
      </c>
      <c r="DS340" t="s">
        <v>7565</v>
      </c>
      <c r="DT340" t="s">
        <v>7566</v>
      </c>
      <c r="DU340" t="s">
        <v>4124</v>
      </c>
      <c r="DV340" t="s">
        <v>171</v>
      </c>
      <c r="DW340" t="s">
        <v>4178</v>
      </c>
      <c r="DX340" t="s">
        <v>7567</v>
      </c>
      <c r="DY340" t="s">
        <v>7568</v>
      </c>
      <c r="DZ340" t="s">
        <v>7569</v>
      </c>
    </row>
    <row r="341" spans="1:130" x14ac:dyDescent="0.2">
      <c r="A341">
        <v>338</v>
      </c>
      <c r="B341" t="s">
        <v>10654</v>
      </c>
      <c r="C341" t="s">
        <v>10604</v>
      </c>
      <c r="D341" t="s">
        <v>9838</v>
      </c>
      <c r="E341" t="s">
        <v>3939</v>
      </c>
      <c r="F341" t="s">
        <v>9665</v>
      </c>
      <c r="G341" t="s">
        <v>9664</v>
      </c>
      <c r="H341" t="s">
        <v>9928</v>
      </c>
      <c r="I341" t="s">
        <v>9956</v>
      </c>
      <c r="J341" t="s">
        <v>9930</v>
      </c>
      <c r="K341" t="s">
        <v>9945</v>
      </c>
      <c r="L341" t="s">
        <v>9946</v>
      </c>
      <c r="M341" t="s">
        <v>9933</v>
      </c>
      <c r="N341" t="s">
        <v>9940</v>
      </c>
      <c r="O341" t="s">
        <v>9957</v>
      </c>
      <c r="P341" t="s">
        <v>9935</v>
      </c>
      <c r="Q341" t="s">
        <v>9958</v>
      </c>
      <c r="R341" t="s">
        <v>9959</v>
      </c>
      <c r="S341" t="s">
        <v>9928</v>
      </c>
      <c r="T341" t="s">
        <v>161</v>
      </c>
      <c r="U341">
        <v>0</v>
      </c>
      <c r="V341">
        <v>1</v>
      </c>
      <c r="W341">
        <v>0</v>
      </c>
      <c r="X341">
        <v>0</v>
      </c>
      <c r="Y341">
        <v>0</v>
      </c>
      <c r="Z341">
        <v>1</v>
      </c>
      <c r="AA341">
        <v>0</v>
      </c>
      <c r="AB341" t="s">
        <v>58</v>
      </c>
      <c r="AC341">
        <v>2026</v>
      </c>
      <c r="AD341" t="s">
        <v>10181</v>
      </c>
      <c r="AE341" t="s">
        <v>9664</v>
      </c>
      <c r="AF341" t="s">
        <v>9707</v>
      </c>
      <c r="AI341" t="s">
        <v>10182</v>
      </c>
      <c r="AJ341" t="s">
        <v>10183</v>
      </c>
      <c r="AK341" t="s">
        <v>10184</v>
      </c>
      <c r="AL341">
        <v>2026</v>
      </c>
      <c r="AM341" s="2">
        <v>46117.937986111108</v>
      </c>
      <c r="AN341" s="2">
        <v>46164.691354166665</v>
      </c>
      <c r="AO341" s="3"/>
      <c r="AP341">
        <v>9813</v>
      </c>
      <c r="AR341">
        <v>1</v>
      </c>
      <c r="AS341">
        <v>16</v>
      </c>
      <c r="BA341" t="s">
        <v>9711</v>
      </c>
      <c r="BC341" t="s">
        <v>1574</v>
      </c>
      <c r="BF341" t="s">
        <v>9712</v>
      </c>
      <c r="BG341">
        <v>3321566832</v>
      </c>
      <c r="BJ341" t="s">
        <v>9713</v>
      </c>
      <c r="BK341" t="s">
        <v>10185</v>
      </c>
      <c r="BL341" t="s">
        <v>10186</v>
      </c>
      <c r="BM341" t="s">
        <v>10187</v>
      </c>
      <c r="BN341" t="s">
        <v>10188</v>
      </c>
      <c r="BO341" t="s">
        <v>10189</v>
      </c>
    </row>
    <row r="342" spans="1:130" x14ac:dyDescent="0.2">
      <c r="A342">
        <v>339</v>
      </c>
      <c r="B342" t="s">
        <v>10655</v>
      </c>
      <c r="C342" t="s">
        <v>10605</v>
      </c>
      <c r="D342" t="s">
        <v>9839</v>
      </c>
      <c r="E342" t="s">
        <v>154</v>
      </c>
      <c r="F342" t="s">
        <v>7533</v>
      </c>
      <c r="G342" t="s">
        <v>7532</v>
      </c>
      <c r="H342" t="s">
        <v>9928</v>
      </c>
      <c r="I342" t="s">
        <v>9944</v>
      </c>
      <c r="J342" t="s">
        <v>9930</v>
      </c>
      <c r="K342" t="s">
        <v>9960</v>
      </c>
      <c r="L342" t="s">
        <v>9946</v>
      </c>
      <c r="M342" t="s">
        <v>9961</v>
      </c>
      <c r="N342" t="s">
        <v>9962</v>
      </c>
      <c r="O342" t="s">
        <v>9963</v>
      </c>
      <c r="P342" t="s">
        <v>9935</v>
      </c>
      <c r="Q342" t="s">
        <v>9964</v>
      </c>
      <c r="R342" t="s">
        <v>9965</v>
      </c>
      <c r="S342" t="s">
        <v>9928</v>
      </c>
      <c r="T342" t="s">
        <v>161</v>
      </c>
      <c r="U342">
        <v>0</v>
      </c>
      <c r="V342">
        <v>1</v>
      </c>
      <c r="W342">
        <v>1</v>
      </c>
      <c r="X342">
        <v>0</v>
      </c>
      <c r="Y342">
        <v>0</v>
      </c>
      <c r="Z342">
        <v>0</v>
      </c>
      <c r="AA342">
        <v>0</v>
      </c>
      <c r="AB342" t="s">
        <v>255</v>
      </c>
      <c r="AC342">
        <v>2025</v>
      </c>
      <c r="AD342" t="s">
        <v>10190</v>
      </c>
      <c r="AE342" t="s">
        <v>7532</v>
      </c>
      <c r="AF342" t="s">
        <v>10191</v>
      </c>
      <c r="AG342" t="s">
        <v>10192</v>
      </c>
      <c r="AI342" t="s">
        <v>10193</v>
      </c>
      <c r="AJ342" t="s">
        <v>10194</v>
      </c>
      <c r="AK342" t="s">
        <v>10195</v>
      </c>
      <c r="AL342" s="1">
        <v>45846</v>
      </c>
      <c r="AM342" s="2">
        <v>46118.950104166666</v>
      </c>
      <c r="AN342" s="2">
        <v>46118.950104166666</v>
      </c>
      <c r="AO342" s="3">
        <v>46118.950104166666</v>
      </c>
      <c r="AP342" t="s">
        <v>10196</v>
      </c>
      <c r="AV342" t="s">
        <v>10197</v>
      </c>
      <c r="BA342" t="s">
        <v>918</v>
      </c>
      <c r="BB342" t="s">
        <v>10198</v>
      </c>
      <c r="BC342" t="s">
        <v>65</v>
      </c>
      <c r="BD342" t="s">
        <v>920</v>
      </c>
      <c r="BH342" t="s">
        <v>66</v>
      </c>
      <c r="BK342" t="s">
        <v>10199</v>
      </c>
      <c r="BL342" t="s">
        <v>10200</v>
      </c>
      <c r="BM342" t="s">
        <v>10201</v>
      </c>
      <c r="CU342" t="s">
        <v>10191</v>
      </c>
      <c r="DK342" t="s">
        <v>7534</v>
      </c>
      <c r="DL342">
        <v>2025</v>
      </c>
      <c r="DM342" t="s">
        <v>234</v>
      </c>
      <c r="DO342" t="s">
        <v>7535</v>
      </c>
      <c r="DP342" t="s">
        <v>7536</v>
      </c>
      <c r="DQ342" t="s">
        <v>5</v>
      </c>
      <c r="DR342" t="s">
        <v>7537</v>
      </c>
      <c r="DS342" t="s">
        <v>7538</v>
      </c>
      <c r="DU342" t="s">
        <v>4124</v>
      </c>
      <c r="DV342" t="s">
        <v>282</v>
      </c>
      <c r="DW342" t="s">
        <v>7539</v>
      </c>
      <c r="DX342" t="s">
        <v>171</v>
      </c>
      <c r="DY342" t="s">
        <v>4334</v>
      </c>
      <c r="DZ342" t="s">
        <v>540</v>
      </c>
    </row>
    <row r="343" spans="1:130" x14ac:dyDescent="0.2">
      <c r="A343">
        <v>340</v>
      </c>
      <c r="B343" t="s">
        <v>10656</v>
      </c>
      <c r="C343" t="s">
        <v>10606</v>
      </c>
      <c r="D343" t="s">
        <v>9840</v>
      </c>
      <c r="E343" t="s">
        <v>154</v>
      </c>
      <c r="F343" t="s">
        <v>4119</v>
      </c>
      <c r="G343" t="s">
        <v>4118</v>
      </c>
      <c r="H343" t="s">
        <v>9928</v>
      </c>
      <c r="I343" t="s">
        <v>9966</v>
      </c>
      <c r="J343" t="s">
        <v>9930</v>
      </c>
      <c r="K343" t="s">
        <v>9952</v>
      </c>
      <c r="L343" t="s">
        <v>9946</v>
      </c>
      <c r="M343" t="s">
        <v>9933</v>
      </c>
      <c r="N343" t="s">
        <v>9967</v>
      </c>
      <c r="O343" t="s">
        <v>9968</v>
      </c>
      <c r="P343" t="s">
        <v>9935</v>
      </c>
      <c r="Q343" t="s">
        <v>9969</v>
      </c>
      <c r="R343" t="s">
        <v>9970</v>
      </c>
      <c r="S343" t="s">
        <v>9928</v>
      </c>
      <c r="T343" t="s">
        <v>220</v>
      </c>
      <c r="U343">
        <v>1</v>
      </c>
      <c r="V343">
        <v>1</v>
      </c>
      <c r="W343">
        <v>1</v>
      </c>
      <c r="X343">
        <v>0</v>
      </c>
      <c r="Y343">
        <v>0</v>
      </c>
      <c r="Z343">
        <v>0</v>
      </c>
      <c r="AA343">
        <v>0</v>
      </c>
      <c r="AB343" t="s">
        <v>255</v>
      </c>
      <c r="AC343">
        <v>2024</v>
      </c>
      <c r="AD343" t="s">
        <v>10202</v>
      </c>
      <c r="AE343" t="s">
        <v>4118</v>
      </c>
      <c r="AF343" t="s">
        <v>10203</v>
      </c>
      <c r="AG343" t="s">
        <v>10204</v>
      </c>
      <c r="AI343" t="s">
        <v>10205</v>
      </c>
      <c r="AJ343" t="s">
        <v>10206</v>
      </c>
      <c r="AK343" t="s">
        <v>10207</v>
      </c>
      <c r="AL343" s="1">
        <v>45619</v>
      </c>
      <c r="AM343" s="2">
        <v>46119.640868055554</v>
      </c>
      <c r="AN343" s="2">
        <v>46152.048194444447</v>
      </c>
      <c r="AO343" s="3">
        <v>46119.640868055554</v>
      </c>
      <c r="AP343" t="s">
        <v>10208</v>
      </c>
      <c r="BA343" t="s">
        <v>262</v>
      </c>
      <c r="BB343" t="s">
        <v>10209</v>
      </c>
      <c r="BC343" t="s">
        <v>65</v>
      </c>
      <c r="BH343" t="s">
        <v>66</v>
      </c>
      <c r="BK343" t="s">
        <v>10210</v>
      </c>
      <c r="BL343" t="s">
        <v>10211</v>
      </c>
      <c r="BM343" t="s">
        <v>10212</v>
      </c>
      <c r="CU343" t="s">
        <v>10213</v>
      </c>
      <c r="DK343" t="s">
        <v>4120</v>
      </c>
      <c r="DP343" t="s">
        <v>4121</v>
      </c>
      <c r="DQ343" t="s">
        <v>5</v>
      </c>
      <c r="DR343" t="s">
        <v>4122</v>
      </c>
      <c r="DS343" t="s">
        <v>4123</v>
      </c>
      <c r="DU343" t="s">
        <v>4124</v>
      </c>
      <c r="DV343" t="s">
        <v>4125</v>
      </c>
      <c r="DW343" t="s">
        <v>4126</v>
      </c>
      <c r="DX343" t="s">
        <v>171</v>
      </c>
      <c r="DY343" t="s">
        <v>4127</v>
      </c>
      <c r="DZ343" t="s">
        <v>209</v>
      </c>
    </row>
    <row r="344" spans="1:130" x14ac:dyDescent="0.2">
      <c r="A344">
        <v>341</v>
      </c>
      <c r="B344" t="s">
        <v>10657</v>
      </c>
      <c r="C344" t="s">
        <v>10607</v>
      </c>
      <c r="D344" t="s">
        <v>9841</v>
      </c>
      <c r="E344" t="s">
        <v>154</v>
      </c>
      <c r="F344" t="s">
        <v>8029</v>
      </c>
      <c r="G344" t="s">
        <v>8028</v>
      </c>
      <c r="H344" t="s">
        <v>9928</v>
      </c>
      <c r="I344" t="s">
        <v>9971</v>
      </c>
      <c r="J344" t="s">
        <v>9930</v>
      </c>
      <c r="K344" t="s">
        <v>9960</v>
      </c>
      <c r="L344" t="s">
        <v>9946</v>
      </c>
      <c r="M344" t="s">
        <v>9933</v>
      </c>
      <c r="N344" t="s">
        <v>9940</v>
      </c>
      <c r="O344" t="s">
        <v>9972</v>
      </c>
      <c r="P344" t="s">
        <v>9935</v>
      </c>
      <c r="Q344" t="s">
        <v>9973</v>
      </c>
      <c r="R344" t="s">
        <v>9974</v>
      </c>
      <c r="S344" t="s">
        <v>9928</v>
      </c>
      <c r="T344" t="s">
        <v>2040</v>
      </c>
      <c r="U344">
        <v>0</v>
      </c>
      <c r="V344">
        <v>0</v>
      </c>
      <c r="W344">
        <v>1</v>
      </c>
      <c r="X344">
        <v>1</v>
      </c>
      <c r="Y344">
        <v>0</v>
      </c>
      <c r="Z344">
        <v>0</v>
      </c>
      <c r="AA344">
        <v>1</v>
      </c>
      <c r="AB344" t="s">
        <v>58</v>
      </c>
      <c r="AC344">
        <v>2024</v>
      </c>
      <c r="AD344" t="s">
        <v>10214</v>
      </c>
      <c r="AE344" t="s">
        <v>8028</v>
      </c>
      <c r="AF344" t="s">
        <v>8031</v>
      </c>
      <c r="AH344" t="s">
        <v>10215</v>
      </c>
      <c r="AI344" t="s">
        <v>8032</v>
      </c>
      <c r="AJ344" t="s">
        <v>10216</v>
      </c>
      <c r="AK344" t="s">
        <v>10217</v>
      </c>
      <c r="AL344" s="5">
        <v>45536</v>
      </c>
      <c r="AM344" s="2">
        <v>46119.688888888886</v>
      </c>
      <c r="AN344" s="2">
        <v>46119.688888888886</v>
      </c>
      <c r="AO344" s="3">
        <v>46119.688888888886</v>
      </c>
      <c r="AP344" t="s">
        <v>10218</v>
      </c>
      <c r="AR344">
        <v>5</v>
      </c>
      <c r="AS344">
        <v>62</v>
      </c>
      <c r="AU344" t="s">
        <v>8031</v>
      </c>
      <c r="AV344" t="s">
        <v>10219</v>
      </c>
      <c r="BC344" t="s">
        <v>65</v>
      </c>
      <c r="BH344" t="s">
        <v>66</v>
      </c>
      <c r="BK344" t="s">
        <v>10220</v>
      </c>
      <c r="BL344" t="s">
        <v>10221</v>
      </c>
      <c r="BM344" t="s">
        <v>10222</v>
      </c>
      <c r="DK344" t="s">
        <v>8030</v>
      </c>
      <c r="DL344">
        <v>2024</v>
      </c>
      <c r="DM344" t="s">
        <v>2</v>
      </c>
      <c r="DN344" t="s">
        <v>8031</v>
      </c>
      <c r="DO344" t="s">
        <v>8032</v>
      </c>
      <c r="DQ344" t="s">
        <v>5</v>
      </c>
      <c r="DR344" t="s">
        <v>8033</v>
      </c>
      <c r="DS344" t="s">
        <v>8034</v>
      </c>
      <c r="DT344" t="s">
        <v>8035</v>
      </c>
      <c r="DU344" t="s">
        <v>4124</v>
      </c>
      <c r="DV344" t="s">
        <v>171</v>
      </c>
      <c r="DW344" t="s">
        <v>2267</v>
      </c>
      <c r="DX344" t="s">
        <v>171</v>
      </c>
      <c r="DY344" t="s">
        <v>8036</v>
      </c>
      <c r="DZ344" t="s">
        <v>8037</v>
      </c>
    </row>
    <row r="345" spans="1:130" x14ac:dyDescent="0.2">
      <c r="A345">
        <v>342</v>
      </c>
      <c r="B345" t="s">
        <v>10658</v>
      </c>
      <c r="C345" t="s">
        <v>10608</v>
      </c>
      <c r="D345" t="s">
        <v>9842</v>
      </c>
      <c r="E345" t="s">
        <v>154</v>
      </c>
      <c r="F345" t="s">
        <v>5073</v>
      </c>
      <c r="G345" t="s">
        <v>5066</v>
      </c>
      <c r="H345" t="s">
        <v>9928</v>
      </c>
      <c r="I345" t="s">
        <v>9975</v>
      </c>
      <c r="J345" t="s">
        <v>9930</v>
      </c>
      <c r="K345" t="s">
        <v>9939</v>
      </c>
      <c r="L345" t="s">
        <v>9932</v>
      </c>
      <c r="M345" t="s">
        <v>9933</v>
      </c>
      <c r="N345" t="s">
        <v>9976</v>
      </c>
      <c r="O345" t="s">
        <v>9977</v>
      </c>
      <c r="P345" t="s">
        <v>9935</v>
      </c>
      <c r="Q345" t="s">
        <v>9978</v>
      </c>
      <c r="R345" t="s">
        <v>9979</v>
      </c>
      <c r="S345" t="s">
        <v>9928</v>
      </c>
      <c r="T345" t="s">
        <v>2040</v>
      </c>
      <c r="U345">
        <v>0</v>
      </c>
      <c r="V345">
        <v>0</v>
      </c>
      <c r="W345">
        <v>1</v>
      </c>
      <c r="X345">
        <v>0</v>
      </c>
      <c r="Y345">
        <v>0</v>
      </c>
      <c r="Z345">
        <v>0</v>
      </c>
      <c r="AA345">
        <v>1</v>
      </c>
      <c r="AB345" t="s">
        <v>58</v>
      </c>
      <c r="AC345">
        <v>2026</v>
      </c>
      <c r="AD345" t="s">
        <v>10223</v>
      </c>
      <c r="AE345" t="s">
        <v>5066</v>
      </c>
      <c r="AF345" t="s">
        <v>10224</v>
      </c>
      <c r="AH345" t="s">
        <v>10225</v>
      </c>
      <c r="AI345" t="s">
        <v>10226</v>
      </c>
      <c r="AJ345" t="s">
        <v>10227</v>
      </c>
      <c r="AK345" t="s">
        <v>10228</v>
      </c>
      <c r="AL345" s="1">
        <v>46049</v>
      </c>
      <c r="AM345" s="2">
        <v>46119.691018518519</v>
      </c>
      <c r="AN345" s="2">
        <v>46119.691018518519</v>
      </c>
      <c r="AO345" s="3">
        <v>46119.691018518519</v>
      </c>
      <c r="AP345" s="4">
        <v>46032</v>
      </c>
      <c r="AR345">
        <v>1</v>
      </c>
      <c r="AS345">
        <v>2</v>
      </c>
      <c r="BC345" t="s">
        <v>65</v>
      </c>
      <c r="BH345" t="s">
        <v>66</v>
      </c>
      <c r="BK345" t="s">
        <v>10229</v>
      </c>
      <c r="BL345" t="s">
        <v>10230</v>
      </c>
      <c r="BM345" t="s">
        <v>10231</v>
      </c>
      <c r="DK345" t="s">
        <v>5067</v>
      </c>
      <c r="DP345" t="s">
        <v>5068</v>
      </c>
      <c r="DQ345" t="s">
        <v>5069</v>
      </c>
      <c r="DR345" t="s">
        <v>5070</v>
      </c>
      <c r="DS345" t="s">
        <v>5071</v>
      </c>
      <c r="DU345" t="s">
        <v>1948</v>
      </c>
      <c r="DV345" t="s">
        <v>1534</v>
      </c>
      <c r="DW345" t="s">
        <v>540</v>
      </c>
      <c r="DX345" t="s">
        <v>171</v>
      </c>
      <c r="DY345" t="s">
        <v>5072</v>
      </c>
      <c r="DZ345" t="s">
        <v>209</v>
      </c>
    </row>
    <row r="346" spans="1:130" x14ac:dyDescent="0.2">
      <c r="A346">
        <v>343</v>
      </c>
      <c r="B346" t="s">
        <v>10659</v>
      </c>
      <c r="C346" t="s">
        <v>10609</v>
      </c>
      <c r="D346" t="s">
        <v>9845</v>
      </c>
      <c r="E346" t="s">
        <v>154</v>
      </c>
      <c r="F346" t="s">
        <v>7156</v>
      </c>
      <c r="G346" t="s">
        <v>7155</v>
      </c>
      <c r="H346" t="s">
        <v>9928</v>
      </c>
      <c r="I346" t="s">
        <v>9980</v>
      </c>
      <c r="J346" t="s">
        <v>9930</v>
      </c>
      <c r="K346" t="s">
        <v>9939</v>
      </c>
      <c r="L346" t="s">
        <v>9932</v>
      </c>
      <c r="M346" t="s">
        <v>9933</v>
      </c>
      <c r="N346" t="s">
        <v>9981</v>
      </c>
      <c r="O346" t="s">
        <v>9982</v>
      </c>
      <c r="P346" t="s">
        <v>9935</v>
      </c>
      <c r="Q346" t="s">
        <v>9983</v>
      </c>
      <c r="R346" t="s">
        <v>9984</v>
      </c>
      <c r="S346" t="s">
        <v>9928</v>
      </c>
      <c r="T346" t="s">
        <v>220</v>
      </c>
      <c r="U346">
        <v>1</v>
      </c>
      <c r="V346">
        <v>0</v>
      </c>
      <c r="W346">
        <v>1</v>
      </c>
      <c r="X346">
        <v>0</v>
      </c>
      <c r="Y346">
        <v>0</v>
      </c>
      <c r="Z346">
        <v>0</v>
      </c>
      <c r="AA346">
        <v>0</v>
      </c>
      <c r="AB346" t="s">
        <v>591</v>
      </c>
      <c r="AC346">
        <v>2025</v>
      </c>
      <c r="AD346" t="s">
        <v>10232</v>
      </c>
      <c r="AE346" t="s">
        <v>7155</v>
      </c>
      <c r="AI346" t="s">
        <v>10233</v>
      </c>
      <c r="AJ346" t="s">
        <v>10234</v>
      </c>
      <c r="AK346" t="s">
        <v>10235</v>
      </c>
      <c r="AL346" s="1">
        <v>45878</v>
      </c>
      <c r="AM346" s="2">
        <v>46119.693495370368</v>
      </c>
      <c r="AN346" s="2">
        <v>46119.693506944444</v>
      </c>
      <c r="AO346" s="3">
        <v>46119.693495370368</v>
      </c>
      <c r="BA346" t="s">
        <v>596</v>
      </c>
      <c r="BC346" t="s">
        <v>65</v>
      </c>
      <c r="BH346" t="s">
        <v>571</v>
      </c>
      <c r="BJ346" t="s">
        <v>10236</v>
      </c>
      <c r="BK346" t="s">
        <v>10237</v>
      </c>
      <c r="BL346" t="s">
        <v>10238</v>
      </c>
      <c r="BM346" t="s">
        <v>10239</v>
      </c>
      <c r="BP346" t="s">
        <v>759</v>
      </c>
      <c r="CI346" t="s">
        <v>10240</v>
      </c>
      <c r="DK346" t="s">
        <v>7157</v>
      </c>
      <c r="DL346">
        <v>2025</v>
      </c>
      <c r="DM346" t="s">
        <v>2</v>
      </c>
      <c r="DN346" t="s">
        <v>571</v>
      </c>
      <c r="DO346" t="s">
        <v>7158</v>
      </c>
      <c r="DP346" t="s">
        <v>7159</v>
      </c>
      <c r="DQ346" t="s">
        <v>5</v>
      </c>
      <c r="DR346" t="s">
        <v>7160</v>
      </c>
      <c r="DS346" t="s">
        <v>7161</v>
      </c>
      <c r="DT346" t="s">
        <v>7162</v>
      </c>
      <c r="DU346" t="s">
        <v>7163</v>
      </c>
      <c r="DV346" t="s">
        <v>7164</v>
      </c>
      <c r="DW346" t="s">
        <v>5117</v>
      </c>
      <c r="DX346" t="s">
        <v>7165</v>
      </c>
      <c r="DY346" t="s">
        <v>7166</v>
      </c>
      <c r="DZ346" t="s">
        <v>7167</v>
      </c>
    </row>
    <row r="347" spans="1:130" x14ac:dyDescent="0.2">
      <c r="A347">
        <v>344</v>
      </c>
      <c r="B347" t="s">
        <v>10660</v>
      </c>
      <c r="C347" t="s">
        <v>10610</v>
      </c>
      <c r="D347" t="s">
        <v>9860</v>
      </c>
      <c r="E347" t="s">
        <v>154</v>
      </c>
      <c r="F347" t="s">
        <v>9844</v>
      </c>
      <c r="G347" t="s">
        <v>9843</v>
      </c>
      <c r="H347" t="s">
        <v>9928</v>
      </c>
      <c r="I347" t="s">
        <v>9980</v>
      </c>
      <c r="J347" t="s">
        <v>9930</v>
      </c>
      <c r="K347" t="s">
        <v>9939</v>
      </c>
      <c r="L347" t="s">
        <v>9932</v>
      </c>
      <c r="M347" t="s">
        <v>9933</v>
      </c>
      <c r="N347" t="s">
        <v>9985</v>
      </c>
      <c r="O347" t="s">
        <v>9986</v>
      </c>
      <c r="P347" t="s">
        <v>9935</v>
      </c>
      <c r="Q347" t="s">
        <v>9987</v>
      </c>
      <c r="R347" t="s">
        <v>9988</v>
      </c>
      <c r="S347" t="s">
        <v>9928</v>
      </c>
      <c r="T347" t="s">
        <v>220</v>
      </c>
      <c r="U347">
        <v>1</v>
      </c>
      <c r="V347">
        <v>0</v>
      </c>
      <c r="W347">
        <v>1</v>
      </c>
      <c r="X347">
        <v>0</v>
      </c>
      <c r="Y347">
        <v>0</v>
      </c>
      <c r="Z347">
        <v>0</v>
      </c>
      <c r="AA347">
        <v>0</v>
      </c>
      <c r="AB347" t="s">
        <v>591</v>
      </c>
      <c r="AC347">
        <v>2025</v>
      </c>
      <c r="AD347" t="s">
        <v>10241</v>
      </c>
      <c r="AE347" t="s">
        <v>9843</v>
      </c>
      <c r="AI347" t="s">
        <v>9847</v>
      </c>
      <c r="AJ347" t="s">
        <v>10242</v>
      </c>
      <c r="AK347" t="s">
        <v>10243</v>
      </c>
      <c r="AL347" s="1">
        <v>45688</v>
      </c>
      <c r="AM347" s="2">
        <v>46119.765833333331</v>
      </c>
      <c r="AN347" s="2">
        <v>46119.765833333331</v>
      </c>
      <c r="AO347" s="3">
        <v>46119.765833333331</v>
      </c>
      <c r="AV347" t="s">
        <v>10244</v>
      </c>
      <c r="BA347" t="s">
        <v>10245</v>
      </c>
      <c r="BC347" t="s">
        <v>65</v>
      </c>
      <c r="BD347" t="s">
        <v>10246</v>
      </c>
      <c r="BH347" t="s">
        <v>66</v>
      </c>
      <c r="BK347" t="s">
        <v>10247</v>
      </c>
      <c r="BL347" t="s">
        <v>10248</v>
      </c>
      <c r="BM347" t="s">
        <v>10249</v>
      </c>
      <c r="DK347" t="s">
        <v>9846</v>
      </c>
      <c r="DL347">
        <v>2025</v>
      </c>
      <c r="DM347" t="s">
        <v>2</v>
      </c>
      <c r="DO347" t="s">
        <v>9847</v>
      </c>
      <c r="DR347" t="s">
        <v>9848</v>
      </c>
      <c r="DS347" t="s">
        <v>9849</v>
      </c>
      <c r="DT347" t="s">
        <v>9850</v>
      </c>
    </row>
    <row r="348" spans="1:130" x14ac:dyDescent="0.2">
      <c r="A348">
        <v>345</v>
      </c>
      <c r="B348" t="s">
        <v>10661</v>
      </c>
      <c r="C348" t="s">
        <v>10611</v>
      </c>
      <c r="D348" t="s">
        <v>9861</v>
      </c>
      <c r="E348" t="s">
        <v>154</v>
      </c>
      <c r="F348" t="s">
        <v>9852</v>
      </c>
      <c r="G348" t="s">
        <v>9851</v>
      </c>
      <c r="H348" t="s">
        <v>9928</v>
      </c>
      <c r="I348" t="s">
        <v>9989</v>
      </c>
      <c r="J348" t="s">
        <v>9930</v>
      </c>
      <c r="K348" t="s">
        <v>9960</v>
      </c>
      <c r="L348" t="s">
        <v>9946</v>
      </c>
      <c r="M348" t="s">
        <v>9933</v>
      </c>
      <c r="N348" t="s">
        <v>9990</v>
      </c>
      <c r="O348" t="s">
        <v>9991</v>
      </c>
      <c r="P348" t="s">
        <v>9935</v>
      </c>
      <c r="Q348" t="s">
        <v>9992</v>
      </c>
      <c r="R348" t="s">
        <v>9993</v>
      </c>
      <c r="S348" t="s">
        <v>9928</v>
      </c>
      <c r="T348" t="s">
        <v>161</v>
      </c>
      <c r="U348">
        <v>0</v>
      </c>
      <c r="V348">
        <v>1</v>
      </c>
      <c r="W348">
        <v>0</v>
      </c>
      <c r="X348">
        <v>0</v>
      </c>
      <c r="Y348">
        <v>0</v>
      </c>
      <c r="Z348">
        <v>0</v>
      </c>
      <c r="AA348">
        <v>0</v>
      </c>
      <c r="AB348" t="s">
        <v>58</v>
      </c>
      <c r="AC348">
        <v>2025</v>
      </c>
      <c r="AD348" t="s">
        <v>10250</v>
      </c>
      <c r="AE348" t="s">
        <v>9851</v>
      </c>
      <c r="AF348" t="s">
        <v>3</v>
      </c>
      <c r="AH348" t="s">
        <v>10251</v>
      </c>
      <c r="AI348" t="s">
        <v>9854</v>
      </c>
      <c r="AJ348" t="s">
        <v>10252</v>
      </c>
      <c r="AK348" t="s">
        <v>10253</v>
      </c>
      <c r="AL348" s="1">
        <v>45937</v>
      </c>
      <c r="AM348" s="2">
        <v>46119.782500000001</v>
      </c>
      <c r="AN348" s="2">
        <v>46164.884351851855</v>
      </c>
      <c r="AO348" s="3"/>
      <c r="AU348" t="s">
        <v>531</v>
      </c>
      <c r="BA348" t="s">
        <v>10254</v>
      </c>
      <c r="BB348" t="s">
        <v>9478</v>
      </c>
      <c r="BK348" t="s">
        <v>10255</v>
      </c>
      <c r="BL348" t="s">
        <v>10256</v>
      </c>
      <c r="BM348" t="s">
        <v>10257</v>
      </c>
      <c r="DK348" t="s">
        <v>9853</v>
      </c>
      <c r="DL348">
        <v>2025</v>
      </c>
      <c r="DM348" t="s">
        <v>2</v>
      </c>
      <c r="DN348" t="s">
        <v>3</v>
      </c>
      <c r="DO348" t="s">
        <v>9854</v>
      </c>
      <c r="DQ348" t="s">
        <v>5</v>
      </c>
      <c r="DR348" t="s">
        <v>9855</v>
      </c>
      <c r="DS348" t="s">
        <v>9856</v>
      </c>
      <c r="DT348" t="s">
        <v>9857</v>
      </c>
      <c r="DU348" t="s">
        <v>4124</v>
      </c>
      <c r="DV348" t="s">
        <v>771</v>
      </c>
      <c r="DW348" t="s">
        <v>1889</v>
      </c>
      <c r="DX348" t="s">
        <v>541</v>
      </c>
      <c r="DY348" t="s">
        <v>9858</v>
      </c>
      <c r="DZ348" t="s">
        <v>9859</v>
      </c>
    </row>
    <row r="349" spans="1:130" x14ac:dyDescent="0.2">
      <c r="A349">
        <v>346</v>
      </c>
      <c r="B349" t="s">
        <v>10662</v>
      </c>
      <c r="C349" t="s">
        <v>10612</v>
      </c>
      <c r="D349" t="s">
        <v>9862</v>
      </c>
      <c r="E349" t="s">
        <v>154</v>
      </c>
      <c r="F349" t="s">
        <v>7210</v>
      </c>
      <c r="G349" t="s">
        <v>8343</v>
      </c>
      <c r="H349" t="s">
        <v>9928</v>
      </c>
      <c r="I349" t="s">
        <v>9944</v>
      </c>
      <c r="J349" t="s">
        <v>9930</v>
      </c>
      <c r="K349" t="s">
        <v>9960</v>
      </c>
      <c r="L349" t="s">
        <v>9946</v>
      </c>
      <c r="M349" t="s">
        <v>9961</v>
      </c>
      <c r="N349" t="s">
        <v>9990</v>
      </c>
      <c r="O349" t="s">
        <v>9994</v>
      </c>
      <c r="P349" t="s">
        <v>9935</v>
      </c>
      <c r="Q349" t="s">
        <v>9995</v>
      </c>
      <c r="R349" t="s">
        <v>9996</v>
      </c>
      <c r="S349" t="s">
        <v>9928</v>
      </c>
      <c r="T349" t="s">
        <v>161</v>
      </c>
      <c r="U349">
        <v>0</v>
      </c>
      <c r="V349">
        <v>1</v>
      </c>
      <c r="W349">
        <v>1</v>
      </c>
      <c r="X349">
        <v>0</v>
      </c>
      <c r="Y349">
        <v>0</v>
      </c>
      <c r="Z349">
        <v>0</v>
      </c>
      <c r="AA349">
        <v>0</v>
      </c>
      <c r="AB349" t="s">
        <v>58</v>
      </c>
      <c r="AC349">
        <v>2024</v>
      </c>
      <c r="AD349" t="s">
        <v>10258</v>
      </c>
      <c r="AE349" t="s">
        <v>8343</v>
      </c>
      <c r="AI349" t="s">
        <v>8345</v>
      </c>
      <c r="AJ349" t="s">
        <v>10259</v>
      </c>
      <c r="AK349" t="s">
        <v>10260</v>
      </c>
      <c r="AL349" s="1">
        <v>45533</v>
      </c>
      <c r="AM349" s="2">
        <v>46119.782500000001</v>
      </c>
      <c r="AN349" s="2">
        <v>46162.068136574075</v>
      </c>
      <c r="AO349" s="3"/>
      <c r="BK349" t="s">
        <v>10261</v>
      </c>
      <c r="BL349" t="s">
        <v>10262</v>
      </c>
      <c r="BM349" t="s">
        <v>10263</v>
      </c>
      <c r="DK349" t="s">
        <v>8344</v>
      </c>
      <c r="DL349">
        <v>2024</v>
      </c>
      <c r="DM349" t="s">
        <v>2</v>
      </c>
      <c r="DO349" t="s">
        <v>8345</v>
      </c>
      <c r="DP349" t="s">
        <v>8346</v>
      </c>
      <c r="DQ349" t="s">
        <v>8347</v>
      </c>
      <c r="DR349" t="s">
        <v>8348</v>
      </c>
      <c r="DS349" t="s">
        <v>8349</v>
      </c>
      <c r="DT349" t="s">
        <v>8350</v>
      </c>
      <c r="DU349" t="s">
        <v>1948</v>
      </c>
      <c r="DV349" t="s">
        <v>771</v>
      </c>
      <c r="DW349" t="s">
        <v>8351</v>
      </c>
      <c r="DX349" t="s">
        <v>8352</v>
      </c>
      <c r="DY349" t="s">
        <v>8353</v>
      </c>
      <c r="DZ349" t="s">
        <v>8354</v>
      </c>
    </row>
    <row r="350" spans="1:130" x14ac:dyDescent="0.2">
      <c r="A350">
        <v>347</v>
      </c>
      <c r="B350" t="s">
        <v>10663</v>
      </c>
      <c r="C350" t="s">
        <v>10613</v>
      </c>
      <c r="D350" t="s">
        <v>9863</v>
      </c>
      <c r="E350" t="s">
        <v>154</v>
      </c>
      <c r="F350" t="s">
        <v>5152</v>
      </c>
      <c r="G350" t="s">
        <v>8709</v>
      </c>
      <c r="H350" t="s">
        <v>9928</v>
      </c>
      <c r="I350" t="s">
        <v>9966</v>
      </c>
      <c r="J350" t="s">
        <v>9930</v>
      </c>
      <c r="K350" t="s">
        <v>9960</v>
      </c>
      <c r="L350" t="s">
        <v>9946</v>
      </c>
      <c r="M350" t="s">
        <v>9933</v>
      </c>
      <c r="N350" t="s">
        <v>9990</v>
      </c>
      <c r="O350" t="s">
        <v>9997</v>
      </c>
      <c r="P350" t="s">
        <v>9935</v>
      </c>
      <c r="Q350" t="s">
        <v>9998</v>
      </c>
      <c r="R350" t="s">
        <v>9999</v>
      </c>
      <c r="S350" t="s">
        <v>9928</v>
      </c>
      <c r="T350" t="s">
        <v>220</v>
      </c>
      <c r="U350">
        <v>1</v>
      </c>
      <c r="V350">
        <v>1</v>
      </c>
      <c r="W350">
        <v>1</v>
      </c>
      <c r="X350">
        <v>0</v>
      </c>
      <c r="Y350">
        <v>0</v>
      </c>
      <c r="Z350">
        <v>0</v>
      </c>
      <c r="AA350">
        <v>0</v>
      </c>
      <c r="AB350" t="s">
        <v>58</v>
      </c>
      <c r="AC350">
        <v>2023</v>
      </c>
      <c r="AD350" t="s">
        <v>10264</v>
      </c>
      <c r="AE350" t="s">
        <v>8709</v>
      </c>
      <c r="AF350" t="s">
        <v>571</v>
      </c>
      <c r="AI350" t="s">
        <v>8711</v>
      </c>
      <c r="AJ350" t="s">
        <v>10265</v>
      </c>
      <c r="AK350" t="s">
        <v>8714</v>
      </c>
      <c r="AL350" s="1">
        <v>45283</v>
      </c>
      <c r="AM350" s="2">
        <v>46119.782511574071</v>
      </c>
      <c r="AN350" s="2">
        <v>46162.773888888885</v>
      </c>
      <c r="AO350" s="3"/>
      <c r="BK350" t="s">
        <v>10266</v>
      </c>
      <c r="BL350" t="s">
        <v>10267</v>
      </c>
      <c r="BM350" t="s">
        <v>10268</v>
      </c>
      <c r="DK350" t="s">
        <v>8710</v>
      </c>
      <c r="DL350">
        <v>2023</v>
      </c>
      <c r="DM350" t="s">
        <v>2</v>
      </c>
      <c r="DN350" t="s">
        <v>571</v>
      </c>
      <c r="DO350" t="s">
        <v>8711</v>
      </c>
      <c r="DQ350" t="s">
        <v>5</v>
      </c>
      <c r="DR350" t="s">
        <v>8712</v>
      </c>
      <c r="DS350" t="s">
        <v>8713</v>
      </c>
      <c r="DT350" t="s">
        <v>8714</v>
      </c>
      <c r="DU350" t="s">
        <v>4124</v>
      </c>
      <c r="DV350" t="s">
        <v>771</v>
      </c>
      <c r="DW350" t="s">
        <v>772</v>
      </c>
      <c r="DX350" t="s">
        <v>171</v>
      </c>
      <c r="DY350" t="s">
        <v>8715</v>
      </c>
      <c r="DZ350" t="s">
        <v>8716</v>
      </c>
    </row>
    <row r="351" spans="1:130" x14ac:dyDescent="0.2">
      <c r="A351">
        <v>348</v>
      </c>
      <c r="B351" t="s">
        <v>10664</v>
      </c>
      <c r="C351" t="s">
        <v>10614</v>
      </c>
      <c r="D351" t="s">
        <v>9864</v>
      </c>
      <c r="E351" t="s">
        <v>154</v>
      </c>
      <c r="F351" t="s">
        <v>7571</v>
      </c>
      <c r="G351" t="s">
        <v>7570</v>
      </c>
      <c r="H351" t="s">
        <v>9928</v>
      </c>
      <c r="I351" t="s">
        <v>9944</v>
      </c>
      <c r="J351" t="s">
        <v>9930</v>
      </c>
      <c r="K351" t="s">
        <v>10000</v>
      </c>
      <c r="L351" t="s">
        <v>9946</v>
      </c>
      <c r="M351" t="s">
        <v>9933</v>
      </c>
      <c r="N351" t="s">
        <v>9990</v>
      </c>
      <c r="O351" t="s">
        <v>10001</v>
      </c>
      <c r="P351" t="s">
        <v>9935</v>
      </c>
      <c r="Q351" t="s">
        <v>10002</v>
      </c>
      <c r="R351" t="s">
        <v>10003</v>
      </c>
      <c r="S351" t="s">
        <v>9928</v>
      </c>
      <c r="T351" t="s">
        <v>161</v>
      </c>
      <c r="U351">
        <v>0</v>
      </c>
      <c r="V351">
        <v>1</v>
      </c>
      <c r="W351">
        <v>1</v>
      </c>
      <c r="X351">
        <v>0</v>
      </c>
      <c r="Y351">
        <v>0</v>
      </c>
      <c r="Z351">
        <v>0</v>
      </c>
      <c r="AA351">
        <v>0</v>
      </c>
      <c r="AB351" t="s">
        <v>58</v>
      </c>
      <c r="AC351">
        <v>2024</v>
      </c>
      <c r="AD351" t="s">
        <v>10269</v>
      </c>
      <c r="AE351" t="s">
        <v>7570</v>
      </c>
      <c r="AI351" t="s">
        <v>7573</v>
      </c>
      <c r="AJ351" t="s">
        <v>10270</v>
      </c>
      <c r="AK351" t="s">
        <v>10271</v>
      </c>
      <c r="AL351" s="1">
        <v>45432</v>
      </c>
      <c r="AM351" s="2">
        <v>46119.782511574071</v>
      </c>
      <c r="AN351" s="2">
        <v>46160.922708333332</v>
      </c>
      <c r="AO351" s="3"/>
      <c r="BK351" t="s">
        <v>10272</v>
      </c>
      <c r="BL351" t="s">
        <v>10273</v>
      </c>
      <c r="BM351" t="s">
        <v>10274</v>
      </c>
      <c r="DK351" t="s">
        <v>7572</v>
      </c>
      <c r="DL351">
        <v>2024</v>
      </c>
      <c r="DM351" t="s">
        <v>2</v>
      </c>
      <c r="DO351" t="s">
        <v>7573</v>
      </c>
      <c r="DQ351" t="s">
        <v>5</v>
      </c>
      <c r="DR351" t="s">
        <v>7574</v>
      </c>
      <c r="DS351" t="s">
        <v>7575</v>
      </c>
      <c r="DT351" t="s">
        <v>7576</v>
      </c>
      <c r="DU351" t="s">
        <v>7577</v>
      </c>
      <c r="DV351" t="s">
        <v>171</v>
      </c>
      <c r="DW351" t="s">
        <v>11</v>
      </c>
      <c r="DX351" t="s">
        <v>171</v>
      </c>
      <c r="DY351" t="s">
        <v>7578</v>
      </c>
      <c r="DZ351" t="s">
        <v>209</v>
      </c>
    </row>
    <row r="352" spans="1:130" x14ac:dyDescent="0.2">
      <c r="A352">
        <v>349</v>
      </c>
      <c r="B352" t="s">
        <v>10665</v>
      </c>
      <c r="C352" t="s">
        <v>10615</v>
      </c>
      <c r="D352" t="s">
        <v>9865</v>
      </c>
      <c r="E352" t="s">
        <v>154</v>
      </c>
      <c r="F352" t="s">
        <v>8356</v>
      </c>
      <c r="G352" t="s">
        <v>8355</v>
      </c>
      <c r="H352" t="s">
        <v>9928</v>
      </c>
      <c r="I352" t="s">
        <v>9966</v>
      </c>
      <c r="J352" t="s">
        <v>9930</v>
      </c>
      <c r="K352" t="s">
        <v>9952</v>
      </c>
      <c r="L352" t="s">
        <v>9946</v>
      </c>
      <c r="M352" t="s">
        <v>9933</v>
      </c>
      <c r="N352" t="s">
        <v>9990</v>
      </c>
      <c r="O352" t="s">
        <v>10004</v>
      </c>
      <c r="P352" t="s">
        <v>9935</v>
      </c>
      <c r="Q352" t="s">
        <v>10005</v>
      </c>
      <c r="R352" t="s">
        <v>10006</v>
      </c>
      <c r="S352" t="s">
        <v>9928</v>
      </c>
      <c r="T352" t="s">
        <v>220</v>
      </c>
      <c r="U352">
        <v>1</v>
      </c>
      <c r="V352">
        <v>1</v>
      </c>
      <c r="W352">
        <v>1</v>
      </c>
      <c r="X352">
        <v>0</v>
      </c>
      <c r="Y352">
        <v>0</v>
      </c>
      <c r="Z352">
        <v>0</v>
      </c>
      <c r="AA352">
        <v>0</v>
      </c>
      <c r="AB352" t="s">
        <v>58</v>
      </c>
      <c r="AC352">
        <v>2023</v>
      </c>
      <c r="AD352" t="s">
        <v>10275</v>
      </c>
      <c r="AE352" t="s">
        <v>8355</v>
      </c>
      <c r="AI352" t="s">
        <v>10276</v>
      </c>
      <c r="AJ352" t="s">
        <v>10277</v>
      </c>
      <c r="AK352" t="s">
        <v>10278</v>
      </c>
      <c r="AL352" s="1">
        <v>44927</v>
      </c>
      <c r="AM352" s="2">
        <v>46119.782511574071</v>
      </c>
      <c r="AN352" s="2">
        <v>46162.083611111113</v>
      </c>
      <c r="AO352" s="3"/>
      <c r="BK352" t="s">
        <v>10279</v>
      </c>
      <c r="BL352" t="s">
        <v>10280</v>
      </c>
      <c r="BM352" t="s">
        <v>10281</v>
      </c>
      <c r="DK352" t="s">
        <v>8357</v>
      </c>
      <c r="DL352">
        <v>2024</v>
      </c>
      <c r="DM352" t="s">
        <v>2</v>
      </c>
      <c r="DN352" t="s">
        <v>3</v>
      </c>
      <c r="DO352" t="s">
        <v>8358</v>
      </c>
      <c r="DQ352" t="s">
        <v>5</v>
      </c>
      <c r="DR352" t="s">
        <v>8359</v>
      </c>
      <c r="DS352" t="s">
        <v>8360</v>
      </c>
      <c r="DT352" t="s">
        <v>8361</v>
      </c>
      <c r="DU352" t="s">
        <v>4124</v>
      </c>
      <c r="DV352" t="s">
        <v>171</v>
      </c>
      <c r="DW352" t="s">
        <v>540</v>
      </c>
      <c r="DX352" t="s">
        <v>171</v>
      </c>
      <c r="DY352" t="s">
        <v>8362</v>
      </c>
      <c r="DZ352" t="s">
        <v>8363</v>
      </c>
    </row>
    <row r="353" spans="1:130" x14ac:dyDescent="0.2">
      <c r="A353">
        <v>350</v>
      </c>
      <c r="B353" t="s">
        <v>10666</v>
      </c>
      <c r="C353" t="s">
        <v>10616</v>
      </c>
      <c r="D353" t="s">
        <v>9866</v>
      </c>
      <c r="E353" t="s">
        <v>154</v>
      </c>
      <c r="F353" t="s">
        <v>7551</v>
      </c>
      <c r="G353" t="s">
        <v>7550</v>
      </c>
      <c r="H353" t="s">
        <v>9928</v>
      </c>
      <c r="I353" t="s">
        <v>9944</v>
      </c>
      <c r="J353" t="s">
        <v>9930</v>
      </c>
      <c r="K353" t="s">
        <v>9931</v>
      </c>
      <c r="L353" t="s">
        <v>9932</v>
      </c>
      <c r="M353" t="s">
        <v>9933</v>
      </c>
      <c r="N353" t="s">
        <v>9990</v>
      </c>
      <c r="O353" t="s">
        <v>10007</v>
      </c>
      <c r="P353" t="s">
        <v>9935</v>
      </c>
      <c r="Q353" t="s">
        <v>10008</v>
      </c>
      <c r="R353" t="s">
        <v>10009</v>
      </c>
      <c r="S353" t="s">
        <v>9928</v>
      </c>
      <c r="T353" t="s">
        <v>161</v>
      </c>
      <c r="U353">
        <v>0</v>
      </c>
      <c r="V353">
        <v>1</v>
      </c>
      <c r="W353">
        <v>1</v>
      </c>
      <c r="X353">
        <v>0</v>
      </c>
      <c r="Y353">
        <v>0</v>
      </c>
      <c r="Z353">
        <v>0</v>
      </c>
      <c r="AA353">
        <v>0</v>
      </c>
      <c r="AB353" t="s">
        <v>255</v>
      </c>
      <c r="AC353">
        <v>2025</v>
      </c>
      <c r="AD353" t="s">
        <v>10282</v>
      </c>
      <c r="AE353" t="s">
        <v>7550</v>
      </c>
      <c r="AF353" t="s">
        <v>10283</v>
      </c>
      <c r="AG353" t="s">
        <v>10284</v>
      </c>
      <c r="AI353" t="s">
        <v>10285</v>
      </c>
      <c r="AJ353" t="s">
        <v>10286</v>
      </c>
      <c r="AK353" t="s">
        <v>10287</v>
      </c>
      <c r="AL353" s="1">
        <v>45907</v>
      </c>
      <c r="AM353" s="2">
        <v>46126.753159722219</v>
      </c>
      <c r="AN353" s="2">
        <v>46160.928124999999</v>
      </c>
      <c r="AO353" s="3">
        <v>46126.753159722219</v>
      </c>
      <c r="AP353" t="s">
        <v>10288</v>
      </c>
      <c r="BA353" t="s">
        <v>918</v>
      </c>
      <c r="BB353" t="s">
        <v>10289</v>
      </c>
      <c r="BC353" t="s">
        <v>65</v>
      </c>
      <c r="BD353" t="s">
        <v>920</v>
      </c>
      <c r="BH353" t="s">
        <v>66</v>
      </c>
      <c r="BK353" t="s">
        <v>10290</v>
      </c>
      <c r="BL353" t="s">
        <v>10291</v>
      </c>
      <c r="BM353" t="s">
        <v>10292</v>
      </c>
      <c r="CU353" t="s">
        <v>10283</v>
      </c>
      <c r="DK353" t="s">
        <v>7552</v>
      </c>
      <c r="DL353">
        <v>2025</v>
      </c>
      <c r="DM353" t="s">
        <v>2</v>
      </c>
      <c r="DO353" t="s">
        <v>7553</v>
      </c>
      <c r="DQ353" t="s">
        <v>5</v>
      </c>
      <c r="DR353" t="s">
        <v>7554</v>
      </c>
      <c r="DS353" t="s">
        <v>7555</v>
      </c>
      <c r="DT353" t="s">
        <v>7556</v>
      </c>
      <c r="DU353" t="s">
        <v>1533</v>
      </c>
      <c r="DV353" t="s">
        <v>171</v>
      </c>
      <c r="DW353" t="s">
        <v>934</v>
      </c>
      <c r="DX353" t="s">
        <v>7557</v>
      </c>
      <c r="DY353" t="s">
        <v>7558</v>
      </c>
      <c r="DZ353" t="s">
        <v>7559</v>
      </c>
    </row>
    <row r="354" spans="1:130" x14ac:dyDescent="0.2">
      <c r="A354">
        <v>351</v>
      </c>
      <c r="B354" t="s">
        <v>3933</v>
      </c>
      <c r="C354" s="7" t="s">
        <v>3925</v>
      </c>
      <c r="D354" t="s">
        <v>9867</v>
      </c>
      <c r="E354" t="s">
        <v>3939</v>
      </c>
      <c r="F354" t="s">
        <v>3981</v>
      </c>
      <c r="G354" t="s">
        <v>3773</v>
      </c>
      <c r="H354" t="s">
        <v>42</v>
      </c>
      <c r="I354" t="s">
        <v>3812</v>
      </c>
      <c r="J354" t="s">
        <v>3813</v>
      </c>
      <c r="K354" t="s">
        <v>3814</v>
      </c>
      <c r="L354" t="s">
        <v>3815</v>
      </c>
      <c r="M354" t="s">
        <v>3816</v>
      </c>
      <c r="N354" t="s">
        <v>3817</v>
      </c>
      <c r="O354" t="s">
        <v>3818</v>
      </c>
      <c r="P354" t="s">
        <v>8528</v>
      </c>
      <c r="Q354" t="s">
        <v>3819</v>
      </c>
      <c r="R354" t="s">
        <v>3820</v>
      </c>
      <c r="S354" t="s">
        <v>160</v>
      </c>
      <c r="T354" t="s">
        <v>2040</v>
      </c>
      <c r="U354">
        <v>0</v>
      </c>
      <c r="V354">
        <v>0</v>
      </c>
      <c r="W354">
        <v>1</v>
      </c>
      <c r="X354">
        <v>0</v>
      </c>
      <c r="Y354">
        <v>1</v>
      </c>
      <c r="Z354">
        <v>0</v>
      </c>
      <c r="AA354">
        <v>1</v>
      </c>
      <c r="AB354" s="7" t="s">
        <v>58</v>
      </c>
      <c r="AC354" s="7">
        <v>2020</v>
      </c>
      <c r="AD354" s="7" t="s">
        <v>3886</v>
      </c>
      <c r="AE354" s="7" t="s">
        <v>3773</v>
      </c>
      <c r="AF354" s="7" t="s">
        <v>3887</v>
      </c>
      <c r="AG354" s="7"/>
      <c r="AH354" s="7" t="s">
        <v>3888</v>
      </c>
      <c r="AI354" s="7" t="s">
        <v>3889</v>
      </c>
      <c r="AJ354" s="7" t="s">
        <v>3890</v>
      </c>
      <c r="AK354" s="7" t="s">
        <v>3891</v>
      </c>
      <c r="AL354" s="1">
        <v>43983</v>
      </c>
      <c r="AM354" s="3">
        <v>46129.701354166667</v>
      </c>
      <c r="AN354" s="3">
        <v>46131.76903935185</v>
      </c>
      <c r="AO354" s="3">
        <v>46129.701354166667</v>
      </c>
      <c r="AP354" s="7" t="s">
        <v>3892</v>
      </c>
      <c r="AQ354" s="7"/>
      <c r="AR354" s="7">
        <v>2</v>
      </c>
      <c r="AS354" s="7">
        <v>18</v>
      </c>
      <c r="AT354" s="7"/>
      <c r="AU354" s="7" t="s">
        <v>3893</v>
      </c>
      <c r="AV354" s="7" t="s">
        <v>3894</v>
      </c>
      <c r="AW354" s="7"/>
      <c r="AX354" s="7"/>
      <c r="AY354" s="7"/>
      <c r="AZ354" s="7"/>
      <c r="BA354" s="7"/>
      <c r="BB354" s="7"/>
      <c r="BC354" s="7" t="s">
        <v>65</v>
      </c>
      <c r="BD354" s="7"/>
      <c r="BE354" s="7"/>
      <c r="BF354" s="7"/>
      <c r="BG354" s="7"/>
      <c r="BH354" s="7" t="s">
        <v>66</v>
      </c>
      <c r="BI354" s="7"/>
      <c r="BJ354" s="7"/>
      <c r="BK354" s="7" t="s">
        <v>3895</v>
      </c>
      <c r="BL354" s="7" t="s">
        <v>3896</v>
      </c>
      <c r="BM354" s="7" t="s">
        <v>4113</v>
      </c>
      <c r="BN354" s="7"/>
      <c r="BO354" s="7"/>
      <c r="BP354" s="7"/>
      <c r="BQ354" s="7"/>
      <c r="BR354" s="7"/>
      <c r="BS354" s="7"/>
      <c r="BT354" s="7"/>
      <c r="BU354" s="7"/>
      <c r="BV354" s="7"/>
      <c r="BW354" s="7"/>
      <c r="BX354" s="7"/>
      <c r="BY354" s="7"/>
      <c r="BZ354" s="7"/>
      <c r="CA354" s="7"/>
      <c r="CB354" s="7"/>
      <c r="CC354" s="7"/>
      <c r="CD354" s="7"/>
      <c r="CE354" s="7"/>
      <c r="CF354" s="7"/>
      <c r="CG354" s="7"/>
      <c r="CH354" s="7"/>
      <c r="CI354" s="7"/>
      <c r="CJ354" s="7"/>
      <c r="CK354" s="7"/>
      <c r="CL354" s="7"/>
      <c r="CM354" s="7"/>
      <c r="CN354" s="7"/>
      <c r="CO354" s="7"/>
      <c r="CP354" s="7"/>
      <c r="CQ354" s="7"/>
      <c r="CR354" s="7"/>
      <c r="CS354" s="7"/>
      <c r="CT354" s="7"/>
      <c r="CU354" s="7"/>
      <c r="CV354" s="7"/>
      <c r="CW354" s="7"/>
      <c r="CX354" s="7"/>
      <c r="CY354" s="7"/>
      <c r="CZ354" s="7"/>
      <c r="DA354" s="7"/>
      <c r="DB354" s="7"/>
      <c r="DC354" s="7"/>
      <c r="DD354" s="7"/>
      <c r="DE354" s="7"/>
      <c r="DF354" s="7"/>
      <c r="DG354" s="7"/>
      <c r="DH354" s="7"/>
      <c r="DI354" s="7"/>
      <c r="DJ354" s="7"/>
    </row>
    <row r="355" spans="1:130" x14ac:dyDescent="0.2">
      <c r="A355">
        <v>352</v>
      </c>
      <c r="B355" t="s">
        <v>10667</v>
      </c>
      <c r="C355" t="s">
        <v>10617</v>
      </c>
      <c r="D355" t="s">
        <v>9868</v>
      </c>
      <c r="E355" t="s">
        <v>154</v>
      </c>
      <c r="F355" t="s">
        <v>4607</v>
      </c>
      <c r="G355" t="s">
        <v>4606</v>
      </c>
      <c r="H355" t="s">
        <v>9928</v>
      </c>
      <c r="I355" t="s">
        <v>10010</v>
      </c>
      <c r="J355" t="s">
        <v>9930</v>
      </c>
      <c r="K355" t="s">
        <v>9939</v>
      </c>
      <c r="L355" t="s">
        <v>9932</v>
      </c>
      <c r="M355" t="s">
        <v>9933</v>
      </c>
      <c r="N355" t="s">
        <v>10011</v>
      </c>
      <c r="O355" t="s">
        <v>10012</v>
      </c>
      <c r="P355" t="s">
        <v>9935</v>
      </c>
      <c r="Q355" t="s">
        <v>10013</v>
      </c>
      <c r="R355" t="s">
        <v>10014</v>
      </c>
      <c r="S355" t="s">
        <v>9928</v>
      </c>
      <c r="T355" t="s">
        <v>524</v>
      </c>
      <c r="U355">
        <v>1</v>
      </c>
      <c r="V355">
        <v>0</v>
      </c>
      <c r="W355">
        <v>0</v>
      </c>
      <c r="X355">
        <v>0</v>
      </c>
      <c r="Y355">
        <v>1</v>
      </c>
      <c r="Z355">
        <v>1</v>
      </c>
      <c r="AA355">
        <v>0</v>
      </c>
      <c r="AB355" t="s">
        <v>58</v>
      </c>
      <c r="AC355">
        <v>2025</v>
      </c>
      <c r="AD355" t="s">
        <v>10293</v>
      </c>
      <c r="AE355" t="s">
        <v>4606</v>
      </c>
      <c r="AF355" t="s">
        <v>10294</v>
      </c>
      <c r="AH355">
        <v>25819615</v>
      </c>
      <c r="AI355" t="s">
        <v>10295</v>
      </c>
      <c r="AJ355" t="s">
        <v>10296</v>
      </c>
      <c r="AK355" t="s">
        <v>10297</v>
      </c>
      <c r="AL355" s="1">
        <v>45777</v>
      </c>
      <c r="AM355" s="2">
        <v>46127.722384259258</v>
      </c>
      <c r="AN355" s="2">
        <v>46155.072060185186</v>
      </c>
      <c r="AO355" s="3">
        <v>46127.722384259258</v>
      </c>
      <c r="AP355" t="s">
        <v>10298</v>
      </c>
      <c r="AR355">
        <v>1</v>
      </c>
      <c r="AS355">
        <v>26</v>
      </c>
      <c r="AU355" t="s">
        <v>10299</v>
      </c>
      <c r="AV355" t="s">
        <v>10300</v>
      </c>
      <c r="BC355" t="s">
        <v>65</v>
      </c>
      <c r="BH355" t="s">
        <v>66</v>
      </c>
      <c r="BK355" t="s">
        <v>10301</v>
      </c>
      <c r="BL355" t="s">
        <v>10302</v>
      </c>
      <c r="BM355" t="s">
        <v>10303</v>
      </c>
      <c r="DK355" t="s">
        <v>4610</v>
      </c>
      <c r="DL355">
        <v>2025</v>
      </c>
      <c r="DM355" t="s">
        <v>2568</v>
      </c>
      <c r="DO355" t="s">
        <v>4611</v>
      </c>
      <c r="DQ355" t="s">
        <v>5</v>
      </c>
      <c r="DR355" t="s">
        <v>4612</v>
      </c>
      <c r="DS355" t="s">
        <v>4613</v>
      </c>
      <c r="DT355" t="s">
        <v>4614</v>
      </c>
      <c r="DU355" t="s">
        <v>1112</v>
      </c>
      <c r="DV355" t="s">
        <v>4615</v>
      </c>
      <c r="DW355" t="s">
        <v>2160</v>
      </c>
      <c r="DX355" t="s">
        <v>4616</v>
      </c>
      <c r="DY355" t="s">
        <v>4617</v>
      </c>
      <c r="DZ355" t="s">
        <v>4618</v>
      </c>
    </row>
    <row r="356" spans="1:130" x14ac:dyDescent="0.2">
      <c r="A356">
        <v>353</v>
      </c>
      <c r="B356" t="s">
        <v>10668</v>
      </c>
      <c r="C356" t="s">
        <v>10618</v>
      </c>
      <c r="D356" t="s">
        <v>9869</v>
      </c>
      <c r="E356" t="s">
        <v>154</v>
      </c>
      <c r="F356" t="s">
        <v>4182</v>
      </c>
      <c r="G356" t="s">
        <v>4170</v>
      </c>
      <c r="H356" t="s">
        <v>9928</v>
      </c>
      <c r="I356" t="s">
        <v>10015</v>
      </c>
      <c r="J356" t="s">
        <v>9930</v>
      </c>
      <c r="K356" t="s">
        <v>9960</v>
      </c>
      <c r="L356" t="s">
        <v>9946</v>
      </c>
      <c r="M356" t="s">
        <v>9933</v>
      </c>
      <c r="N356" t="s">
        <v>10016</v>
      </c>
      <c r="O356" t="s">
        <v>10017</v>
      </c>
      <c r="P356" t="s">
        <v>9935</v>
      </c>
      <c r="Q356" t="s">
        <v>10018</v>
      </c>
      <c r="R356" t="s">
        <v>10019</v>
      </c>
      <c r="S356" t="s">
        <v>9928</v>
      </c>
      <c r="T356" t="s">
        <v>191</v>
      </c>
      <c r="U356">
        <v>1</v>
      </c>
      <c r="V356">
        <v>0</v>
      </c>
      <c r="W356">
        <v>1</v>
      </c>
      <c r="X356">
        <v>1</v>
      </c>
      <c r="Y356">
        <v>0</v>
      </c>
      <c r="Z356">
        <v>0</v>
      </c>
      <c r="AA356">
        <v>0</v>
      </c>
      <c r="AB356" t="s">
        <v>58</v>
      </c>
      <c r="AC356">
        <v>2023</v>
      </c>
      <c r="AD356" t="s">
        <v>10304</v>
      </c>
      <c r="AE356" t="s">
        <v>4170</v>
      </c>
      <c r="AF356" t="s">
        <v>4172</v>
      </c>
      <c r="AH356" t="s">
        <v>10305</v>
      </c>
      <c r="AI356" t="s">
        <v>10306</v>
      </c>
      <c r="AK356" t="s">
        <v>10307</v>
      </c>
      <c r="AL356">
        <v>2023</v>
      </c>
      <c r="AM356" s="2">
        <v>46129.169814814813</v>
      </c>
      <c r="AN356" s="2">
        <v>46129.176006944443</v>
      </c>
      <c r="AO356" s="3"/>
      <c r="AP356" t="s">
        <v>10308</v>
      </c>
      <c r="AR356">
        <v>4</v>
      </c>
      <c r="AS356">
        <v>10</v>
      </c>
      <c r="AU356" t="s">
        <v>10309</v>
      </c>
      <c r="BC356" t="s">
        <v>65</v>
      </c>
      <c r="BH356" t="s">
        <v>66</v>
      </c>
      <c r="BK356" t="s">
        <v>10310</v>
      </c>
      <c r="BL356" t="s">
        <v>10311</v>
      </c>
      <c r="BM356" t="s">
        <v>10312</v>
      </c>
      <c r="DK356" t="s">
        <v>4171</v>
      </c>
      <c r="DL356">
        <v>2023</v>
      </c>
      <c r="DM356" t="s">
        <v>2</v>
      </c>
      <c r="DN356" t="s">
        <v>4172</v>
      </c>
      <c r="DO356" t="s">
        <v>4173</v>
      </c>
      <c r="DQ356" t="s">
        <v>5</v>
      </c>
      <c r="DR356" t="s">
        <v>4174</v>
      </c>
      <c r="DS356" t="s">
        <v>4175</v>
      </c>
      <c r="DT356" t="s">
        <v>4176</v>
      </c>
      <c r="DU356" t="s">
        <v>4124</v>
      </c>
      <c r="DV356" t="s">
        <v>4177</v>
      </c>
      <c r="DW356" t="s">
        <v>4178</v>
      </c>
      <c r="DX356" t="s">
        <v>4179</v>
      </c>
      <c r="DY356" t="s">
        <v>4180</v>
      </c>
      <c r="DZ356" t="s">
        <v>4181</v>
      </c>
    </row>
    <row r="357" spans="1:130" x14ac:dyDescent="0.2">
      <c r="A357">
        <v>354</v>
      </c>
      <c r="B357" t="s">
        <v>10669</v>
      </c>
      <c r="C357" t="s">
        <v>10619</v>
      </c>
      <c r="D357" t="s">
        <v>9872</v>
      </c>
      <c r="E357" t="s">
        <v>4291</v>
      </c>
      <c r="F357" t="s">
        <v>9871</v>
      </c>
      <c r="G357" t="s">
        <v>9870</v>
      </c>
      <c r="H357" t="s">
        <v>9928</v>
      </c>
      <c r="I357" t="s">
        <v>9944</v>
      </c>
      <c r="J357" t="s">
        <v>9930</v>
      </c>
      <c r="K357" t="s">
        <v>9931</v>
      </c>
      <c r="L357" t="s">
        <v>9932</v>
      </c>
      <c r="M357" t="s">
        <v>9933</v>
      </c>
      <c r="N357" t="s">
        <v>10020</v>
      </c>
      <c r="O357" t="s">
        <v>10021</v>
      </c>
      <c r="P357" t="s">
        <v>9935</v>
      </c>
      <c r="Q357" t="s">
        <v>10022</v>
      </c>
      <c r="R357" t="s">
        <v>10023</v>
      </c>
      <c r="S357" t="s">
        <v>9928</v>
      </c>
      <c r="T357" t="s">
        <v>220</v>
      </c>
      <c r="U357">
        <v>0</v>
      </c>
      <c r="V357">
        <v>1</v>
      </c>
      <c r="W357">
        <v>1</v>
      </c>
      <c r="X357">
        <v>0</v>
      </c>
      <c r="Y357">
        <v>0</v>
      </c>
      <c r="Z357">
        <v>0</v>
      </c>
      <c r="AA357">
        <v>0</v>
      </c>
      <c r="AB357" t="s">
        <v>591</v>
      </c>
      <c r="AC357">
        <v>2026</v>
      </c>
      <c r="AD357" t="s">
        <v>10313</v>
      </c>
      <c r="AE357" t="s">
        <v>9870</v>
      </c>
      <c r="AI357" t="s">
        <v>10314</v>
      </c>
      <c r="AJ357" t="s">
        <v>10315</v>
      </c>
      <c r="AK357" t="s">
        <v>10316</v>
      </c>
      <c r="AL357" s="1">
        <v>46059</v>
      </c>
      <c r="AM357" s="2">
        <v>46129.696817129632</v>
      </c>
      <c r="AN357" s="2">
        <v>46129.696817129632</v>
      </c>
      <c r="AO357" s="3">
        <v>46129.696817129632</v>
      </c>
      <c r="AV357" t="s">
        <v>10317</v>
      </c>
      <c r="BA357" t="s">
        <v>596</v>
      </c>
      <c r="BC357" t="s">
        <v>65</v>
      </c>
      <c r="BH357" t="s">
        <v>571</v>
      </c>
      <c r="BJ357" t="s">
        <v>10318</v>
      </c>
      <c r="BK357" t="s">
        <v>10319</v>
      </c>
      <c r="BL357" t="s">
        <v>10320</v>
      </c>
      <c r="BM357" t="s">
        <v>10321</v>
      </c>
      <c r="BP357" t="s">
        <v>759</v>
      </c>
      <c r="CI357" t="s">
        <v>10322</v>
      </c>
    </row>
    <row r="358" spans="1:130" x14ac:dyDescent="0.2">
      <c r="A358">
        <v>355</v>
      </c>
      <c r="B358" t="s">
        <v>10670</v>
      </c>
      <c r="C358" t="s">
        <v>10620</v>
      </c>
      <c r="D358" t="s">
        <v>9873</v>
      </c>
      <c r="E358" t="s">
        <v>154</v>
      </c>
      <c r="F358" t="s">
        <v>4184</v>
      </c>
      <c r="G358" t="s">
        <v>4183</v>
      </c>
      <c r="H358" t="s">
        <v>9928</v>
      </c>
      <c r="I358" t="s">
        <v>10024</v>
      </c>
      <c r="J358" t="s">
        <v>9930</v>
      </c>
      <c r="K358" t="s">
        <v>9931</v>
      </c>
      <c r="L358" t="s">
        <v>9932</v>
      </c>
      <c r="M358" t="s">
        <v>9933</v>
      </c>
      <c r="N358" t="s">
        <v>10025</v>
      </c>
      <c r="O358" t="s">
        <v>10026</v>
      </c>
      <c r="P358" t="s">
        <v>9935</v>
      </c>
      <c r="Q358" t="s">
        <v>10027</v>
      </c>
      <c r="R358" t="s">
        <v>10028</v>
      </c>
      <c r="S358" t="s">
        <v>9928</v>
      </c>
      <c r="T358" t="s">
        <v>817</v>
      </c>
      <c r="U358">
        <v>1</v>
      </c>
      <c r="V358">
        <v>0</v>
      </c>
      <c r="W358">
        <v>1</v>
      </c>
      <c r="X358">
        <v>0</v>
      </c>
      <c r="Y358">
        <v>0</v>
      </c>
      <c r="Z358">
        <v>1</v>
      </c>
      <c r="AA358">
        <v>0</v>
      </c>
      <c r="AB358" t="s">
        <v>255</v>
      </c>
      <c r="AC358">
        <v>2024</v>
      </c>
      <c r="AD358" t="s">
        <v>10323</v>
      </c>
      <c r="AE358" t="s">
        <v>4183</v>
      </c>
      <c r="AF358" t="s">
        <v>10324</v>
      </c>
      <c r="AG358" t="s">
        <v>10325</v>
      </c>
      <c r="AI358" t="s">
        <v>10326</v>
      </c>
      <c r="AJ358" t="s">
        <v>10327</v>
      </c>
      <c r="AK358" t="s">
        <v>10026</v>
      </c>
      <c r="AL358" s="1">
        <v>45488</v>
      </c>
      <c r="AM358" s="2">
        <v>46150.745798611111</v>
      </c>
      <c r="AN358" s="2">
        <v>46152.059004629627</v>
      </c>
      <c r="AO358" s="3">
        <v>46150.745798611111</v>
      </c>
      <c r="AP358" t="s">
        <v>7928</v>
      </c>
      <c r="AV358" t="s">
        <v>10328</v>
      </c>
      <c r="BA358" t="s">
        <v>918</v>
      </c>
      <c r="BB358" t="s">
        <v>10329</v>
      </c>
      <c r="BC358" t="s">
        <v>65</v>
      </c>
      <c r="BD358" t="s">
        <v>920</v>
      </c>
      <c r="BH358" t="s">
        <v>66</v>
      </c>
      <c r="BK358" t="s">
        <v>10330</v>
      </c>
      <c r="BL358" t="s">
        <v>10331</v>
      </c>
      <c r="BM358" t="s">
        <v>10332</v>
      </c>
      <c r="CU358" t="s">
        <v>10324</v>
      </c>
      <c r="DK358" t="s">
        <v>4185</v>
      </c>
      <c r="DL358">
        <v>2024</v>
      </c>
      <c r="DM358" t="s">
        <v>2</v>
      </c>
      <c r="DO358" t="s">
        <v>4186</v>
      </c>
      <c r="DQ358" t="s">
        <v>5</v>
      </c>
      <c r="DR358" t="s">
        <v>4187</v>
      </c>
      <c r="DS358" t="s">
        <v>4188</v>
      </c>
      <c r="DT358" t="s">
        <v>4189</v>
      </c>
      <c r="DU358" t="s">
        <v>1112</v>
      </c>
      <c r="DV358" t="s">
        <v>4190</v>
      </c>
      <c r="DW358" t="s">
        <v>2160</v>
      </c>
      <c r="DX358" t="s">
        <v>4191</v>
      </c>
      <c r="DY358" t="s">
        <v>4192</v>
      </c>
      <c r="DZ358" t="s">
        <v>4193</v>
      </c>
    </row>
    <row r="359" spans="1:130" x14ac:dyDescent="0.2">
      <c r="A359">
        <v>356</v>
      </c>
      <c r="B359" t="s">
        <v>10671</v>
      </c>
      <c r="C359" t="s">
        <v>10621</v>
      </c>
      <c r="D359" t="s">
        <v>9874</v>
      </c>
      <c r="E359" t="s">
        <v>154</v>
      </c>
      <c r="F359" t="s">
        <v>4205</v>
      </c>
      <c r="G359" t="s">
        <v>4206</v>
      </c>
      <c r="H359" t="s">
        <v>9928</v>
      </c>
      <c r="I359" t="s">
        <v>10029</v>
      </c>
      <c r="J359" t="s">
        <v>9930</v>
      </c>
      <c r="K359" t="s">
        <v>9931</v>
      </c>
      <c r="L359" t="s">
        <v>9932</v>
      </c>
      <c r="M359" t="s">
        <v>9961</v>
      </c>
      <c r="N359" t="s">
        <v>9940</v>
      </c>
      <c r="O359" t="s">
        <v>10030</v>
      </c>
      <c r="P359" t="s">
        <v>9935</v>
      </c>
      <c r="Q359" t="s">
        <v>10031</v>
      </c>
      <c r="R359" t="s">
        <v>10032</v>
      </c>
      <c r="S359" t="s">
        <v>9928</v>
      </c>
      <c r="T359" t="s">
        <v>191</v>
      </c>
      <c r="U359">
        <v>1</v>
      </c>
      <c r="V359">
        <v>0</v>
      </c>
      <c r="W359">
        <v>0</v>
      </c>
      <c r="X359">
        <v>0</v>
      </c>
      <c r="Y359">
        <v>0</v>
      </c>
      <c r="Z359">
        <v>1</v>
      </c>
      <c r="AA359">
        <v>0</v>
      </c>
      <c r="AB359" t="s">
        <v>58</v>
      </c>
      <c r="AC359">
        <v>2025</v>
      </c>
      <c r="AD359" t="s">
        <v>10333</v>
      </c>
      <c r="AE359" t="s">
        <v>4206</v>
      </c>
      <c r="AF359" t="s">
        <v>4208</v>
      </c>
      <c r="AH359" t="s">
        <v>10334</v>
      </c>
      <c r="AI359" t="s">
        <v>4209</v>
      </c>
      <c r="AJ359" t="s">
        <v>10335</v>
      </c>
      <c r="AK359" t="s">
        <v>10336</v>
      </c>
      <c r="AL359" s="1">
        <v>45940</v>
      </c>
      <c r="AM359" s="2">
        <v>46152.094699074078</v>
      </c>
      <c r="AN359" s="2">
        <v>46152.102766203701</v>
      </c>
      <c r="AO359" s="3">
        <v>46152.094699074078</v>
      </c>
      <c r="AP359" t="s">
        <v>10337</v>
      </c>
      <c r="AR359" s="12">
        <v>45903</v>
      </c>
      <c r="AS359">
        <v>3</v>
      </c>
      <c r="AU359" t="s">
        <v>10338</v>
      </c>
      <c r="BC359" t="s">
        <v>65</v>
      </c>
      <c r="BH359" t="s">
        <v>66</v>
      </c>
      <c r="BK359" t="s">
        <v>10339</v>
      </c>
      <c r="BL359" t="s">
        <v>10340</v>
      </c>
      <c r="BM359" t="s">
        <v>10341</v>
      </c>
      <c r="DK359" t="s">
        <v>4207</v>
      </c>
      <c r="DL359">
        <v>2025</v>
      </c>
      <c r="DM359" t="s">
        <v>2</v>
      </c>
      <c r="DN359" t="s">
        <v>4208</v>
      </c>
      <c r="DO359" t="s">
        <v>4209</v>
      </c>
      <c r="DQ359" t="s">
        <v>5</v>
      </c>
      <c r="DR359" t="s">
        <v>4210</v>
      </c>
      <c r="DS359" t="s">
        <v>4211</v>
      </c>
      <c r="DT359" t="s">
        <v>4212</v>
      </c>
      <c r="DU359" t="s">
        <v>9</v>
      </c>
      <c r="DV359" t="s">
        <v>4213</v>
      </c>
      <c r="DW359" t="s">
        <v>4214</v>
      </c>
      <c r="DX359" t="s">
        <v>4215</v>
      </c>
      <c r="DY359" t="s">
        <v>4216</v>
      </c>
      <c r="DZ359" t="s">
        <v>4217</v>
      </c>
    </row>
    <row r="360" spans="1:130" x14ac:dyDescent="0.2">
      <c r="A360">
        <v>357</v>
      </c>
      <c r="B360" t="s">
        <v>10672</v>
      </c>
      <c r="C360" t="s">
        <v>10622</v>
      </c>
      <c r="D360" t="s">
        <v>9875</v>
      </c>
      <c r="E360" t="s">
        <v>154</v>
      </c>
      <c r="F360" t="s">
        <v>4220</v>
      </c>
      <c r="G360" t="s">
        <v>4219</v>
      </c>
      <c r="H360" t="s">
        <v>9928</v>
      </c>
      <c r="I360" t="s">
        <v>10010</v>
      </c>
      <c r="J360" t="s">
        <v>9930</v>
      </c>
      <c r="K360" t="s">
        <v>9960</v>
      </c>
      <c r="L360" t="s">
        <v>9946</v>
      </c>
      <c r="M360" t="s">
        <v>9933</v>
      </c>
      <c r="N360" t="s">
        <v>10033</v>
      </c>
      <c r="O360" t="s">
        <v>10034</v>
      </c>
      <c r="P360" t="s">
        <v>9935</v>
      </c>
      <c r="Q360" t="s">
        <v>10035</v>
      </c>
      <c r="R360" t="s">
        <v>10036</v>
      </c>
      <c r="S360" t="s">
        <v>9928</v>
      </c>
      <c r="T360" t="s">
        <v>817</v>
      </c>
      <c r="U360">
        <v>1</v>
      </c>
      <c r="V360">
        <v>0</v>
      </c>
      <c r="W360">
        <v>0</v>
      </c>
      <c r="X360">
        <v>0</v>
      </c>
      <c r="Y360">
        <v>1</v>
      </c>
      <c r="Z360">
        <v>1</v>
      </c>
      <c r="AA360">
        <v>0</v>
      </c>
      <c r="AB360" t="s">
        <v>58</v>
      </c>
      <c r="AC360">
        <v>2025</v>
      </c>
      <c r="AD360" t="s">
        <v>10342</v>
      </c>
      <c r="AE360" t="s">
        <v>4219</v>
      </c>
      <c r="AF360" t="s">
        <v>10343</v>
      </c>
      <c r="AH360">
        <v>26890984</v>
      </c>
      <c r="AI360" t="s">
        <v>10344</v>
      </c>
      <c r="AJ360" t="s">
        <v>10345</v>
      </c>
      <c r="AK360" t="s">
        <v>10346</v>
      </c>
      <c r="AL360" s="1">
        <v>45881</v>
      </c>
      <c r="AM360" s="2">
        <v>46153.031736111108</v>
      </c>
      <c r="AN360" s="2">
        <v>46153.041296296295</v>
      </c>
      <c r="AO360" s="3">
        <v>46153.031724537039</v>
      </c>
      <c r="AP360" t="s">
        <v>10347</v>
      </c>
      <c r="AR360" s="6" t="s">
        <v>10348</v>
      </c>
      <c r="AS360">
        <v>7</v>
      </c>
      <c r="AU360" t="s">
        <v>10349</v>
      </c>
      <c r="BB360" t="s">
        <v>10350</v>
      </c>
      <c r="BC360" t="s">
        <v>65</v>
      </c>
      <c r="BH360" t="s">
        <v>66</v>
      </c>
      <c r="BK360" t="s">
        <v>10351</v>
      </c>
      <c r="BL360" t="s">
        <v>10352</v>
      </c>
      <c r="BM360" t="s">
        <v>10353</v>
      </c>
      <c r="DK360" t="s">
        <v>4221</v>
      </c>
      <c r="DL360">
        <v>2025</v>
      </c>
      <c r="DM360" t="s">
        <v>2</v>
      </c>
      <c r="DN360" t="s">
        <v>4222</v>
      </c>
      <c r="DO360" t="s">
        <v>4223</v>
      </c>
      <c r="DQ360" t="s">
        <v>5</v>
      </c>
      <c r="DR360" t="s">
        <v>4224</v>
      </c>
      <c r="DS360" t="s">
        <v>4225</v>
      </c>
      <c r="DT360" t="s">
        <v>4226</v>
      </c>
      <c r="DU360" t="s">
        <v>1533</v>
      </c>
      <c r="DV360" t="s">
        <v>241</v>
      </c>
      <c r="DW360" t="s">
        <v>1113</v>
      </c>
      <c r="DX360" t="s">
        <v>4227</v>
      </c>
      <c r="DY360" t="s">
        <v>4228</v>
      </c>
      <c r="DZ360" t="s">
        <v>4229</v>
      </c>
    </row>
    <row r="361" spans="1:130" x14ac:dyDescent="0.2">
      <c r="A361">
        <v>358</v>
      </c>
      <c r="B361" t="s">
        <v>10673</v>
      </c>
      <c r="C361" t="s">
        <v>10623</v>
      </c>
      <c r="D361" t="s">
        <v>9876</v>
      </c>
      <c r="E361" t="s">
        <v>154</v>
      </c>
      <c r="F361" t="s">
        <v>4269</v>
      </c>
      <c r="G361" t="s">
        <v>4268</v>
      </c>
      <c r="H361" t="s">
        <v>9928</v>
      </c>
      <c r="I361" t="s">
        <v>10024</v>
      </c>
      <c r="J361" t="s">
        <v>9930</v>
      </c>
      <c r="K361" t="s">
        <v>9960</v>
      </c>
      <c r="L361" t="s">
        <v>9946</v>
      </c>
      <c r="M361" t="s">
        <v>9933</v>
      </c>
      <c r="N361" t="s">
        <v>10011</v>
      </c>
      <c r="O361" t="s">
        <v>10037</v>
      </c>
      <c r="P361" t="s">
        <v>9935</v>
      </c>
      <c r="Q361" t="s">
        <v>10038</v>
      </c>
      <c r="R361" t="s">
        <v>10039</v>
      </c>
      <c r="S361" t="s">
        <v>9928</v>
      </c>
      <c r="T361" t="s">
        <v>191</v>
      </c>
      <c r="U361">
        <v>1</v>
      </c>
      <c r="V361">
        <v>0</v>
      </c>
      <c r="W361">
        <v>1</v>
      </c>
      <c r="X361">
        <v>0</v>
      </c>
      <c r="Y361">
        <v>0</v>
      </c>
      <c r="Z361">
        <v>1</v>
      </c>
      <c r="AA361">
        <v>0</v>
      </c>
      <c r="AB361" t="s">
        <v>58</v>
      </c>
      <c r="AC361">
        <v>2025</v>
      </c>
      <c r="AD361" t="s">
        <v>10354</v>
      </c>
      <c r="AE361" t="s">
        <v>10355</v>
      </c>
      <c r="AF361" t="s">
        <v>4271</v>
      </c>
      <c r="AH361" t="s">
        <v>10356</v>
      </c>
      <c r="AI361" t="s">
        <v>4272</v>
      </c>
      <c r="AJ361" t="s">
        <v>10357</v>
      </c>
      <c r="AK361" t="s">
        <v>10358</v>
      </c>
      <c r="AL361" s="1">
        <v>45938</v>
      </c>
      <c r="AM361" s="2">
        <v>46154.951527777775</v>
      </c>
      <c r="AN361" s="2">
        <v>46159.756469907406</v>
      </c>
      <c r="AO361" s="3">
        <v>46154.951527777775</v>
      </c>
      <c r="AP361" t="s">
        <v>10359</v>
      </c>
      <c r="AR361">
        <v>2</v>
      </c>
      <c r="AS361">
        <v>7</v>
      </c>
      <c r="AU361" t="s">
        <v>4271</v>
      </c>
      <c r="AV361" t="s">
        <v>10360</v>
      </c>
      <c r="BC361" t="s">
        <v>65</v>
      </c>
      <c r="BD361" t="s">
        <v>3694</v>
      </c>
      <c r="BH361" t="s">
        <v>66</v>
      </c>
      <c r="BK361" t="s">
        <v>10361</v>
      </c>
      <c r="BL361" t="s">
        <v>10362</v>
      </c>
      <c r="BM361" t="s">
        <v>10363</v>
      </c>
      <c r="DK361" t="s">
        <v>4270</v>
      </c>
      <c r="DL361">
        <v>2025</v>
      </c>
      <c r="DM361" t="s">
        <v>2</v>
      </c>
      <c r="DN361" t="s">
        <v>4271</v>
      </c>
      <c r="DO361" t="s">
        <v>4272</v>
      </c>
      <c r="DQ361" t="s">
        <v>5</v>
      </c>
      <c r="DR361" t="s">
        <v>4273</v>
      </c>
      <c r="DS361" t="s">
        <v>4274</v>
      </c>
      <c r="DT361" t="s">
        <v>4275</v>
      </c>
      <c r="DU361" t="s">
        <v>4124</v>
      </c>
      <c r="DV361" t="s">
        <v>4276</v>
      </c>
      <c r="DW361" t="s">
        <v>1113</v>
      </c>
      <c r="DX361" t="s">
        <v>4277</v>
      </c>
      <c r="DY361" t="s">
        <v>4278</v>
      </c>
      <c r="DZ361" t="s">
        <v>4279</v>
      </c>
    </row>
    <row r="362" spans="1:130" x14ac:dyDescent="0.2">
      <c r="A362">
        <v>359</v>
      </c>
      <c r="B362" t="s">
        <v>10674</v>
      </c>
      <c r="C362" t="s">
        <v>10624</v>
      </c>
      <c r="D362" t="s">
        <v>9877</v>
      </c>
      <c r="E362" t="s">
        <v>154</v>
      </c>
      <c r="F362" t="s">
        <v>4640</v>
      </c>
      <c r="G362" t="s">
        <v>4630</v>
      </c>
      <c r="H362" t="s">
        <v>9928</v>
      </c>
      <c r="I362" t="s">
        <v>9980</v>
      </c>
      <c r="J362" t="s">
        <v>9930</v>
      </c>
      <c r="K362" t="s">
        <v>9931</v>
      </c>
      <c r="L362" t="s">
        <v>9932</v>
      </c>
      <c r="M362" t="s">
        <v>9933</v>
      </c>
      <c r="N362" t="s">
        <v>10040</v>
      </c>
      <c r="O362" t="s">
        <v>10041</v>
      </c>
      <c r="P362" t="s">
        <v>9935</v>
      </c>
      <c r="Q362" t="s">
        <v>10042</v>
      </c>
      <c r="R362" t="s">
        <v>10043</v>
      </c>
      <c r="S362" t="s">
        <v>9928</v>
      </c>
      <c r="T362" t="s">
        <v>191</v>
      </c>
      <c r="U362">
        <v>1</v>
      </c>
      <c r="V362">
        <v>0</v>
      </c>
      <c r="W362">
        <v>1</v>
      </c>
      <c r="X362">
        <v>0</v>
      </c>
      <c r="Y362">
        <v>0</v>
      </c>
      <c r="Z362">
        <v>0</v>
      </c>
      <c r="AA362">
        <v>0</v>
      </c>
      <c r="AB362" t="s">
        <v>591</v>
      </c>
      <c r="AC362">
        <v>2025</v>
      </c>
      <c r="AD362" t="s">
        <v>10364</v>
      </c>
      <c r="AE362" t="s">
        <v>4630</v>
      </c>
      <c r="AI362" t="s">
        <v>10365</v>
      </c>
      <c r="AJ362" t="s">
        <v>10366</v>
      </c>
      <c r="AK362" t="s">
        <v>10367</v>
      </c>
      <c r="AL362" s="1">
        <v>45843</v>
      </c>
      <c r="AM362" s="2">
        <v>46155.636446759258</v>
      </c>
      <c r="AN362" s="2">
        <v>46155.638333333336</v>
      </c>
      <c r="AO362" s="3">
        <v>46155.636446759258</v>
      </c>
      <c r="BA362" t="s">
        <v>596</v>
      </c>
      <c r="BC362" t="s">
        <v>65</v>
      </c>
      <c r="BH362" t="s">
        <v>571</v>
      </c>
      <c r="BJ362" t="s">
        <v>10368</v>
      </c>
      <c r="BK362" t="s">
        <v>10369</v>
      </c>
      <c r="BL362" t="s">
        <v>10370</v>
      </c>
      <c r="BM362" t="s">
        <v>10371</v>
      </c>
      <c r="BP362" t="s">
        <v>10372</v>
      </c>
      <c r="CI362" t="s">
        <v>10373</v>
      </c>
      <c r="DK362" t="s">
        <v>4631</v>
      </c>
      <c r="DP362" t="s">
        <v>4632</v>
      </c>
      <c r="DQ362" t="s">
        <v>4633</v>
      </c>
      <c r="DR362" t="s">
        <v>4634</v>
      </c>
      <c r="DS362" t="s">
        <v>4635</v>
      </c>
      <c r="DU362" t="s">
        <v>1948</v>
      </c>
      <c r="DV362" t="s">
        <v>771</v>
      </c>
      <c r="DW362" t="s">
        <v>178</v>
      </c>
      <c r="DX362" t="s">
        <v>171</v>
      </c>
      <c r="DY362" t="s">
        <v>4636</v>
      </c>
      <c r="DZ362" t="s">
        <v>4637</v>
      </c>
    </row>
    <row r="363" spans="1:130" x14ac:dyDescent="0.2">
      <c r="A363">
        <v>360</v>
      </c>
      <c r="B363" t="s">
        <v>10675</v>
      </c>
      <c r="C363" t="s">
        <v>10625</v>
      </c>
      <c r="D363" t="s">
        <v>9878</v>
      </c>
      <c r="E363" t="s">
        <v>154</v>
      </c>
      <c r="F363" t="s">
        <v>4639</v>
      </c>
      <c r="G363" t="s">
        <v>4638</v>
      </c>
      <c r="H363" t="s">
        <v>9928</v>
      </c>
      <c r="I363" t="s">
        <v>10044</v>
      </c>
      <c r="J363" t="s">
        <v>9930</v>
      </c>
      <c r="K363" t="s">
        <v>9931</v>
      </c>
      <c r="L363" t="s">
        <v>9932</v>
      </c>
      <c r="M363" t="s">
        <v>9933</v>
      </c>
      <c r="N363" t="s">
        <v>10011</v>
      </c>
      <c r="O363" t="s">
        <v>10045</v>
      </c>
      <c r="P363" t="s">
        <v>9935</v>
      </c>
      <c r="Q363" t="s">
        <v>10046</v>
      </c>
      <c r="R363" t="s">
        <v>10047</v>
      </c>
      <c r="S363" t="s">
        <v>9928</v>
      </c>
      <c r="T363" t="s">
        <v>220</v>
      </c>
      <c r="U363">
        <v>1</v>
      </c>
      <c r="V363">
        <v>0</v>
      </c>
      <c r="W363">
        <v>1</v>
      </c>
      <c r="X363">
        <v>1</v>
      </c>
      <c r="Y363">
        <v>0</v>
      </c>
      <c r="Z363">
        <v>1</v>
      </c>
      <c r="AA363">
        <v>0</v>
      </c>
      <c r="AB363" t="s">
        <v>58</v>
      </c>
      <c r="AC363">
        <v>2025</v>
      </c>
      <c r="AD363" t="s">
        <v>10374</v>
      </c>
      <c r="AE363" t="s">
        <v>4638</v>
      </c>
      <c r="AF363" t="s">
        <v>10375</v>
      </c>
      <c r="AH363" t="s">
        <v>10376</v>
      </c>
      <c r="AI363" t="s">
        <v>4643</v>
      </c>
      <c r="AJ363" t="s">
        <v>10377</v>
      </c>
      <c r="AK363" t="s">
        <v>10378</v>
      </c>
      <c r="AL363" s="1">
        <v>45746</v>
      </c>
      <c r="AM363" s="2">
        <v>46155.654189814813</v>
      </c>
      <c r="AN363" s="2">
        <v>46155.658599537041</v>
      </c>
      <c r="AO363" s="3">
        <v>46155.654189814813</v>
      </c>
      <c r="AP363" t="s">
        <v>10379</v>
      </c>
      <c r="AR363">
        <v>1</v>
      </c>
      <c r="AS363">
        <v>6</v>
      </c>
      <c r="AU363" t="s">
        <v>10380</v>
      </c>
      <c r="BC363" t="s">
        <v>6816</v>
      </c>
      <c r="BH363" t="s">
        <v>66</v>
      </c>
      <c r="BK363" t="s">
        <v>10381</v>
      </c>
      <c r="BL363" t="s">
        <v>10382</v>
      </c>
      <c r="BM363" t="s">
        <v>10383</v>
      </c>
      <c r="DK363" t="s">
        <v>4641</v>
      </c>
      <c r="DL363">
        <v>2025</v>
      </c>
      <c r="DM363" t="s">
        <v>2</v>
      </c>
      <c r="DN363" t="s">
        <v>4642</v>
      </c>
      <c r="DO363" t="s">
        <v>4643</v>
      </c>
      <c r="DQ363" t="s">
        <v>5</v>
      </c>
      <c r="DR363" t="s">
        <v>4644</v>
      </c>
      <c r="DS363" t="s">
        <v>4645</v>
      </c>
      <c r="DT363" t="s">
        <v>4646</v>
      </c>
      <c r="DU363" t="s">
        <v>4124</v>
      </c>
      <c r="DV363" t="s">
        <v>606</v>
      </c>
      <c r="DW363" t="s">
        <v>1113</v>
      </c>
      <c r="DX363" t="s">
        <v>4647</v>
      </c>
      <c r="DY363" t="s">
        <v>4648</v>
      </c>
      <c r="DZ363" t="s">
        <v>4649</v>
      </c>
    </row>
    <row r="364" spans="1:130" x14ac:dyDescent="0.2">
      <c r="A364">
        <v>361</v>
      </c>
      <c r="B364" t="s">
        <v>10676</v>
      </c>
      <c r="C364" t="s">
        <v>10626</v>
      </c>
      <c r="D364" t="s">
        <v>9881</v>
      </c>
      <c r="E364" t="s">
        <v>154</v>
      </c>
      <c r="F364" t="s">
        <v>9880</v>
      </c>
      <c r="G364" t="s">
        <v>9879</v>
      </c>
      <c r="H364" t="s">
        <v>9928</v>
      </c>
      <c r="I364" t="s">
        <v>9944</v>
      </c>
      <c r="J364" t="s">
        <v>9930</v>
      </c>
      <c r="K364" t="s">
        <v>9931</v>
      </c>
      <c r="L364" t="s">
        <v>9932</v>
      </c>
      <c r="M364" t="s">
        <v>9933</v>
      </c>
      <c r="N364" t="s">
        <v>9990</v>
      </c>
      <c r="O364" t="s">
        <v>10048</v>
      </c>
      <c r="P364" t="s">
        <v>9935</v>
      </c>
      <c r="Q364" t="s">
        <v>10049</v>
      </c>
      <c r="R364" t="s">
        <v>10050</v>
      </c>
      <c r="S364" t="s">
        <v>9928</v>
      </c>
      <c r="T364" t="s">
        <v>161</v>
      </c>
      <c r="U364">
        <v>0</v>
      </c>
      <c r="V364">
        <v>1</v>
      </c>
      <c r="W364">
        <v>1</v>
      </c>
      <c r="X364">
        <v>0</v>
      </c>
      <c r="Y364">
        <v>0</v>
      </c>
      <c r="Z364">
        <v>0</v>
      </c>
      <c r="AA364">
        <v>0</v>
      </c>
      <c r="AB364" t="s">
        <v>58</v>
      </c>
      <c r="AC364">
        <v>2023</v>
      </c>
      <c r="AD364" t="s">
        <v>10384</v>
      </c>
      <c r="AE364" t="s">
        <v>9879</v>
      </c>
      <c r="AF364" t="s">
        <v>10385</v>
      </c>
      <c r="AI364" t="s">
        <v>10386</v>
      </c>
      <c r="AK364" t="s">
        <v>10387</v>
      </c>
      <c r="AL364" s="1">
        <v>45260</v>
      </c>
      <c r="AM364" s="2">
        <v>46155.68241898148</v>
      </c>
      <c r="AN364" s="2">
        <v>46155.68241898148</v>
      </c>
      <c r="AO364" s="3"/>
      <c r="AP364" t="s">
        <v>10388</v>
      </c>
      <c r="AU364" t="s">
        <v>10385</v>
      </c>
      <c r="BK364" t="s">
        <v>10389</v>
      </c>
      <c r="BL364" t="s">
        <v>10390</v>
      </c>
      <c r="BM364" t="s">
        <v>10391</v>
      </c>
      <c r="DK364" t="s">
        <v>4679</v>
      </c>
      <c r="DL364">
        <v>2023</v>
      </c>
      <c r="DM364" t="s">
        <v>2</v>
      </c>
      <c r="DN364" t="s">
        <v>4680</v>
      </c>
      <c r="DO364" t="s">
        <v>4681</v>
      </c>
      <c r="DQ364" t="s">
        <v>5</v>
      </c>
      <c r="DR364" t="s">
        <v>4672</v>
      </c>
      <c r="DS364" t="s">
        <v>4673</v>
      </c>
      <c r="DT364" t="s">
        <v>4674</v>
      </c>
      <c r="DU364" t="s">
        <v>1112</v>
      </c>
      <c r="DV364" t="s">
        <v>4675</v>
      </c>
      <c r="DW364" t="s">
        <v>3400</v>
      </c>
      <c r="DX364" t="s">
        <v>4676</v>
      </c>
      <c r="DY364" t="s">
        <v>4677</v>
      </c>
      <c r="DZ364" t="s">
        <v>4678</v>
      </c>
    </row>
    <row r="365" spans="1:130" x14ac:dyDescent="0.2">
      <c r="A365">
        <v>362</v>
      </c>
      <c r="B365" t="s">
        <v>10677</v>
      </c>
      <c r="C365" t="s">
        <v>10627</v>
      </c>
      <c r="D365" t="s">
        <v>9882</v>
      </c>
      <c r="E365" t="s">
        <v>154</v>
      </c>
      <c r="F365" t="s">
        <v>4695</v>
      </c>
      <c r="G365" t="s">
        <v>4694</v>
      </c>
      <c r="H365" t="s">
        <v>9928</v>
      </c>
      <c r="I365" t="s">
        <v>9944</v>
      </c>
      <c r="J365" t="s">
        <v>9930</v>
      </c>
      <c r="K365" t="s">
        <v>9952</v>
      </c>
      <c r="L365" t="s">
        <v>9946</v>
      </c>
      <c r="M365" t="s">
        <v>9933</v>
      </c>
      <c r="N365" t="s">
        <v>10051</v>
      </c>
      <c r="O365" t="s">
        <v>10052</v>
      </c>
      <c r="P365" t="s">
        <v>9935</v>
      </c>
      <c r="Q365" t="s">
        <v>10053</v>
      </c>
      <c r="R365" t="s">
        <v>10054</v>
      </c>
      <c r="S365" t="s">
        <v>9928</v>
      </c>
      <c r="T365" t="s">
        <v>161</v>
      </c>
      <c r="U365">
        <v>0</v>
      </c>
      <c r="V365">
        <v>1</v>
      </c>
      <c r="W365">
        <v>1</v>
      </c>
      <c r="X365">
        <v>0</v>
      </c>
      <c r="Y365">
        <v>0</v>
      </c>
      <c r="Z365">
        <v>0</v>
      </c>
      <c r="AA365">
        <v>0</v>
      </c>
      <c r="AB365" t="s">
        <v>58</v>
      </c>
      <c r="AC365">
        <v>2025</v>
      </c>
      <c r="AD365" t="s">
        <v>10392</v>
      </c>
      <c r="AE365" t="s">
        <v>4694</v>
      </c>
      <c r="AF365" t="s">
        <v>4697</v>
      </c>
      <c r="AH365">
        <v>22780661</v>
      </c>
      <c r="AI365" t="s">
        <v>4698</v>
      </c>
      <c r="AJ365" t="s">
        <v>10393</v>
      </c>
      <c r="AK365" t="s">
        <v>10394</v>
      </c>
      <c r="AL365" s="5">
        <v>45809</v>
      </c>
      <c r="AM365" s="2">
        <v>46155.864976851852</v>
      </c>
      <c r="AN365" s="2">
        <v>46155.864976851852</v>
      </c>
      <c r="AO365" s="3">
        <v>46155.864976851852</v>
      </c>
      <c r="AP365" t="s">
        <v>10379</v>
      </c>
      <c r="AR365">
        <v>3</v>
      </c>
      <c r="AS365">
        <v>27</v>
      </c>
      <c r="AU365" t="s">
        <v>10395</v>
      </c>
      <c r="AV365" t="s">
        <v>10396</v>
      </c>
      <c r="BC365" t="s">
        <v>65</v>
      </c>
      <c r="BH365" t="s">
        <v>66</v>
      </c>
      <c r="BK365" t="s">
        <v>10397</v>
      </c>
      <c r="BL365" t="s">
        <v>10398</v>
      </c>
      <c r="BM365" t="s">
        <v>10399</v>
      </c>
      <c r="DK365" t="s">
        <v>4696</v>
      </c>
      <c r="DL365">
        <v>2025</v>
      </c>
      <c r="DM365" t="s">
        <v>2</v>
      </c>
      <c r="DN365" t="s">
        <v>4697</v>
      </c>
      <c r="DO365" t="s">
        <v>4698</v>
      </c>
      <c r="DQ365" t="s">
        <v>5</v>
      </c>
      <c r="DR365" t="s">
        <v>4699</v>
      </c>
      <c r="DS365" t="s">
        <v>4700</v>
      </c>
      <c r="DT365" t="s">
        <v>4701</v>
      </c>
      <c r="DU365" t="s">
        <v>4124</v>
      </c>
      <c r="DV365" t="s">
        <v>4702</v>
      </c>
      <c r="DW365" t="s">
        <v>1113</v>
      </c>
      <c r="DX365" t="s">
        <v>4703</v>
      </c>
      <c r="DY365" t="s">
        <v>4704</v>
      </c>
      <c r="DZ365" t="s">
        <v>4705</v>
      </c>
    </row>
    <row r="366" spans="1:130" x14ac:dyDescent="0.2">
      <c r="A366">
        <v>363</v>
      </c>
      <c r="B366" t="s">
        <v>10678</v>
      </c>
      <c r="C366" t="s">
        <v>10628</v>
      </c>
      <c r="D366" t="s">
        <v>9892</v>
      </c>
      <c r="E366" t="s">
        <v>154</v>
      </c>
      <c r="F366" t="s">
        <v>9883</v>
      </c>
      <c r="G366" t="s">
        <v>9884</v>
      </c>
      <c r="H366" t="s">
        <v>9928</v>
      </c>
      <c r="I366" t="s">
        <v>10055</v>
      </c>
      <c r="J366" t="s">
        <v>9930</v>
      </c>
      <c r="K366" t="s">
        <v>9960</v>
      </c>
      <c r="L366" t="s">
        <v>9946</v>
      </c>
      <c r="M366" t="s">
        <v>9933</v>
      </c>
      <c r="N366" t="s">
        <v>9947</v>
      </c>
      <c r="O366" t="s">
        <v>10056</v>
      </c>
      <c r="P366" t="s">
        <v>9935</v>
      </c>
      <c r="Q366" t="s">
        <v>10057</v>
      </c>
      <c r="R366" t="s">
        <v>10058</v>
      </c>
      <c r="S366" t="s">
        <v>9928</v>
      </c>
      <c r="T366" t="s">
        <v>161</v>
      </c>
      <c r="U366">
        <v>0</v>
      </c>
      <c r="V366">
        <v>1</v>
      </c>
      <c r="W366">
        <v>1</v>
      </c>
      <c r="X366">
        <v>1</v>
      </c>
      <c r="Y366">
        <v>0</v>
      </c>
      <c r="Z366">
        <v>0</v>
      </c>
      <c r="AA366">
        <v>0</v>
      </c>
      <c r="AB366" t="s">
        <v>58</v>
      </c>
      <c r="AC366">
        <v>2025</v>
      </c>
      <c r="AD366" t="s">
        <v>10400</v>
      </c>
      <c r="AE366" t="s">
        <v>9884</v>
      </c>
      <c r="AI366" t="s">
        <v>9886</v>
      </c>
      <c r="AK366" t="s">
        <v>10401</v>
      </c>
      <c r="AL366">
        <v>2025</v>
      </c>
      <c r="AM366" s="2">
        <v>46156.067962962959</v>
      </c>
      <c r="AN366" s="2">
        <v>46156.070937500001</v>
      </c>
      <c r="AO366" s="3"/>
      <c r="BK366" t="s">
        <v>10402</v>
      </c>
      <c r="BL366" t="s">
        <v>10403</v>
      </c>
      <c r="BM366" t="s">
        <v>10404</v>
      </c>
      <c r="DK366" t="s">
        <v>9885</v>
      </c>
      <c r="DL366">
        <v>2025</v>
      </c>
      <c r="DM366" t="s">
        <v>2</v>
      </c>
      <c r="DO366" t="s">
        <v>9886</v>
      </c>
      <c r="DQ366" t="s">
        <v>5</v>
      </c>
      <c r="DR366" t="s">
        <v>9887</v>
      </c>
      <c r="DS366" t="s">
        <v>9888</v>
      </c>
      <c r="DT366" t="s">
        <v>9889</v>
      </c>
      <c r="DU366" t="s">
        <v>1948</v>
      </c>
      <c r="DV366" t="s">
        <v>1534</v>
      </c>
      <c r="DW366" t="s">
        <v>1650</v>
      </c>
      <c r="DX366" t="s">
        <v>9890</v>
      </c>
      <c r="DY366" t="s">
        <v>9891</v>
      </c>
      <c r="DZ366" t="s">
        <v>209</v>
      </c>
    </row>
    <row r="367" spans="1:130" x14ac:dyDescent="0.2">
      <c r="A367">
        <v>364</v>
      </c>
      <c r="B367" t="s">
        <v>10679</v>
      </c>
      <c r="C367" t="s">
        <v>10629</v>
      </c>
      <c r="D367" t="s">
        <v>9893</v>
      </c>
      <c r="E367" t="s">
        <v>154</v>
      </c>
      <c r="F367" t="s">
        <v>5044</v>
      </c>
      <c r="G367" t="s">
        <v>5043</v>
      </c>
      <c r="H367" t="s">
        <v>9928</v>
      </c>
      <c r="I367" t="s">
        <v>9971</v>
      </c>
      <c r="J367" t="s">
        <v>9930</v>
      </c>
      <c r="K367" t="s">
        <v>9952</v>
      </c>
      <c r="L367" t="s">
        <v>9946</v>
      </c>
      <c r="M367" t="s">
        <v>9933</v>
      </c>
      <c r="N367" t="s">
        <v>9990</v>
      </c>
      <c r="O367" t="s">
        <v>10059</v>
      </c>
      <c r="P367" t="s">
        <v>9935</v>
      </c>
      <c r="Q367" t="s">
        <v>10060</v>
      </c>
      <c r="R367" t="s">
        <v>10061</v>
      </c>
      <c r="S367" t="s">
        <v>9928</v>
      </c>
      <c r="T367" t="s">
        <v>554</v>
      </c>
      <c r="U367">
        <v>0</v>
      </c>
      <c r="V367">
        <v>0</v>
      </c>
      <c r="W367">
        <v>1</v>
      </c>
      <c r="X367">
        <v>1</v>
      </c>
      <c r="Y367">
        <v>0</v>
      </c>
      <c r="Z367">
        <v>0</v>
      </c>
      <c r="AA367">
        <v>1</v>
      </c>
      <c r="AB367" t="s">
        <v>58</v>
      </c>
      <c r="AC367">
        <v>2025</v>
      </c>
      <c r="AD367" t="s">
        <v>10405</v>
      </c>
      <c r="AE367" t="s">
        <v>5043</v>
      </c>
      <c r="AF367" t="s">
        <v>3</v>
      </c>
      <c r="AH367" t="s">
        <v>10251</v>
      </c>
      <c r="AI367" t="s">
        <v>10406</v>
      </c>
      <c r="AJ367" t="s">
        <v>10407</v>
      </c>
      <c r="AK367" t="s">
        <v>10408</v>
      </c>
      <c r="AL367" s="1">
        <v>45870</v>
      </c>
      <c r="AM367" s="2">
        <v>46156.631666666668</v>
      </c>
      <c r="AN367" s="2">
        <v>46163.078182870369</v>
      </c>
      <c r="AO367" s="3">
        <v>46156.631666666668</v>
      </c>
      <c r="AU367" t="s">
        <v>531</v>
      </c>
      <c r="AV367" t="s">
        <v>10409</v>
      </c>
      <c r="BA367" t="s">
        <v>10410</v>
      </c>
      <c r="BB367" t="s">
        <v>9478</v>
      </c>
      <c r="BC367" t="s">
        <v>65</v>
      </c>
      <c r="BH367" t="s">
        <v>571</v>
      </c>
      <c r="BJ367" t="s">
        <v>10411</v>
      </c>
      <c r="BK367" t="s">
        <v>10412</v>
      </c>
      <c r="BL367" t="s">
        <v>10413</v>
      </c>
      <c r="BM367" t="s">
        <v>10414</v>
      </c>
      <c r="BP367" t="s">
        <v>5015</v>
      </c>
      <c r="DK367" t="s">
        <v>5045</v>
      </c>
      <c r="DL367">
        <v>2025</v>
      </c>
      <c r="DM367" t="s">
        <v>2</v>
      </c>
      <c r="DN367" t="s">
        <v>571</v>
      </c>
      <c r="DO367" t="s">
        <v>5046</v>
      </c>
      <c r="DP367" t="s">
        <v>5047</v>
      </c>
      <c r="DQ367" t="s">
        <v>5048</v>
      </c>
      <c r="DR367" t="s">
        <v>5049</v>
      </c>
      <c r="DS367" t="s">
        <v>5050</v>
      </c>
      <c r="DU367" t="s">
        <v>4124</v>
      </c>
      <c r="DV367" t="s">
        <v>771</v>
      </c>
      <c r="DW367" t="s">
        <v>540</v>
      </c>
      <c r="DX367" t="s">
        <v>171</v>
      </c>
      <c r="DY367" t="s">
        <v>540</v>
      </c>
      <c r="DZ367" t="s">
        <v>209</v>
      </c>
    </row>
    <row r="368" spans="1:130" x14ac:dyDescent="0.2">
      <c r="A368">
        <v>365</v>
      </c>
      <c r="B368" t="s">
        <v>10680</v>
      </c>
      <c r="C368" t="s">
        <v>10630</v>
      </c>
      <c r="D368" t="s">
        <v>9906</v>
      </c>
      <c r="E368" t="s">
        <v>154</v>
      </c>
      <c r="F368" t="s">
        <v>9894</v>
      </c>
      <c r="G368" t="s">
        <v>9895</v>
      </c>
      <c r="H368" t="s">
        <v>9928</v>
      </c>
      <c r="I368" t="s">
        <v>9980</v>
      </c>
      <c r="J368" t="s">
        <v>9930</v>
      </c>
      <c r="K368" t="s">
        <v>9960</v>
      </c>
      <c r="L368" t="s">
        <v>9946</v>
      </c>
      <c r="M368" t="s">
        <v>9933</v>
      </c>
      <c r="N368" t="s">
        <v>10016</v>
      </c>
      <c r="O368" t="s">
        <v>10062</v>
      </c>
      <c r="P368" t="s">
        <v>9935</v>
      </c>
      <c r="Q368" t="s">
        <v>10063</v>
      </c>
      <c r="R368" t="s">
        <v>10064</v>
      </c>
      <c r="S368" t="s">
        <v>9928</v>
      </c>
      <c r="T368" t="s">
        <v>220</v>
      </c>
      <c r="U368">
        <v>1</v>
      </c>
      <c r="V368">
        <v>0</v>
      </c>
      <c r="W368">
        <v>1</v>
      </c>
      <c r="X368">
        <v>0</v>
      </c>
      <c r="Y368">
        <v>0</v>
      </c>
      <c r="Z368">
        <v>0</v>
      </c>
      <c r="AA368">
        <v>0</v>
      </c>
      <c r="AB368" t="s">
        <v>58</v>
      </c>
      <c r="AC368">
        <v>2024</v>
      </c>
      <c r="AD368" t="s">
        <v>10415</v>
      </c>
      <c r="AE368" t="s">
        <v>9895</v>
      </c>
      <c r="AF368" t="s">
        <v>10681</v>
      </c>
      <c r="AH368" t="s">
        <v>10417</v>
      </c>
      <c r="AI368" t="s">
        <v>9898</v>
      </c>
      <c r="AJ368" t="s">
        <v>10418</v>
      </c>
      <c r="AK368" t="s">
        <v>10419</v>
      </c>
      <c r="AL368" s="5">
        <v>45383</v>
      </c>
      <c r="AM368" s="2">
        <v>46156.685937499999</v>
      </c>
      <c r="AN368" s="2">
        <v>46156.685937499999</v>
      </c>
      <c r="AO368" s="3">
        <v>46156.685937499999</v>
      </c>
      <c r="AP368" t="s">
        <v>10420</v>
      </c>
      <c r="AR368">
        <v>4</v>
      </c>
      <c r="AU368" t="s">
        <v>10416</v>
      </c>
      <c r="BC368" t="s">
        <v>65</v>
      </c>
      <c r="BH368" t="s">
        <v>66</v>
      </c>
      <c r="BK368" t="s">
        <v>10421</v>
      </c>
      <c r="BL368" t="s">
        <v>10422</v>
      </c>
      <c r="BM368" t="s">
        <v>10423</v>
      </c>
      <c r="DK368" t="s">
        <v>9896</v>
      </c>
      <c r="DL368">
        <v>2024</v>
      </c>
      <c r="DM368" t="s">
        <v>2</v>
      </c>
      <c r="DN368" t="s">
        <v>9897</v>
      </c>
      <c r="DO368" t="s">
        <v>9898</v>
      </c>
      <c r="DQ368" t="s">
        <v>5</v>
      </c>
      <c r="DR368" t="s">
        <v>9899</v>
      </c>
      <c r="DS368" t="s">
        <v>9900</v>
      </c>
      <c r="DT368" t="s">
        <v>9901</v>
      </c>
      <c r="DU368" t="s">
        <v>4124</v>
      </c>
      <c r="DV368" t="s">
        <v>9902</v>
      </c>
      <c r="DW368" t="s">
        <v>1113</v>
      </c>
      <c r="DX368" t="s">
        <v>9903</v>
      </c>
      <c r="DY368" t="s">
        <v>9904</v>
      </c>
      <c r="DZ368" t="s">
        <v>9905</v>
      </c>
    </row>
    <row r="369" spans="1:130" x14ac:dyDescent="0.2">
      <c r="A369">
        <v>366</v>
      </c>
      <c r="B369" t="s">
        <v>10682</v>
      </c>
      <c r="C369" t="s">
        <v>10631</v>
      </c>
      <c r="D369" t="s">
        <v>9907</v>
      </c>
      <c r="E369" t="s">
        <v>154</v>
      </c>
      <c r="F369" t="s">
        <v>10599</v>
      </c>
      <c r="G369" t="s">
        <v>5082</v>
      </c>
      <c r="H369" t="s">
        <v>9928</v>
      </c>
      <c r="I369" t="s">
        <v>10024</v>
      </c>
      <c r="J369" t="s">
        <v>9930</v>
      </c>
      <c r="K369" t="s">
        <v>9960</v>
      </c>
      <c r="L369" t="s">
        <v>9946</v>
      </c>
      <c r="M369" t="s">
        <v>9933</v>
      </c>
      <c r="N369" t="s">
        <v>9940</v>
      </c>
      <c r="O369" t="s">
        <v>10065</v>
      </c>
      <c r="P369" t="s">
        <v>9935</v>
      </c>
      <c r="Q369" t="s">
        <v>10066</v>
      </c>
      <c r="R369" t="s">
        <v>10067</v>
      </c>
      <c r="S369" t="s">
        <v>9928</v>
      </c>
      <c r="T369" t="s">
        <v>191</v>
      </c>
      <c r="U369">
        <v>1</v>
      </c>
      <c r="V369">
        <v>0</v>
      </c>
      <c r="W369">
        <v>1</v>
      </c>
      <c r="X369">
        <v>0</v>
      </c>
      <c r="Y369">
        <v>0</v>
      </c>
      <c r="Z369">
        <v>1</v>
      </c>
      <c r="AA369">
        <v>0</v>
      </c>
      <c r="AB369" t="s">
        <v>58</v>
      </c>
      <c r="AC369">
        <v>2024</v>
      </c>
      <c r="AD369" t="s">
        <v>10424</v>
      </c>
      <c r="AE369" t="s">
        <v>5082</v>
      </c>
      <c r="AF369" t="s">
        <v>10385</v>
      </c>
      <c r="AH369" t="s">
        <v>10425</v>
      </c>
      <c r="AI369" t="s">
        <v>10426</v>
      </c>
      <c r="AJ369" t="s">
        <v>10427</v>
      </c>
      <c r="AK369" t="s">
        <v>10428</v>
      </c>
      <c r="AL369" s="1">
        <v>45609</v>
      </c>
      <c r="AM369" s="2">
        <v>46156.707604166666</v>
      </c>
      <c r="AN369" s="2">
        <v>46156.70820601852</v>
      </c>
      <c r="AO369" s="3">
        <v>46156.707604166666</v>
      </c>
      <c r="AP369" t="s">
        <v>10429</v>
      </c>
      <c r="AR369">
        <v>6</v>
      </c>
      <c r="AS369">
        <v>10</v>
      </c>
      <c r="AU369" t="s">
        <v>10430</v>
      </c>
      <c r="AV369" t="s">
        <v>10431</v>
      </c>
      <c r="BC369" t="s">
        <v>65</v>
      </c>
      <c r="BD369" t="s">
        <v>3694</v>
      </c>
      <c r="BH369" t="s">
        <v>66</v>
      </c>
      <c r="BK369" t="s">
        <v>10432</v>
      </c>
      <c r="BL369" t="s">
        <v>10433</v>
      </c>
      <c r="BM369" t="s">
        <v>10434</v>
      </c>
      <c r="DK369" t="s">
        <v>5083</v>
      </c>
      <c r="DL369">
        <v>2024</v>
      </c>
      <c r="DM369" t="s">
        <v>2</v>
      </c>
      <c r="DN369" t="s">
        <v>4680</v>
      </c>
      <c r="DO369" t="s">
        <v>5084</v>
      </c>
      <c r="DQ369" t="s">
        <v>5</v>
      </c>
      <c r="DR369" t="s">
        <v>5085</v>
      </c>
      <c r="DS369" t="s">
        <v>5086</v>
      </c>
      <c r="DT369" t="s">
        <v>5087</v>
      </c>
      <c r="DU369" t="s">
        <v>1533</v>
      </c>
      <c r="DV369" t="s">
        <v>171</v>
      </c>
      <c r="DW369" t="s">
        <v>1113</v>
      </c>
      <c r="DX369" t="s">
        <v>5088</v>
      </c>
      <c r="DY369" t="s">
        <v>5089</v>
      </c>
      <c r="DZ369" t="s">
        <v>5090</v>
      </c>
    </row>
    <row r="370" spans="1:130" x14ac:dyDescent="0.2">
      <c r="A370">
        <v>367</v>
      </c>
      <c r="B370" t="s">
        <v>10683</v>
      </c>
      <c r="C370" t="s">
        <v>10632</v>
      </c>
      <c r="D370" t="s">
        <v>9908</v>
      </c>
      <c r="E370" t="s">
        <v>154</v>
      </c>
      <c r="F370" t="s">
        <v>5092</v>
      </c>
      <c r="G370" t="s">
        <v>5091</v>
      </c>
      <c r="H370" t="s">
        <v>9928</v>
      </c>
      <c r="I370" t="s">
        <v>9980</v>
      </c>
      <c r="J370" t="s">
        <v>9930</v>
      </c>
      <c r="K370" t="s">
        <v>9939</v>
      </c>
      <c r="L370" t="s">
        <v>9932</v>
      </c>
      <c r="M370" t="s">
        <v>9933</v>
      </c>
      <c r="N370" t="s">
        <v>10068</v>
      </c>
      <c r="O370" t="s">
        <v>10069</v>
      </c>
      <c r="P370" t="s">
        <v>9935</v>
      </c>
      <c r="Q370" t="s">
        <v>10070</v>
      </c>
      <c r="R370" t="s">
        <v>10071</v>
      </c>
      <c r="S370" t="s">
        <v>9928</v>
      </c>
      <c r="T370" t="s">
        <v>191</v>
      </c>
      <c r="U370">
        <v>1</v>
      </c>
      <c r="V370">
        <v>0</v>
      </c>
      <c r="W370">
        <v>1</v>
      </c>
      <c r="X370">
        <v>0</v>
      </c>
      <c r="Y370">
        <v>0</v>
      </c>
      <c r="Z370">
        <v>0</v>
      </c>
      <c r="AA370">
        <v>0</v>
      </c>
      <c r="AB370" t="s">
        <v>58</v>
      </c>
      <c r="AC370">
        <v>2025</v>
      </c>
      <c r="AD370" t="s">
        <v>10435</v>
      </c>
      <c r="AE370" t="s">
        <v>5091</v>
      </c>
      <c r="AI370" t="s">
        <v>5094</v>
      </c>
      <c r="AK370" t="s">
        <v>10436</v>
      </c>
      <c r="AL370">
        <v>2025</v>
      </c>
      <c r="AM370" s="2">
        <v>46156.838252314818</v>
      </c>
      <c r="AN370" s="2">
        <v>46156.839259259257</v>
      </c>
      <c r="AO370" s="3"/>
      <c r="AR370" s="6" t="s">
        <v>10437</v>
      </c>
      <c r="AS370">
        <v>25</v>
      </c>
      <c r="BC370" t="s">
        <v>65</v>
      </c>
      <c r="BH370" t="s">
        <v>163</v>
      </c>
      <c r="BK370" t="s">
        <v>10438</v>
      </c>
      <c r="BL370" t="s">
        <v>10439</v>
      </c>
      <c r="BM370" t="s">
        <v>10440</v>
      </c>
      <c r="DK370" t="s">
        <v>5093</v>
      </c>
      <c r="DL370">
        <v>2025</v>
      </c>
      <c r="DM370" t="s">
        <v>2568</v>
      </c>
      <c r="DO370" t="s">
        <v>5094</v>
      </c>
      <c r="DQ370" t="s">
        <v>5</v>
      </c>
      <c r="DR370" t="s">
        <v>5095</v>
      </c>
      <c r="DS370" t="s">
        <v>5096</v>
      </c>
      <c r="DT370" t="s">
        <v>5097</v>
      </c>
      <c r="DU370" t="s">
        <v>4124</v>
      </c>
      <c r="DV370" t="s">
        <v>5098</v>
      </c>
      <c r="DW370" t="s">
        <v>2160</v>
      </c>
      <c r="DX370" t="s">
        <v>5099</v>
      </c>
      <c r="DY370" t="s">
        <v>5100</v>
      </c>
      <c r="DZ370" t="s">
        <v>5101</v>
      </c>
    </row>
    <row r="371" spans="1:130" x14ac:dyDescent="0.2">
      <c r="A371">
        <v>368</v>
      </c>
      <c r="B371" t="s">
        <v>10684</v>
      </c>
      <c r="C371" t="s">
        <v>10633</v>
      </c>
      <c r="D371" t="s">
        <v>9909</v>
      </c>
      <c r="E371" t="s">
        <v>154</v>
      </c>
      <c r="F371" t="s">
        <v>5103</v>
      </c>
      <c r="G371" t="s">
        <v>5102</v>
      </c>
      <c r="H371" t="s">
        <v>9928</v>
      </c>
      <c r="I371" t="s">
        <v>9944</v>
      </c>
      <c r="J371" t="s">
        <v>9930</v>
      </c>
      <c r="K371" t="s">
        <v>9960</v>
      </c>
      <c r="L371" t="s">
        <v>9946</v>
      </c>
      <c r="M371" t="s">
        <v>9961</v>
      </c>
      <c r="N371" t="s">
        <v>10072</v>
      </c>
      <c r="O371" t="s">
        <v>10073</v>
      </c>
      <c r="P371" t="s">
        <v>9935</v>
      </c>
      <c r="Q371" t="s">
        <v>10074</v>
      </c>
      <c r="R371" t="s">
        <v>10075</v>
      </c>
      <c r="S371" t="s">
        <v>9928</v>
      </c>
      <c r="T371" t="s">
        <v>161</v>
      </c>
      <c r="U371">
        <v>0</v>
      </c>
      <c r="V371">
        <v>1</v>
      </c>
      <c r="W371">
        <v>1</v>
      </c>
      <c r="X371">
        <v>0</v>
      </c>
      <c r="Y371">
        <v>0</v>
      </c>
      <c r="Z371">
        <v>0</v>
      </c>
      <c r="AA371">
        <v>0</v>
      </c>
      <c r="AB371" t="s">
        <v>255</v>
      </c>
      <c r="AC371">
        <v>2025</v>
      </c>
      <c r="AD371" t="s">
        <v>10441</v>
      </c>
      <c r="AE371" t="s">
        <v>5102</v>
      </c>
      <c r="AF371" t="s">
        <v>2432</v>
      </c>
      <c r="AG371" t="s">
        <v>2433</v>
      </c>
      <c r="AI371" t="s">
        <v>5105</v>
      </c>
      <c r="AJ371" t="s">
        <v>10442</v>
      </c>
      <c r="AK371" t="s">
        <v>10443</v>
      </c>
      <c r="AL371" s="1">
        <v>45773</v>
      </c>
      <c r="AM371" s="2">
        <v>46156.854629629626</v>
      </c>
      <c r="AN371" s="2">
        <v>46156.85491898148</v>
      </c>
      <c r="AO371" s="3">
        <v>46156.854629629626</v>
      </c>
      <c r="AP371" s="4">
        <v>46036</v>
      </c>
      <c r="BA371" t="s">
        <v>262</v>
      </c>
      <c r="BB371" t="s">
        <v>2437</v>
      </c>
      <c r="BC371" t="s">
        <v>65</v>
      </c>
      <c r="BH371" t="s">
        <v>66</v>
      </c>
      <c r="BK371" t="s">
        <v>10444</v>
      </c>
      <c r="BL371" t="s">
        <v>10445</v>
      </c>
      <c r="BM371" t="s">
        <v>10446</v>
      </c>
      <c r="CU371" t="s">
        <v>2440</v>
      </c>
      <c r="DK371" t="s">
        <v>5104</v>
      </c>
      <c r="DL371">
        <v>2025</v>
      </c>
      <c r="DM371" t="s">
        <v>2</v>
      </c>
      <c r="DO371" t="s">
        <v>5105</v>
      </c>
      <c r="DP371" t="s">
        <v>5106</v>
      </c>
      <c r="DQ371" t="s">
        <v>5107</v>
      </c>
      <c r="DR371" t="s">
        <v>5108</v>
      </c>
      <c r="DS371" t="s">
        <v>5109</v>
      </c>
      <c r="DU371" t="s">
        <v>540</v>
      </c>
      <c r="DV371" t="s">
        <v>171</v>
      </c>
      <c r="DW371" t="s">
        <v>540</v>
      </c>
      <c r="DX371" t="s">
        <v>171</v>
      </c>
      <c r="DY371" t="s">
        <v>4334</v>
      </c>
      <c r="DZ371" t="s">
        <v>209</v>
      </c>
    </row>
    <row r="372" spans="1:130" x14ac:dyDescent="0.2">
      <c r="A372">
        <v>369</v>
      </c>
      <c r="B372" t="s">
        <v>10685</v>
      </c>
      <c r="C372" t="s">
        <v>10634</v>
      </c>
      <c r="D372" t="s">
        <v>9910</v>
      </c>
      <c r="E372" t="s">
        <v>154</v>
      </c>
      <c r="F372" t="s">
        <v>5111</v>
      </c>
      <c r="G372" t="s">
        <v>5110</v>
      </c>
      <c r="H372" t="s">
        <v>9928</v>
      </c>
      <c r="I372" t="s">
        <v>10015</v>
      </c>
      <c r="J372" t="s">
        <v>9930</v>
      </c>
      <c r="K372" t="s">
        <v>9945</v>
      </c>
      <c r="L372" t="s">
        <v>9946</v>
      </c>
      <c r="M372" t="s">
        <v>9933</v>
      </c>
      <c r="N372" t="s">
        <v>9940</v>
      </c>
      <c r="O372" t="s">
        <v>10076</v>
      </c>
      <c r="P372" t="s">
        <v>9935</v>
      </c>
      <c r="Q372" t="s">
        <v>10077</v>
      </c>
      <c r="R372" t="s">
        <v>10078</v>
      </c>
      <c r="S372" t="s">
        <v>9928</v>
      </c>
      <c r="T372" t="s">
        <v>220</v>
      </c>
      <c r="U372">
        <v>1</v>
      </c>
      <c r="V372">
        <v>0</v>
      </c>
      <c r="W372">
        <v>1</v>
      </c>
      <c r="X372">
        <v>1</v>
      </c>
      <c r="Y372">
        <v>0</v>
      </c>
      <c r="Z372">
        <v>0</v>
      </c>
      <c r="AA372">
        <v>0</v>
      </c>
      <c r="AB372" t="s">
        <v>591</v>
      </c>
      <c r="AC372">
        <v>2025</v>
      </c>
      <c r="AD372" t="s">
        <v>10447</v>
      </c>
      <c r="AE372" t="s">
        <v>5110</v>
      </c>
      <c r="AI372" t="s">
        <v>10448</v>
      </c>
      <c r="AJ372" t="s">
        <v>10449</v>
      </c>
      <c r="AK372" t="s">
        <v>10450</v>
      </c>
      <c r="AL372" s="1">
        <v>45930</v>
      </c>
      <c r="AM372" s="2">
        <v>46156.863379629627</v>
      </c>
      <c r="AN372" s="2">
        <v>46156.863379629627</v>
      </c>
      <c r="AO372" s="3">
        <v>46156.863379629627</v>
      </c>
      <c r="AV372" t="s">
        <v>10451</v>
      </c>
      <c r="BA372" t="s">
        <v>596</v>
      </c>
      <c r="BC372" t="s">
        <v>65</v>
      </c>
      <c r="BH372" t="s">
        <v>571</v>
      </c>
      <c r="BJ372" t="s">
        <v>10452</v>
      </c>
      <c r="BK372" t="s">
        <v>10453</v>
      </c>
      <c r="BL372" t="s">
        <v>10454</v>
      </c>
      <c r="BM372" t="s">
        <v>10455</v>
      </c>
      <c r="BP372" t="s">
        <v>626</v>
      </c>
      <c r="CI372" t="s">
        <v>10456</v>
      </c>
      <c r="DK372" t="s">
        <v>5112</v>
      </c>
      <c r="DL372">
        <v>2025</v>
      </c>
      <c r="DM372" t="s">
        <v>2</v>
      </c>
      <c r="DO372" t="s">
        <v>5113</v>
      </c>
      <c r="DQ372" t="s">
        <v>5</v>
      </c>
      <c r="DR372" t="s">
        <v>5114</v>
      </c>
      <c r="DS372" t="s">
        <v>5115</v>
      </c>
      <c r="DT372" t="s">
        <v>5116</v>
      </c>
      <c r="DU372" t="s">
        <v>4124</v>
      </c>
      <c r="DV372" t="s">
        <v>171</v>
      </c>
      <c r="DW372" t="s">
        <v>5117</v>
      </c>
      <c r="DX372" t="s">
        <v>5118</v>
      </c>
      <c r="DY372" t="s">
        <v>5119</v>
      </c>
      <c r="DZ372" t="s">
        <v>5120</v>
      </c>
    </row>
    <row r="373" spans="1:130" x14ac:dyDescent="0.2">
      <c r="A373">
        <v>370</v>
      </c>
      <c r="B373" t="s">
        <v>10686</v>
      </c>
      <c r="C373" t="s">
        <v>10635</v>
      </c>
      <c r="D373" t="s">
        <v>9911</v>
      </c>
      <c r="E373" t="s">
        <v>154</v>
      </c>
      <c r="F373" t="s">
        <v>343</v>
      </c>
      <c r="G373" t="s">
        <v>5498</v>
      </c>
      <c r="H373" t="s">
        <v>9928</v>
      </c>
      <c r="I373" t="s">
        <v>9944</v>
      </c>
      <c r="J373" t="s">
        <v>9930</v>
      </c>
      <c r="K373" t="s">
        <v>9931</v>
      </c>
      <c r="L373" t="s">
        <v>9932</v>
      </c>
      <c r="M373" t="s">
        <v>9933</v>
      </c>
      <c r="N373" t="s">
        <v>10079</v>
      </c>
      <c r="O373" t="s">
        <v>10080</v>
      </c>
      <c r="P373" t="s">
        <v>9935</v>
      </c>
      <c r="Q373" t="s">
        <v>10081</v>
      </c>
      <c r="R373" t="s">
        <v>10082</v>
      </c>
      <c r="S373" t="s">
        <v>9928</v>
      </c>
      <c r="T373" t="s">
        <v>161</v>
      </c>
      <c r="U373">
        <v>0</v>
      </c>
      <c r="V373">
        <v>1</v>
      </c>
      <c r="W373">
        <v>1</v>
      </c>
      <c r="X373">
        <v>0</v>
      </c>
      <c r="Y373">
        <v>0</v>
      </c>
      <c r="Z373">
        <v>0</v>
      </c>
      <c r="AA373">
        <v>0</v>
      </c>
      <c r="AB373" t="s">
        <v>255</v>
      </c>
      <c r="AC373">
        <v>2025</v>
      </c>
      <c r="AD373" t="s">
        <v>10457</v>
      </c>
      <c r="AE373" t="s">
        <v>5498</v>
      </c>
      <c r="AF373" t="s">
        <v>1547</v>
      </c>
      <c r="AG373" t="s">
        <v>1548</v>
      </c>
      <c r="AI373" t="s">
        <v>5500</v>
      </c>
      <c r="AJ373" t="s">
        <v>10458</v>
      </c>
      <c r="AK373" t="s">
        <v>10459</v>
      </c>
      <c r="AL373" s="1">
        <v>45831</v>
      </c>
      <c r="AM373" s="2">
        <v>46158.028136574074</v>
      </c>
      <c r="AN373" s="2">
        <v>46158.028136574074</v>
      </c>
      <c r="AO373" s="3">
        <v>46158.028136574074</v>
      </c>
      <c r="AP373" t="s">
        <v>10460</v>
      </c>
      <c r="AV373" t="s">
        <v>10461</v>
      </c>
      <c r="BA373" t="s">
        <v>262</v>
      </c>
      <c r="BB373" t="s">
        <v>1552</v>
      </c>
      <c r="BC373" t="s">
        <v>65</v>
      </c>
      <c r="BH373" t="s">
        <v>66</v>
      </c>
      <c r="BK373" t="s">
        <v>10462</v>
      </c>
      <c r="BL373" t="s">
        <v>10463</v>
      </c>
      <c r="BM373" t="s">
        <v>10464</v>
      </c>
      <c r="CU373" t="s">
        <v>1555</v>
      </c>
      <c r="DK373" t="s">
        <v>5499</v>
      </c>
      <c r="DL373">
        <v>2025</v>
      </c>
      <c r="DM373" t="s">
        <v>2</v>
      </c>
      <c r="DO373" t="s">
        <v>5500</v>
      </c>
      <c r="DQ373" t="s">
        <v>5</v>
      </c>
      <c r="DR373" t="s">
        <v>5501</v>
      </c>
      <c r="DS373" t="s">
        <v>5502</v>
      </c>
      <c r="DT373" t="s">
        <v>5503</v>
      </c>
      <c r="DU373" t="s">
        <v>170</v>
      </c>
      <c r="DV373" t="s">
        <v>5504</v>
      </c>
      <c r="DW373" t="s">
        <v>2573</v>
      </c>
      <c r="DX373" t="s">
        <v>5505</v>
      </c>
      <c r="DY373" t="s">
        <v>5506</v>
      </c>
      <c r="DZ373" t="s">
        <v>5507</v>
      </c>
    </row>
    <row r="374" spans="1:130" x14ac:dyDescent="0.2">
      <c r="A374">
        <v>371</v>
      </c>
      <c r="B374" t="s">
        <v>10687</v>
      </c>
      <c r="C374" t="s">
        <v>10636</v>
      </c>
      <c r="D374" t="s">
        <v>9912</v>
      </c>
      <c r="E374" t="s">
        <v>154</v>
      </c>
      <c r="F374" t="s">
        <v>5509</v>
      </c>
      <c r="G374" t="s">
        <v>5508</v>
      </c>
      <c r="H374" t="s">
        <v>9928</v>
      </c>
      <c r="I374" t="s">
        <v>10024</v>
      </c>
      <c r="J374" t="s">
        <v>9930</v>
      </c>
      <c r="K374" t="s">
        <v>9960</v>
      </c>
      <c r="L374" t="s">
        <v>9946</v>
      </c>
      <c r="M374" t="s">
        <v>9933</v>
      </c>
      <c r="N374" t="s">
        <v>9940</v>
      </c>
      <c r="O374" t="s">
        <v>10083</v>
      </c>
      <c r="P374" t="s">
        <v>9935</v>
      </c>
      <c r="Q374" t="s">
        <v>10084</v>
      </c>
      <c r="R374" t="s">
        <v>10085</v>
      </c>
      <c r="S374" t="s">
        <v>9928</v>
      </c>
      <c r="T374" t="s">
        <v>191</v>
      </c>
      <c r="U374">
        <v>1</v>
      </c>
      <c r="V374">
        <v>0</v>
      </c>
      <c r="W374">
        <v>1</v>
      </c>
      <c r="X374">
        <v>0</v>
      </c>
      <c r="Y374">
        <v>0</v>
      </c>
      <c r="Z374">
        <v>1</v>
      </c>
      <c r="AA374">
        <v>0</v>
      </c>
      <c r="AB374" t="s">
        <v>58</v>
      </c>
      <c r="AC374">
        <v>2025</v>
      </c>
      <c r="AD374" t="s">
        <v>10465</v>
      </c>
      <c r="AE374" t="s">
        <v>5508</v>
      </c>
      <c r="AH374" t="s">
        <v>10466</v>
      </c>
      <c r="AI374" t="s">
        <v>5511</v>
      </c>
      <c r="AJ374" t="s">
        <v>10467</v>
      </c>
      <c r="AK374" t="s">
        <v>10468</v>
      </c>
      <c r="AL374" s="1">
        <v>45827</v>
      </c>
      <c r="AM374" s="2">
        <v>46158.040196759262</v>
      </c>
      <c r="AN374" s="2">
        <v>46158.041898148149</v>
      </c>
      <c r="AO374" s="3">
        <v>46158.040196759262</v>
      </c>
      <c r="AV374" t="s">
        <v>10469</v>
      </c>
      <c r="BA374" t="s">
        <v>10470</v>
      </c>
      <c r="BC374" t="s">
        <v>65</v>
      </c>
      <c r="BD374" t="s">
        <v>5460</v>
      </c>
      <c r="BH374" t="s">
        <v>5461</v>
      </c>
      <c r="BK374" t="s">
        <v>10471</v>
      </c>
      <c r="BL374" t="s">
        <v>10472</v>
      </c>
      <c r="BM374" t="s">
        <v>10473</v>
      </c>
      <c r="DK374" t="s">
        <v>5510</v>
      </c>
      <c r="DL374">
        <v>2025</v>
      </c>
      <c r="DM374" t="s">
        <v>2568</v>
      </c>
      <c r="DO374" t="s">
        <v>5511</v>
      </c>
      <c r="DQ374" t="s">
        <v>5</v>
      </c>
      <c r="DR374" t="s">
        <v>5512</v>
      </c>
      <c r="DS374" t="s">
        <v>5513</v>
      </c>
      <c r="DT374" t="s">
        <v>5514</v>
      </c>
      <c r="DU374" t="s">
        <v>4124</v>
      </c>
      <c r="DV374" t="s">
        <v>171</v>
      </c>
      <c r="DW374" t="s">
        <v>4367</v>
      </c>
      <c r="DX374" t="s">
        <v>5515</v>
      </c>
      <c r="DY374" t="s">
        <v>5516</v>
      </c>
      <c r="DZ374" t="s">
        <v>5517</v>
      </c>
    </row>
    <row r="375" spans="1:130" x14ac:dyDescent="0.2">
      <c r="A375">
        <v>372</v>
      </c>
      <c r="B375" t="s">
        <v>10688</v>
      </c>
      <c r="C375" t="s">
        <v>10637</v>
      </c>
      <c r="D375" t="s">
        <v>9913</v>
      </c>
      <c r="E375" t="s">
        <v>154</v>
      </c>
      <c r="F375" t="s">
        <v>6557</v>
      </c>
      <c r="G375" t="s">
        <v>6556</v>
      </c>
      <c r="H375" t="s">
        <v>9928</v>
      </c>
      <c r="I375" t="s">
        <v>9944</v>
      </c>
      <c r="J375" t="s">
        <v>9930</v>
      </c>
      <c r="K375" t="s">
        <v>9952</v>
      </c>
      <c r="L375" t="s">
        <v>9946</v>
      </c>
      <c r="M375" t="s">
        <v>9933</v>
      </c>
      <c r="N375" t="s">
        <v>9990</v>
      </c>
      <c r="O375" t="s">
        <v>10086</v>
      </c>
      <c r="P375" t="s">
        <v>9935</v>
      </c>
      <c r="Q375" t="s">
        <v>10087</v>
      </c>
      <c r="R375" t="s">
        <v>10088</v>
      </c>
      <c r="S375" t="s">
        <v>9928</v>
      </c>
      <c r="T375" t="s">
        <v>161</v>
      </c>
      <c r="U375">
        <v>0</v>
      </c>
      <c r="V375">
        <v>1</v>
      </c>
      <c r="W375">
        <v>1</v>
      </c>
      <c r="X375">
        <v>0</v>
      </c>
      <c r="Y375">
        <v>0</v>
      </c>
      <c r="Z375">
        <v>0</v>
      </c>
      <c r="AA375">
        <v>0</v>
      </c>
      <c r="AB375" t="s">
        <v>591</v>
      </c>
      <c r="AC375">
        <v>2026</v>
      </c>
      <c r="AD375" t="s">
        <v>10474</v>
      </c>
      <c r="AE375" t="s">
        <v>6556</v>
      </c>
      <c r="AI375" t="s">
        <v>10475</v>
      </c>
      <c r="AJ375" t="s">
        <v>10476</v>
      </c>
      <c r="AK375" t="s">
        <v>10477</v>
      </c>
      <c r="AL375" s="1">
        <v>46098</v>
      </c>
      <c r="AM375" s="2">
        <v>46159.745995370373</v>
      </c>
      <c r="AN375" s="2">
        <v>46159.746006944442</v>
      </c>
      <c r="AO375" s="3">
        <v>46159.745995370373</v>
      </c>
      <c r="AV375" t="s">
        <v>10478</v>
      </c>
      <c r="BA375" t="s">
        <v>596</v>
      </c>
      <c r="BC375" t="s">
        <v>65</v>
      </c>
      <c r="BH375" t="s">
        <v>571</v>
      </c>
      <c r="BJ375" t="s">
        <v>10479</v>
      </c>
      <c r="BK375" t="s">
        <v>10480</v>
      </c>
      <c r="BL375" t="s">
        <v>10481</v>
      </c>
      <c r="BM375" t="s">
        <v>10482</v>
      </c>
      <c r="BP375" t="s">
        <v>10483</v>
      </c>
      <c r="CI375" t="s">
        <v>10484</v>
      </c>
      <c r="DK375" t="s">
        <v>6558</v>
      </c>
      <c r="DL375">
        <v>2024</v>
      </c>
      <c r="DM375" t="s">
        <v>2</v>
      </c>
      <c r="DO375" t="s">
        <v>6559</v>
      </c>
      <c r="DP375" t="s">
        <v>6560</v>
      </c>
      <c r="DQ375" t="s">
        <v>6561</v>
      </c>
      <c r="DR375" t="s">
        <v>6562</v>
      </c>
      <c r="DS375" t="s">
        <v>6563</v>
      </c>
      <c r="DT375" t="s">
        <v>6564</v>
      </c>
      <c r="DU375" t="s">
        <v>4124</v>
      </c>
      <c r="DV375" t="s">
        <v>771</v>
      </c>
      <c r="DW375" t="s">
        <v>966</v>
      </c>
      <c r="DX375" t="s">
        <v>6565</v>
      </c>
      <c r="DY375" t="s">
        <v>6566</v>
      </c>
      <c r="DZ375" t="s">
        <v>6567</v>
      </c>
    </row>
    <row r="376" spans="1:130" ht="16" customHeight="1" x14ac:dyDescent="0.2">
      <c r="A376">
        <v>373</v>
      </c>
      <c r="B376" t="s">
        <v>10689</v>
      </c>
      <c r="C376" t="s">
        <v>10638</v>
      </c>
      <c r="D376" t="s">
        <v>9914</v>
      </c>
      <c r="E376" t="s">
        <v>154</v>
      </c>
      <c r="F376" t="s">
        <v>6926</v>
      </c>
      <c r="G376" t="s">
        <v>6925</v>
      </c>
      <c r="H376" t="s">
        <v>9928</v>
      </c>
      <c r="I376" t="s">
        <v>9944</v>
      </c>
      <c r="J376" t="s">
        <v>9930</v>
      </c>
      <c r="K376" t="s">
        <v>9952</v>
      </c>
      <c r="L376" t="s">
        <v>9946</v>
      </c>
      <c r="M376" t="s">
        <v>9933</v>
      </c>
      <c r="N376" t="s">
        <v>9962</v>
      </c>
      <c r="O376" t="s">
        <v>10089</v>
      </c>
      <c r="P376" t="s">
        <v>9935</v>
      </c>
      <c r="Q376" t="s">
        <v>10090</v>
      </c>
      <c r="R376" t="s">
        <v>10091</v>
      </c>
      <c r="S376" t="s">
        <v>9928</v>
      </c>
      <c r="T376" t="s">
        <v>161</v>
      </c>
      <c r="U376">
        <v>0</v>
      </c>
      <c r="V376">
        <v>1</v>
      </c>
      <c r="W376">
        <v>1</v>
      </c>
      <c r="X376">
        <v>0</v>
      </c>
      <c r="Y376">
        <v>0</v>
      </c>
      <c r="Z376">
        <v>0</v>
      </c>
      <c r="AA376">
        <v>0</v>
      </c>
      <c r="AB376" t="s">
        <v>58</v>
      </c>
      <c r="AC376">
        <v>2025</v>
      </c>
      <c r="AD376" t="s">
        <v>10485</v>
      </c>
      <c r="AE376" t="s">
        <v>6925</v>
      </c>
      <c r="AF376" t="s">
        <v>6928</v>
      </c>
      <c r="AH376" t="s">
        <v>10486</v>
      </c>
      <c r="AI376" t="s">
        <v>6929</v>
      </c>
      <c r="AJ376" t="s">
        <v>10487</v>
      </c>
      <c r="AK376" t="s">
        <v>10488</v>
      </c>
      <c r="AL376" s="1">
        <v>46022</v>
      </c>
      <c r="AM376" s="2">
        <v>46159.928472222222</v>
      </c>
      <c r="AN376" s="2">
        <v>46159.928472222222</v>
      </c>
      <c r="AO376" s="3">
        <v>46159.928472222222</v>
      </c>
      <c r="AP376" t="s">
        <v>10489</v>
      </c>
      <c r="AR376">
        <v>12</v>
      </c>
      <c r="AS376">
        <v>57</v>
      </c>
      <c r="AU376" t="s">
        <v>10490</v>
      </c>
      <c r="AV376" t="s">
        <v>10491</v>
      </c>
      <c r="BC376" t="s">
        <v>65</v>
      </c>
      <c r="BH376" t="s">
        <v>66</v>
      </c>
      <c r="BK376" t="s">
        <v>10492</v>
      </c>
      <c r="BL376" t="s">
        <v>10493</v>
      </c>
      <c r="BM376" t="s">
        <v>10494</v>
      </c>
      <c r="DK376" t="s">
        <v>6927</v>
      </c>
      <c r="DL376">
        <v>2025</v>
      </c>
      <c r="DM376" t="s">
        <v>2</v>
      </c>
      <c r="DN376" t="s">
        <v>6928</v>
      </c>
      <c r="DO376" t="s">
        <v>6929</v>
      </c>
      <c r="DQ376" t="s">
        <v>5</v>
      </c>
      <c r="DR376" t="s">
        <v>6930</v>
      </c>
      <c r="DS376" t="s">
        <v>6931</v>
      </c>
      <c r="DT376" t="s">
        <v>6932</v>
      </c>
      <c r="DU376" t="s">
        <v>4124</v>
      </c>
      <c r="DV376" t="s">
        <v>6933</v>
      </c>
      <c r="DW376" t="s">
        <v>6934</v>
      </c>
      <c r="DX376" t="s">
        <v>6935</v>
      </c>
      <c r="DY376" t="s">
        <v>6936</v>
      </c>
      <c r="DZ376" t="s">
        <v>6937</v>
      </c>
    </row>
    <row r="377" spans="1:130" ht="16" customHeight="1" x14ac:dyDescent="0.2">
      <c r="A377">
        <v>374</v>
      </c>
      <c r="B377" t="s">
        <v>10690</v>
      </c>
      <c r="C377" t="s">
        <v>10639</v>
      </c>
      <c r="D377" t="s">
        <v>9915</v>
      </c>
      <c r="E377" t="s">
        <v>154</v>
      </c>
      <c r="F377" t="s">
        <v>7169</v>
      </c>
      <c r="G377" t="s">
        <v>7168</v>
      </c>
      <c r="H377" t="s">
        <v>9928</v>
      </c>
      <c r="I377" t="s">
        <v>10092</v>
      </c>
      <c r="J377" t="s">
        <v>9930</v>
      </c>
      <c r="K377" t="s">
        <v>9939</v>
      </c>
      <c r="L377" t="s">
        <v>9932</v>
      </c>
      <c r="M377" t="s">
        <v>9961</v>
      </c>
      <c r="N377" t="s">
        <v>10072</v>
      </c>
      <c r="O377" t="s">
        <v>10093</v>
      </c>
      <c r="P377" t="s">
        <v>9935</v>
      </c>
      <c r="Q377" t="s">
        <v>10094</v>
      </c>
      <c r="R377" t="s">
        <v>10095</v>
      </c>
      <c r="S377" t="s">
        <v>9928</v>
      </c>
      <c r="T377" t="s">
        <v>2040</v>
      </c>
      <c r="U377">
        <v>0</v>
      </c>
      <c r="V377">
        <v>1</v>
      </c>
      <c r="W377">
        <v>0</v>
      </c>
      <c r="X377">
        <v>1</v>
      </c>
      <c r="Y377">
        <v>0</v>
      </c>
      <c r="Z377">
        <v>0</v>
      </c>
      <c r="AA377">
        <v>1</v>
      </c>
      <c r="AB377" t="s">
        <v>255</v>
      </c>
      <c r="AC377">
        <v>2025</v>
      </c>
      <c r="AD377" t="s">
        <v>10495</v>
      </c>
      <c r="AE377" t="s">
        <v>7168</v>
      </c>
      <c r="AF377" t="s">
        <v>10496</v>
      </c>
      <c r="AG377" t="s">
        <v>10497</v>
      </c>
      <c r="AI377" t="s">
        <v>7171</v>
      </c>
      <c r="AJ377" t="s">
        <v>10498</v>
      </c>
      <c r="AK377" s="13" t="s">
        <v>12359</v>
      </c>
      <c r="AL377" s="1">
        <v>45872</v>
      </c>
      <c r="AM377" s="2">
        <v>46160.016018518516</v>
      </c>
      <c r="AN377" s="2">
        <v>46160.016018518516</v>
      </c>
      <c r="AO377" s="3">
        <v>46160.016018518516</v>
      </c>
      <c r="AP377" s="4">
        <v>46084</v>
      </c>
      <c r="AV377" t="s">
        <v>10499</v>
      </c>
      <c r="BA377" t="s">
        <v>262</v>
      </c>
      <c r="BB377" t="s">
        <v>10500</v>
      </c>
      <c r="BC377" t="s">
        <v>65</v>
      </c>
      <c r="BH377" t="s">
        <v>66</v>
      </c>
      <c r="BK377" t="s">
        <v>10501</v>
      </c>
      <c r="BL377" t="s">
        <v>10502</v>
      </c>
      <c r="BM377" t="s">
        <v>10503</v>
      </c>
      <c r="CU377" t="s">
        <v>10504</v>
      </c>
      <c r="DK377" t="s">
        <v>7170</v>
      </c>
      <c r="DL377">
        <v>2025</v>
      </c>
      <c r="DM377" t="s">
        <v>2</v>
      </c>
      <c r="DO377" t="s">
        <v>7171</v>
      </c>
      <c r="DQ377" t="s">
        <v>5</v>
      </c>
      <c r="DR377" t="s">
        <v>7172</v>
      </c>
      <c r="DS377" t="s">
        <v>7173</v>
      </c>
      <c r="DT377" t="s">
        <v>7174</v>
      </c>
      <c r="DU377" t="s">
        <v>7175</v>
      </c>
      <c r="DV377" t="s">
        <v>7176</v>
      </c>
      <c r="DW377" t="s">
        <v>11</v>
      </c>
      <c r="DX377" t="s">
        <v>7177</v>
      </c>
      <c r="DY377" t="s">
        <v>7178</v>
      </c>
      <c r="DZ377" t="s">
        <v>7179</v>
      </c>
    </row>
    <row r="378" spans="1:130" x14ac:dyDescent="0.2">
      <c r="A378">
        <v>375</v>
      </c>
      <c r="B378" t="s">
        <v>10691</v>
      </c>
      <c r="C378" t="s">
        <v>10640</v>
      </c>
      <c r="D378" t="s">
        <v>9916</v>
      </c>
      <c r="E378" t="s">
        <v>154</v>
      </c>
      <c r="F378" t="s">
        <v>7187</v>
      </c>
      <c r="G378" t="s">
        <v>7186</v>
      </c>
      <c r="H378" t="s">
        <v>9928</v>
      </c>
      <c r="I378" t="s">
        <v>10096</v>
      </c>
      <c r="J378" t="s">
        <v>9930</v>
      </c>
      <c r="K378" t="s">
        <v>9931</v>
      </c>
      <c r="L378" t="s">
        <v>9932</v>
      </c>
      <c r="M378" t="s">
        <v>9933</v>
      </c>
      <c r="N378" t="s">
        <v>10051</v>
      </c>
      <c r="O378" t="s">
        <v>10097</v>
      </c>
      <c r="P378" t="s">
        <v>9935</v>
      </c>
      <c r="Q378" t="s">
        <v>10098</v>
      </c>
      <c r="R378" t="s">
        <v>10099</v>
      </c>
      <c r="S378" t="s">
        <v>9928</v>
      </c>
      <c r="T378" t="s">
        <v>817</v>
      </c>
      <c r="U378">
        <v>1</v>
      </c>
      <c r="V378">
        <v>0</v>
      </c>
      <c r="W378">
        <v>0</v>
      </c>
      <c r="X378">
        <v>0</v>
      </c>
      <c r="Y378">
        <v>0</v>
      </c>
      <c r="Z378">
        <v>1</v>
      </c>
      <c r="AA378">
        <v>1</v>
      </c>
      <c r="AB378" t="s">
        <v>1074</v>
      </c>
      <c r="AC378">
        <v>2026</v>
      </c>
      <c r="AD378" t="s">
        <v>10505</v>
      </c>
      <c r="AE378" t="s">
        <v>7186</v>
      </c>
      <c r="AF378" t="s">
        <v>10506</v>
      </c>
      <c r="AG378" t="s">
        <v>10507</v>
      </c>
      <c r="AI378" t="s">
        <v>7189</v>
      </c>
      <c r="AJ378" t="s">
        <v>10508</v>
      </c>
      <c r="AK378" t="s">
        <v>10509</v>
      </c>
      <c r="AL378">
        <v>2026</v>
      </c>
      <c r="AM378" s="2">
        <v>46160.036724537036</v>
      </c>
      <c r="AN378" s="2">
        <v>46160.036724537036</v>
      </c>
      <c r="AO378" s="3"/>
      <c r="AP378" t="s">
        <v>10510</v>
      </c>
      <c r="BA378" t="s">
        <v>10511</v>
      </c>
      <c r="BB378" t="s">
        <v>10512</v>
      </c>
      <c r="BK378" t="s">
        <v>10513</v>
      </c>
      <c r="BL378" t="s">
        <v>10514</v>
      </c>
      <c r="BM378" t="s">
        <v>10515</v>
      </c>
      <c r="BQ378" t="s">
        <v>10516</v>
      </c>
      <c r="DK378" t="s">
        <v>7188</v>
      </c>
      <c r="DL378">
        <v>2025</v>
      </c>
      <c r="DM378" t="s">
        <v>2</v>
      </c>
      <c r="DN378" t="s">
        <v>4685</v>
      </c>
      <c r="DO378" t="s">
        <v>7189</v>
      </c>
      <c r="DQ378" t="s">
        <v>5</v>
      </c>
      <c r="DR378" t="s">
        <v>7190</v>
      </c>
      <c r="DS378" t="s">
        <v>7191</v>
      </c>
      <c r="DT378" t="s">
        <v>7192</v>
      </c>
      <c r="DU378" t="s">
        <v>1112</v>
      </c>
      <c r="DV378" t="s">
        <v>1534</v>
      </c>
      <c r="DW378" t="s">
        <v>1929</v>
      </c>
      <c r="DX378" t="s">
        <v>171</v>
      </c>
      <c r="DY378" t="s">
        <v>7193</v>
      </c>
      <c r="DZ378" t="s">
        <v>7194</v>
      </c>
    </row>
    <row r="379" spans="1:130" x14ac:dyDescent="0.2">
      <c r="A379">
        <v>376</v>
      </c>
      <c r="B379" t="s">
        <v>10692</v>
      </c>
      <c r="C379" t="s">
        <v>10641</v>
      </c>
      <c r="D379" t="s">
        <v>9917</v>
      </c>
      <c r="E379" t="s">
        <v>154</v>
      </c>
      <c r="F379" t="s">
        <v>7520</v>
      </c>
      <c r="G379" t="s">
        <v>7519</v>
      </c>
      <c r="H379" t="s">
        <v>9928</v>
      </c>
      <c r="I379" t="s">
        <v>10015</v>
      </c>
      <c r="J379" t="s">
        <v>9930</v>
      </c>
      <c r="K379" t="s">
        <v>9931</v>
      </c>
      <c r="L379" t="s">
        <v>9932</v>
      </c>
      <c r="M379" t="s">
        <v>9933</v>
      </c>
      <c r="N379" t="s">
        <v>10025</v>
      </c>
      <c r="O379" t="s">
        <v>10100</v>
      </c>
      <c r="P379" t="s">
        <v>9935</v>
      </c>
      <c r="Q379" t="s">
        <v>10101</v>
      </c>
      <c r="R379" t="s">
        <v>10102</v>
      </c>
      <c r="S379" t="s">
        <v>9928</v>
      </c>
      <c r="T379" t="s">
        <v>220</v>
      </c>
      <c r="U379">
        <v>1</v>
      </c>
      <c r="V379">
        <v>0</v>
      </c>
      <c r="W379">
        <v>1</v>
      </c>
      <c r="X379">
        <v>1</v>
      </c>
      <c r="Y379">
        <v>0</v>
      </c>
      <c r="Z379">
        <v>0</v>
      </c>
      <c r="AA379">
        <v>0</v>
      </c>
      <c r="AB379" t="s">
        <v>58</v>
      </c>
      <c r="AC379">
        <v>2024</v>
      </c>
      <c r="AD379" t="s">
        <v>10517</v>
      </c>
      <c r="AE379" t="s">
        <v>7519</v>
      </c>
      <c r="AF379" t="s">
        <v>10518</v>
      </c>
      <c r="AH379" t="s">
        <v>10519</v>
      </c>
      <c r="AI379" t="s">
        <v>7523</v>
      </c>
      <c r="AJ379" t="s">
        <v>10520</v>
      </c>
      <c r="AK379" t="s">
        <v>10521</v>
      </c>
      <c r="AL379" s="1">
        <v>45465</v>
      </c>
      <c r="AM379" s="2">
        <v>46160.903622685182</v>
      </c>
      <c r="AN379" s="2">
        <v>46160.906956018516</v>
      </c>
      <c r="AO379" s="3">
        <v>46160.903622685182</v>
      </c>
      <c r="AR379">
        <v>2</v>
      </c>
      <c r="AS379">
        <v>10</v>
      </c>
      <c r="AU379" t="s">
        <v>10522</v>
      </c>
      <c r="BC379" t="s">
        <v>4512</v>
      </c>
      <c r="BD379" t="s">
        <v>10523</v>
      </c>
      <c r="BH379" t="s">
        <v>66</v>
      </c>
      <c r="BK379" t="s">
        <v>10524</v>
      </c>
      <c r="BL379" t="s">
        <v>10525</v>
      </c>
      <c r="BM379" t="s">
        <v>10526</v>
      </c>
      <c r="DK379" t="s">
        <v>7521</v>
      </c>
      <c r="DL379">
        <v>2024</v>
      </c>
      <c r="DM379" t="s">
        <v>2</v>
      </c>
      <c r="DN379" t="s">
        <v>7522</v>
      </c>
      <c r="DO379" t="s">
        <v>7523</v>
      </c>
      <c r="DP379" t="s">
        <v>7524</v>
      </c>
      <c r="DQ379" t="s">
        <v>7525</v>
      </c>
      <c r="DR379" t="s">
        <v>7526</v>
      </c>
      <c r="DS379" t="s">
        <v>7527</v>
      </c>
      <c r="DT379" t="s">
        <v>7528</v>
      </c>
      <c r="DU379" t="s">
        <v>4124</v>
      </c>
      <c r="DV379" t="s">
        <v>606</v>
      </c>
      <c r="DW379" t="s">
        <v>242</v>
      </c>
      <c r="DX379" t="s">
        <v>7529</v>
      </c>
      <c r="DY379" t="s">
        <v>7530</v>
      </c>
      <c r="DZ379" t="s">
        <v>7531</v>
      </c>
    </row>
    <row r="380" spans="1:130" x14ac:dyDescent="0.2">
      <c r="A380">
        <v>377</v>
      </c>
      <c r="B380" t="s">
        <v>10693</v>
      </c>
      <c r="C380" t="s">
        <v>10642</v>
      </c>
      <c r="D380" t="s">
        <v>9918</v>
      </c>
      <c r="E380" t="s">
        <v>154</v>
      </c>
      <c r="F380" t="s">
        <v>7541</v>
      </c>
      <c r="G380" t="s">
        <v>7540</v>
      </c>
      <c r="H380" t="s">
        <v>9928</v>
      </c>
      <c r="I380" t="s">
        <v>9944</v>
      </c>
      <c r="J380" t="s">
        <v>9930</v>
      </c>
      <c r="K380" t="s">
        <v>9960</v>
      </c>
      <c r="L380" t="s">
        <v>9946</v>
      </c>
      <c r="M380" t="s">
        <v>9933</v>
      </c>
      <c r="N380" t="s">
        <v>9990</v>
      </c>
      <c r="O380" t="s">
        <v>10103</v>
      </c>
      <c r="P380" t="s">
        <v>9935</v>
      </c>
      <c r="Q380" t="s">
        <v>10104</v>
      </c>
      <c r="R380" t="s">
        <v>10105</v>
      </c>
      <c r="S380" t="s">
        <v>9928</v>
      </c>
      <c r="T380" t="s">
        <v>161</v>
      </c>
      <c r="U380">
        <v>0</v>
      </c>
      <c r="V380">
        <v>1</v>
      </c>
      <c r="W380">
        <v>1</v>
      </c>
      <c r="X380">
        <v>0</v>
      </c>
      <c r="Y380">
        <v>0</v>
      </c>
      <c r="Z380">
        <v>0</v>
      </c>
      <c r="AA380">
        <v>0</v>
      </c>
      <c r="AB380" t="s">
        <v>58</v>
      </c>
      <c r="AC380">
        <v>2025</v>
      </c>
      <c r="AD380" t="s">
        <v>10527</v>
      </c>
      <c r="AE380" t="s">
        <v>7540</v>
      </c>
      <c r="AF380" t="s">
        <v>10528</v>
      </c>
      <c r="AH380" t="s">
        <v>10529</v>
      </c>
      <c r="AI380" t="s">
        <v>7543</v>
      </c>
      <c r="AJ380" t="s">
        <v>10530</v>
      </c>
      <c r="AK380" t="s">
        <v>10531</v>
      </c>
      <c r="AL380" s="1">
        <v>45875</v>
      </c>
      <c r="AM380" s="2">
        <v>46160.911620370367</v>
      </c>
      <c r="AN380" s="2">
        <v>46160.911620370367</v>
      </c>
      <c r="AO380" s="3">
        <v>46160.911620370367</v>
      </c>
      <c r="AP380" t="s">
        <v>10532</v>
      </c>
      <c r="AR380">
        <v>2</v>
      </c>
      <c r="AS380">
        <v>13</v>
      </c>
      <c r="AU380" t="s">
        <v>10533</v>
      </c>
      <c r="BC380" t="s">
        <v>65</v>
      </c>
      <c r="BD380" t="s">
        <v>10523</v>
      </c>
      <c r="BH380" t="s">
        <v>66</v>
      </c>
      <c r="BK380" t="s">
        <v>10534</v>
      </c>
      <c r="BL380" t="s">
        <v>10535</v>
      </c>
      <c r="BM380" t="s">
        <v>10536</v>
      </c>
      <c r="DK380" t="s">
        <v>7542</v>
      </c>
      <c r="DL380">
        <v>2025</v>
      </c>
      <c r="DM380" t="s">
        <v>2568</v>
      </c>
      <c r="DO380" t="s">
        <v>7543</v>
      </c>
      <c r="DQ380" t="s">
        <v>5</v>
      </c>
      <c r="DR380" t="s">
        <v>7544</v>
      </c>
      <c r="DS380" t="s">
        <v>7545</v>
      </c>
      <c r="DT380" t="s">
        <v>7546</v>
      </c>
      <c r="DU380" t="s">
        <v>4124</v>
      </c>
      <c r="DV380" t="s">
        <v>171</v>
      </c>
      <c r="DW380" t="s">
        <v>2624</v>
      </c>
      <c r="DX380" t="s">
        <v>7547</v>
      </c>
      <c r="DY380" t="s">
        <v>7548</v>
      </c>
      <c r="DZ380" t="s">
        <v>7549</v>
      </c>
    </row>
    <row r="381" spans="1:130" x14ac:dyDescent="0.2">
      <c r="A381">
        <v>378</v>
      </c>
      <c r="B381" t="s">
        <v>10694</v>
      </c>
      <c r="C381" t="s">
        <v>10643</v>
      </c>
      <c r="D381" t="s">
        <v>9919</v>
      </c>
      <c r="E381" t="s">
        <v>154</v>
      </c>
      <c r="F381" t="s">
        <v>8008</v>
      </c>
      <c r="G381" t="s">
        <v>8007</v>
      </c>
      <c r="H381" t="s">
        <v>9928</v>
      </c>
      <c r="I381" t="s">
        <v>9951</v>
      </c>
      <c r="J381" t="s">
        <v>9930</v>
      </c>
      <c r="K381" t="s">
        <v>9960</v>
      </c>
      <c r="L381" t="s">
        <v>9946</v>
      </c>
      <c r="M381" t="s">
        <v>9933</v>
      </c>
      <c r="N381" t="s">
        <v>9990</v>
      </c>
      <c r="O381" t="s">
        <v>10106</v>
      </c>
      <c r="P381" t="s">
        <v>9935</v>
      </c>
      <c r="Q381" t="s">
        <v>10107</v>
      </c>
      <c r="R381" t="s">
        <v>10108</v>
      </c>
      <c r="S381" t="s">
        <v>9928</v>
      </c>
      <c r="T381" t="s">
        <v>220</v>
      </c>
      <c r="U381">
        <v>0</v>
      </c>
      <c r="V381">
        <v>0</v>
      </c>
      <c r="W381">
        <v>1</v>
      </c>
      <c r="X381">
        <v>1</v>
      </c>
      <c r="Y381">
        <v>0</v>
      </c>
      <c r="Z381">
        <v>0</v>
      </c>
      <c r="AA381">
        <v>0</v>
      </c>
      <c r="AB381" t="s">
        <v>255</v>
      </c>
      <c r="AC381">
        <v>2024</v>
      </c>
      <c r="AD381" t="s">
        <v>10537</v>
      </c>
      <c r="AE381" t="s">
        <v>8007</v>
      </c>
      <c r="AF381" t="s">
        <v>10696</v>
      </c>
      <c r="AG381" t="s">
        <v>10697</v>
      </c>
      <c r="AI381" t="s">
        <v>10698</v>
      </c>
      <c r="AJ381" t="s">
        <v>10699</v>
      </c>
      <c r="AK381" t="s">
        <v>10700</v>
      </c>
      <c r="AL381" s="1">
        <v>45402</v>
      </c>
      <c r="AM381" s="2">
        <v>46161.922129629631</v>
      </c>
      <c r="AN381" s="2">
        <v>46165.011273148149</v>
      </c>
      <c r="AO381" s="3"/>
      <c r="AP381" t="s">
        <v>10701</v>
      </c>
      <c r="BA381" t="s">
        <v>10702</v>
      </c>
      <c r="BC381" t="s">
        <v>65</v>
      </c>
      <c r="BH381" t="s">
        <v>163</v>
      </c>
      <c r="BK381" t="s">
        <v>10538</v>
      </c>
      <c r="BL381" t="s">
        <v>10703</v>
      </c>
      <c r="BM381" t="s">
        <v>10704</v>
      </c>
      <c r="CU381" t="s">
        <v>10705</v>
      </c>
      <c r="DK381" t="s">
        <v>8009</v>
      </c>
      <c r="DL381">
        <v>2024</v>
      </c>
      <c r="DM381" t="s">
        <v>1963</v>
      </c>
      <c r="DO381" t="s">
        <v>8010</v>
      </c>
      <c r="DQ381" t="s">
        <v>5</v>
      </c>
      <c r="DR381" t="s">
        <v>8011</v>
      </c>
      <c r="DS381" t="s">
        <v>8012</v>
      </c>
      <c r="DT381" t="s">
        <v>8013</v>
      </c>
      <c r="DU381" t="s">
        <v>4124</v>
      </c>
      <c r="DV381" t="s">
        <v>171</v>
      </c>
      <c r="DW381" t="s">
        <v>8014</v>
      </c>
      <c r="DX381" t="s">
        <v>8015</v>
      </c>
      <c r="DY381" t="s">
        <v>8016</v>
      </c>
      <c r="DZ381" t="s">
        <v>8017</v>
      </c>
    </row>
    <row r="382" spans="1:130" x14ac:dyDescent="0.2">
      <c r="A382">
        <v>379</v>
      </c>
      <c r="B382" t="s">
        <v>10695</v>
      </c>
      <c r="C382" t="s">
        <v>10644</v>
      </c>
      <c r="D382" t="s">
        <v>9920</v>
      </c>
      <c r="E382" t="s">
        <v>154</v>
      </c>
      <c r="F382" t="s">
        <v>8020</v>
      </c>
      <c r="G382" t="s">
        <v>8019</v>
      </c>
      <c r="H382" t="s">
        <v>9928</v>
      </c>
      <c r="I382" t="s">
        <v>9951</v>
      </c>
      <c r="J382" t="s">
        <v>9930</v>
      </c>
      <c r="K382" t="s">
        <v>9960</v>
      </c>
      <c r="L382" t="s">
        <v>9946</v>
      </c>
      <c r="M382" t="s">
        <v>9933</v>
      </c>
      <c r="N382" t="s">
        <v>10040</v>
      </c>
      <c r="O382" t="s">
        <v>10109</v>
      </c>
      <c r="P382" t="s">
        <v>9935</v>
      </c>
      <c r="Q382" t="s">
        <v>10110</v>
      </c>
      <c r="R382" t="s">
        <v>10111</v>
      </c>
      <c r="S382" t="s">
        <v>9928</v>
      </c>
      <c r="T382" t="s">
        <v>220</v>
      </c>
      <c r="U382">
        <v>0</v>
      </c>
      <c r="V382">
        <v>0</v>
      </c>
      <c r="W382">
        <v>1</v>
      </c>
      <c r="X382">
        <v>1</v>
      </c>
      <c r="Y382">
        <v>0</v>
      </c>
      <c r="Z382">
        <v>0</v>
      </c>
      <c r="AA382">
        <v>0</v>
      </c>
      <c r="AB382" t="s">
        <v>591</v>
      </c>
      <c r="AC382">
        <v>2026</v>
      </c>
      <c r="AD382" t="s">
        <v>10539</v>
      </c>
      <c r="AE382" t="s">
        <v>8019</v>
      </c>
      <c r="AI382" t="s">
        <v>10540</v>
      </c>
      <c r="AJ382" t="s">
        <v>10541</v>
      </c>
      <c r="AK382" t="s">
        <v>10542</v>
      </c>
      <c r="AL382" s="1">
        <v>46143</v>
      </c>
      <c r="AM382" s="2">
        <v>46161.965104166666</v>
      </c>
      <c r="AN382" s="2">
        <v>46161.965104166666</v>
      </c>
      <c r="AO382" s="3">
        <v>46161.965104166666</v>
      </c>
      <c r="AV382" t="s">
        <v>10543</v>
      </c>
      <c r="BA382" t="s">
        <v>596</v>
      </c>
      <c r="BC382" t="s">
        <v>65</v>
      </c>
      <c r="BH382" t="s">
        <v>571</v>
      </c>
      <c r="BJ382" t="s">
        <v>10544</v>
      </c>
      <c r="BK382" t="s">
        <v>10545</v>
      </c>
      <c r="BL382" t="s">
        <v>10546</v>
      </c>
      <c r="BM382" t="s">
        <v>10547</v>
      </c>
      <c r="BP382" t="s">
        <v>10548</v>
      </c>
      <c r="CI382" t="s">
        <v>10549</v>
      </c>
      <c r="DK382" t="s">
        <v>8021</v>
      </c>
      <c r="DL382">
        <v>2024</v>
      </c>
      <c r="DM382" t="s">
        <v>2</v>
      </c>
      <c r="DO382" t="s">
        <v>8022</v>
      </c>
      <c r="DQ382" t="s">
        <v>5</v>
      </c>
      <c r="DR382" t="s">
        <v>8023</v>
      </c>
      <c r="DS382" t="s">
        <v>8024</v>
      </c>
      <c r="DT382" t="s">
        <v>8025</v>
      </c>
      <c r="DU382" t="s">
        <v>4124</v>
      </c>
      <c r="DV382" t="s">
        <v>771</v>
      </c>
      <c r="DW382" t="s">
        <v>966</v>
      </c>
      <c r="DX382" t="s">
        <v>171</v>
      </c>
      <c r="DY382" t="s">
        <v>8026</v>
      </c>
      <c r="DZ382" t="s">
        <v>8027</v>
      </c>
    </row>
    <row r="383" spans="1:130" x14ac:dyDescent="0.2">
      <c r="A383">
        <v>380</v>
      </c>
      <c r="B383" t="s">
        <v>10706</v>
      </c>
      <c r="C383" t="s">
        <v>10645</v>
      </c>
      <c r="D383" t="s">
        <v>9921</v>
      </c>
      <c r="E383" t="s">
        <v>154</v>
      </c>
      <c r="F383" t="s">
        <v>8375</v>
      </c>
      <c r="G383" t="s">
        <v>8374</v>
      </c>
      <c r="H383" t="s">
        <v>9928</v>
      </c>
      <c r="I383" t="s">
        <v>9944</v>
      </c>
      <c r="J383" t="s">
        <v>9930</v>
      </c>
      <c r="K383" t="s">
        <v>9960</v>
      </c>
      <c r="L383" t="s">
        <v>9946</v>
      </c>
      <c r="M383" t="s">
        <v>9933</v>
      </c>
      <c r="N383" t="s">
        <v>9940</v>
      </c>
      <c r="O383" t="s">
        <v>10112</v>
      </c>
      <c r="P383" t="s">
        <v>9935</v>
      </c>
      <c r="Q383" t="s">
        <v>10113</v>
      </c>
      <c r="R383" t="s">
        <v>10114</v>
      </c>
      <c r="S383" t="s">
        <v>9928</v>
      </c>
      <c r="T383" t="s">
        <v>161</v>
      </c>
      <c r="U383">
        <v>0</v>
      </c>
      <c r="V383">
        <v>1</v>
      </c>
      <c r="W383">
        <v>1</v>
      </c>
      <c r="X383">
        <v>0</v>
      </c>
      <c r="Y383">
        <v>0</v>
      </c>
      <c r="Z383">
        <v>0</v>
      </c>
      <c r="AA383">
        <v>0</v>
      </c>
      <c r="AB383" t="s">
        <v>58</v>
      </c>
      <c r="AC383">
        <v>2026</v>
      </c>
      <c r="AD383" t="s">
        <v>10550</v>
      </c>
      <c r="AE383" t="s">
        <v>8374</v>
      </c>
      <c r="AF383" t="s">
        <v>3</v>
      </c>
      <c r="AH383" t="s">
        <v>60</v>
      </c>
      <c r="AI383" t="s">
        <v>10551</v>
      </c>
      <c r="AJ383" t="s">
        <v>10552</v>
      </c>
      <c r="AK383" t="s">
        <v>10553</v>
      </c>
      <c r="AL383" s="1">
        <v>46112</v>
      </c>
      <c r="AM383" s="2">
        <v>46162.687743055554</v>
      </c>
      <c r="AN383" s="2">
        <v>46162.687743055554</v>
      </c>
      <c r="AO383" s="3">
        <v>46162.687743055554</v>
      </c>
      <c r="AP383" t="s">
        <v>10554</v>
      </c>
      <c r="AR383">
        <v>3</v>
      </c>
      <c r="AS383">
        <v>35</v>
      </c>
      <c r="AU383" t="s">
        <v>531</v>
      </c>
      <c r="AV383" t="s">
        <v>10555</v>
      </c>
      <c r="BC383" t="s">
        <v>65</v>
      </c>
      <c r="BH383" t="s">
        <v>66</v>
      </c>
      <c r="BK383" t="s">
        <v>10556</v>
      </c>
      <c r="BL383" t="s">
        <v>10557</v>
      </c>
      <c r="BM383" t="s">
        <v>10558</v>
      </c>
      <c r="DK383" t="s">
        <v>8376</v>
      </c>
      <c r="DL383">
        <v>2023</v>
      </c>
      <c r="DM383" t="s">
        <v>2</v>
      </c>
      <c r="DN383" t="s">
        <v>571</v>
      </c>
      <c r="DO383" t="s">
        <v>8377</v>
      </c>
      <c r="DQ383" t="s">
        <v>5</v>
      </c>
      <c r="DR383" t="s">
        <v>8378</v>
      </c>
      <c r="DS383" t="s">
        <v>8379</v>
      </c>
      <c r="DT383" t="s">
        <v>8380</v>
      </c>
      <c r="DU383" t="s">
        <v>1948</v>
      </c>
      <c r="DV383" t="s">
        <v>171</v>
      </c>
      <c r="DW383" t="s">
        <v>1741</v>
      </c>
      <c r="DX383" t="s">
        <v>171</v>
      </c>
      <c r="DY383" t="s">
        <v>8381</v>
      </c>
      <c r="DZ383" t="s">
        <v>209</v>
      </c>
    </row>
    <row r="384" spans="1:130" x14ac:dyDescent="0.2">
      <c r="A384">
        <v>381</v>
      </c>
      <c r="B384" t="s">
        <v>10707</v>
      </c>
      <c r="C384" t="s">
        <v>10646</v>
      </c>
      <c r="D384" t="s">
        <v>9922</v>
      </c>
      <c r="E384" t="s">
        <v>154</v>
      </c>
      <c r="F384" t="s">
        <v>8383</v>
      </c>
      <c r="G384" t="s">
        <v>8382</v>
      </c>
      <c r="H384" t="s">
        <v>9928</v>
      </c>
      <c r="I384" t="s">
        <v>9944</v>
      </c>
      <c r="J384" t="s">
        <v>9930</v>
      </c>
      <c r="K384" t="s">
        <v>9960</v>
      </c>
      <c r="L384" t="s">
        <v>9946</v>
      </c>
      <c r="M384" t="s">
        <v>9961</v>
      </c>
      <c r="N384" t="s">
        <v>10016</v>
      </c>
      <c r="O384" t="s">
        <v>10115</v>
      </c>
      <c r="P384" t="s">
        <v>9935</v>
      </c>
      <c r="Q384" t="s">
        <v>10116</v>
      </c>
      <c r="R384" t="s">
        <v>10117</v>
      </c>
      <c r="S384" t="s">
        <v>9928</v>
      </c>
      <c r="T384" t="s">
        <v>161</v>
      </c>
      <c r="U384">
        <v>0</v>
      </c>
      <c r="V384">
        <v>1</v>
      </c>
      <c r="W384">
        <v>1</v>
      </c>
      <c r="X384">
        <v>0</v>
      </c>
      <c r="Y384">
        <v>0</v>
      </c>
      <c r="Z384">
        <v>0</v>
      </c>
      <c r="AA384">
        <v>0</v>
      </c>
      <c r="AB384" t="s">
        <v>255</v>
      </c>
      <c r="AC384">
        <v>2024</v>
      </c>
      <c r="AD384" t="s">
        <v>10559</v>
      </c>
      <c r="AE384" t="s">
        <v>8382</v>
      </c>
      <c r="AF384" t="s">
        <v>10560</v>
      </c>
      <c r="AG384" t="s">
        <v>10561</v>
      </c>
      <c r="AI384" t="s">
        <v>8385</v>
      </c>
      <c r="AJ384" t="s">
        <v>10562</v>
      </c>
      <c r="AK384" t="s">
        <v>10563</v>
      </c>
      <c r="AL384" s="1">
        <v>45396</v>
      </c>
      <c r="AM384" s="2">
        <v>46162.694479166668</v>
      </c>
      <c r="AN384" s="2">
        <v>46162.694479166668</v>
      </c>
      <c r="AO384" s="3">
        <v>46162.694479166668</v>
      </c>
      <c r="AP384" t="s">
        <v>10564</v>
      </c>
      <c r="BA384" t="s">
        <v>262</v>
      </c>
      <c r="BB384" t="s">
        <v>724</v>
      </c>
      <c r="BC384" t="s">
        <v>65</v>
      </c>
      <c r="BH384" t="s">
        <v>66</v>
      </c>
      <c r="BK384" t="s">
        <v>10565</v>
      </c>
      <c r="BL384" t="s">
        <v>10566</v>
      </c>
      <c r="BM384" t="s">
        <v>10567</v>
      </c>
      <c r="CU384" t="s">
        <v>10568</v>
      </c>
      <c r="DK384" t="s">
        <v>8384</v>
      </c>
      <c r="DL384">
        <v>2024</v>
      </c>
      <c r="DM384" t="s">
        <v>2</v>
      </c>
      <c r="DO384" t="s">
        <v>8385</v>
      </c>
      <c r="DQ384" t="s">
        <v>5</v>
      </c>
      <c r="DR384" t="s">
        <v>8386</v>
      </c>
      <c r="DS384" t="s">
        <v>8387</v>
      </c>
      <c r="DT384" t="s">
        <v>8388</v>
      </c>
      <c r="DU384" t="s">
        <v>8389</v>
      </c>
      <c r="DV384" t="s">
        <v>8390</v>
      </c>
      <c r="DW384" t="s">
        <v>2624</v>
      </c>
      <c r="DX384" t="s">
        <v>8391</v>
      </c>
      <c r="DY384" t="s">
        <v>8392</v>
      </c>
      <c r="DZ384" t="s">
        <v>8393</v>
      </c>
    </row>
    <row r="385" spans="1:130" x14ac:dyDescent="0.2">
      <c r="A385">
        <v>382</v>
      </c>
      <c r="B385" t="s">
        <v>10708</v>
      </c>
      <c r="C385" t="s">
        <v>10647</v>
      </c>
      <c r="D385" t="s">
        <v>9923</v>
      </c>
      <c r="E385" t="s">
        <v>154</v>
      </c>
      <c r="F385" t="s">
        <v>9030</v>
      </c>
      <c r="G385" t="s">
        <v>9029</v>
      </c>
      <c r="H385" t="s">
        <v>9928</v>
      </c>
      <c r="I385" t="s">
        <v>9944</v>
      </c>
      <c r="J385" t="s">
        <v>9930</v>
      </c>
      <c r="K385" t="s">
        <v>9939</v>
      </c>
      <c r="L385" t="s">
        <v>9932</v>
      </c>
      <c r="M385" t="s">
        <v>9961</v>
      </c>
      <c r="N385" t="s">
        <v>10040</v>
      </c>
      <c r="O385" t="s">
        <v>10118</v>
      </c>
      <c r="P385" t="s">
        <v>9935</v>
      </c>
      <c r="Q385" t="s">
        <v>10119</v>
      </c>
      <c r="R385" t="s">
        <v>10120</v>
      </c>
      <c r="S385" t="s">
        <v>9928</v>
      </c>
      <c r="T385" t="s">
        <v>161</v>
      </c>
      <c r="U385">
        <v>0</v>
      </c>
      <c r="V385">
        <v>1</v>
      </c>
      <c r="W385">
        <v>1</v>
      </c>
      <c r="X385">
        <v>0</v>
      </c>
      <c r="Y385">
        <v>0</v>
      </c>
      <c r="Z385">
        <v>0</v>
      </c>
      <c r="AA385">
        <v>0</v>
      </c>
      <c r="AB385" t="s">
        <v>591</v>
      </c>
      <c r="AC385">
        <v>2026</v>
      </c>
      <c r="AD385" t="s">
        <v>10569</v>
      </c>
      <c r="AE385" t="s">
        <v>9029</v>
      </c>
      <c r="AI385" t="s">
        <v>10570</v>
      </c>
      <c r="AJ385" t="s">
        <v>10571</v>
      </c>
      <c r="AK385" t="s">
        <v>10572</v>
      </c>
      <c r="AL385" s="1">
        <v>46056</v>
      </c>
      <c r="AM385" s="2">
        <v>46162.934791666667</v>
      </c>
      <c r="AN385" s="2">
        <v>46162.934791666667</v>
      </c>
      <c r="AO385" s="3">
        <v>46162.934791666667</v>
      </c>
      <c r="AV385" t="s">
        <v>10573</v>
      </c>
      <c r="BA385" t="s">
        <v>596</v>
      </c>
      <c r="BC385" t="s">
        <v>65</v>
      </c>
      <c r="BH385" t="s">
        <v>571</v>
      </c>
      <c r="BJ385" t="s">
        <v>10574</v>
      </c>
      <c r="BK385" t="s">
        <v>10575</v>
      </c>
      <c r="BL385" t="s">
        <v>10576</v>
      </c>
      <c r="BM385" t="s">
        <v>10577</v>
      </c>
      <c r="BP385" t="s">
        <v>5015</v>
      </c>
      <c r="CI385" t="s">
        <v>10578</v>
      </c>
      <c r="DK385" t="s">
        <v>9031</v>
      </c>
      <c r="DL385">
        <v>2025</v>
      </c>
      <c r="DM385" t="s">
        <v>2</v>
      </c>
      <c r="DN385" t="s">
        <v>571</v>
      </c>
      <c r="DO385" t="s">
        <v>9032</v>
      </c>
      <c r="DQ385" t="s">
        <v>5</v>
      </c>
      <c r="DR385" t="s">
        <v>9033</v>
      </c>
      <c r="DS385" t="s">
        <v>9034</v>
      </c>
      <c r="DT385" t="s">
        <v>9035</v>
      </c>
      <c r="DU385" t="s">
        <v>9036</v>
      </c>
      <c r="DV385" t="s">
        <v>771</v>
      </c>
      <c r="DW385" t="s">
        <v>5622</v>
      </c>
      <c r="DX385" t="s">
        <v>9037</v>
      </c>
      <c r="DY385" t="s">
        <v>9038</v>
      </c>
      <c r="DZ385" t="s">
        <v>209</v>
      </c>
    </row>
    <row r="386" spans="1:130" x14ac:dyDescent="0.2">
      <c r="A386">
        <v>383</v>
      </c>
      <c r="B386" t="s">
        <v>10709</v>
      </c>
      <c r="C386" t="s">
        <v>10648</v>
      </c>
      <c r="D386" t="s">
        <v>9924</v>
      </c>
      <c r="E386" t="s">
        <v>154</v>
      </c>
      <c r="F386" t="s">
        <v>3955</v>
      </c>
      <c r="G386" t="s">
        <v>9039</v>
      </c>
      <c r="H386" t="s">
        <v>9928</v>
      </c>
      <c r="I386" t="s">
        <v>9944</v>
      </c>
      <c r="J386" t="s">
        <v>9930</v>
      </c>
      <c r="K386" t="s">
        <v>9939</v>
      </c>
      <c r="L386" t="s">
        <v>9932</v>
      </c>
      <c r="M386" t="s">
        <v>9961</v>
      </c>
      <c r="N386" t="s">
        <v>10020</v>
      </c>
      <c r="O386" t="s">
        <v>10121</v>
      </c>
      <c r="P386" t="s">
        <v>9935</v>
      </c>
      <c r="Q386" t="s">
        <v>10122</v>
      </c>
      <c r="R386" t="s">
        <v>10123</v>
      </c>
      <c r="S386" t="s">
        <v>9928</v>
      </c>
      <c r="T386" t="s">
        <v>161</v>
      </c>
      <c r="U386">
        <v>0</v>
      </c>
      <c r="V386">
        <v>1</v>
      </c>
      <c r="W386">
        <v>1</v>
      </c>
      <c r="X386">
        <v>0</v>
      </c>
      <c r="Y386">
        <v>0</v>
      </c>
      <c r="Z386">
        <v>0</v>
      </c>
      <c r="AA386">
        <v>0</v>
      </c>
      <c r="AB386" t="s">
        <v>591</v>
      </c>
      <c r="AC386">
        <v>2026</v>
      </c>
      <c r="AD386" t="s">
        <v>10579</v>
      </c>
      <c r="AE386" t="s">
        <v>9039</v>
      </c>
      <c r="AI386" t="s">
        <v>10580</v>
      </c>
      <c r="AJ386" t="s">
        <v>10581</v>
      </c>
      <c r="AK386" t="s">
        <v>10582</v>
      </c>
      <c r="AL386" s="1">
        <v>46084</v>
      </c>
      <c r="AM386" s="2">
        <v>46162.941087962965</v>
      </c>
      <c r="AN386" s="2">
        <v>46162.941099537034</v>
      </c>
      <c r="AO386" s="3">
        <v>46162.941087962965</v>
      </c>
      <c r="AV386" t="s">
        <v>10583</v>
      </c>
      <c r="BA386" t="s">
        <v>596</v>
      </c>
      <c r="BC386" t="s">
        <v>65</v>
      </c>
      <c r="BH386" t="s">
        <v>571</v>
      </c>
      <c r="BJ386" t="s">
        <v>10584</v>
      </c>
      <c r="BK386" t="s">
        <v>10585</v>
      </c>
      <c r="BL386" t="s">
        <v>10586</v>
      </c>
      <c r="BM386" t="s">
        <v>10587</v>
      </c>
      <c r="BP386" t="s">
        <v>5015</v>
      </c>
      <c r="CI386" t="s">
        <v>10588</v>
      </c>
      <c r="DK386" t="s">
        <v>9040</v>
      </c>
      <c r="DL386">
        <v>2025</v>
      </c>
      <c r="DM386" t="s">
        <v>2</v>
      </c>
      <c r="DO386" t="s">
        <v>9041</v>
      </c>
      <c r="DQ386" t="s">
        <v>5</v>
      </c>
      <c r="DR386" t="s">
        <v>9042</v>
      </c>
      <c r="DS386" t="s">
        <v>9043</v>
      </c>
      <c r="DT386" t="s">
        <v>9044</v>
      </c>
      <c r="DU386" t="s">
        <v>9045</v>
      </c>
      <c r="DV386" t="s">
        <v>9046</v>
      </c>
      <c r="DW386" t="s">
        <v>869</v>
      </c>
      <c r="DX386" t="s">
        <v>9047</v>
      </c>
      <c r="DY386" t="s">
        <v>9048</v>
      </c>
      <c r="DZ386" t="s">
        <v>209</v>
      </c>
    </row>
    <row r="387" spans="1:130" x14ac:dyDescent="0.2">
      <c r="A387">
        <v>384</v>
      </c>
      <c r="B387" t="s">
        <v>10710</v>
      </c>
      <c r="C387" t="s">
        <v>10649</v>
      </c>
      <c r="D387" t="s">
        <v>9925</v>
      </c>
      <c r="E387" t="s">
        <v>154</v>
      </c>
      <c r="F387" t="s">
        <v>398</v>
      </c>
      <c r="G387" t="s">
        <v>9049</v>
      </c>
      <c r="H387" t="s">
        <v>9928</v>
      </c>
      <c r="I387" t="s">
        <v>9944</v>
      </c>
      <c r="J387" t="s">
        <v>9930</v>
      </c>
      <c r="K387" t="s">
        <v>9939</v>
      </c>
      <c r="L387" t="s">
        <v>9932</v>
      </c>
      <c r="M387" t="s">
        <v>9961</v>
      </c>
      <c r="N387" t="s">
        <v>9990</v>
      </c>
      <c r="O387" t="s">
        <v>10124</v>
      </c>
      <c r="P387" t="s">
        <v>9935</v>
      </c>
      <c r="Q387" t="s">
        <v>10125</v>
      </c>
      <c r="R387" t="s">
        <v>10126</v>
      </c>
      <c r="S387" t="s">
        <v>9928</v>
      </c>
      <c r="T387" t="s">
        <v>161</v>
      </c>
      <c r="U387">
        <v>0</v>
      </c>
      <c r="V387">
        <v>1</v>
      </c>
      <c r="W387">
        <v>1</v>
      </c>
      <c r="X387">
        <v>0</v>
      </c>
      <c r="Y387">
        <v>0</v>
      </c>
      <c r="Z387">
        <v>0</v>
      </c>
      <c r="AA387">
        <v>0</v>
      </c>
      <c r="AB387" t="s">
        <v>591</v>
      </c>
      <c r="AC387">
        <v>2024</v>
      </c>
      <c r="AD387" t="s">
        <v>10589</v>
      </c>
      <c r="AE387" t="s">
        <v>9049</v>
      </c>
      <c r="AI387" t="s">
        <v>10590</v>
      </c>
      <c r="AJ387" t="s">
        <v>10591</v>
      </c>
      <c r="AK387" t="s">
        <v>10592</v>
      </c>
      <c r="AL387">
        <v>2024</v>
      </c>
      <c r="AM387" s="2">
        <v>46163.027824074074</v>
      </c>
      <c r="AN387" s="2">
        <v>46163.030451388891</v>
      </c>
      <c r="AO387" s="3"/>
      <c r="AV387" t="s">
        <v>10593</v>
      </c>
      <c r="BA387" t="s">
        <v>596</v>
      </c>
      <c r="BC387" t="s">
        <v>65</v>
      </c>
      <c r="BF387" t="s">
        <v>596</v>
      </c>
      <c r="BH387" t="s">
        <v>163</v>
      </c>
      <c r="BK387" t="s">
        <v>10594</v>
      </c>
      <c r="BL387" t="s">
        <v>10595</v>
      </c>
      <c r="BM387" t="s">
        <v>10596</v>
      </c>
      <c r="CI387">
        <v>2403.1911399999999</v>
      </c>
      <c r="DK387" t="s">
        <v>9050</v>
      </c>
      <c r="DL387">
        <v>2024</v>
      </c>
      <c r="DM387" t="s">
        <v>2</v>
      </c>
      <c r="DN387" t="s">
        <v>571</v>
      </c>
      <c r="DO387" t="s">
        <v>9051</v>
      </c>
      <c r="DQ387" t="s">
        <v>5</v>
      </c>
      <c r="DR387" t="s">
        <v>9052</v>
      </c>
      <c r="DS387" t="s">
        <v>9053</v>
      </c>
      <c r="DT387" t="s">
        <v>9054</v>
      </c>
      <c r="DU387" t="s">
        <v>9055</v>
      </c>
      <c r="DV387" t="s">
        <v>771</v>
      </c>
      <c r="DW387" t="s">
        <v>43</v>
      </c>
      <c r="DX387" t="s">
        <v>9056</v>
      </c>
      <c r="DY387" t="s">
        <v>9057</v>
      </c>
      <c r="DZ387" t="s">
        <v>209</v>
      </c>
    </row>
    <row r="388" spans="1:130" x14ac:dyDescent="0.2">
      <c r="A388">
        <v>385</v>
      </c>
      <c r="B388" t="s">
        <v>9367</v>
      </c>
      <c r="C388" t="s">
        <v>9357</v>
      </c>
      <c r="D388" t="s">
        <v>9926</v>
      </c>
      <c r="E388" t="s">
        <v>154</v>
      </c>
      <c r="F388" t="s">
        <v>9072</v>
      </c>
      <c r="G388" t="s">
        <v>9073</v>
      </c>
      <c r="H388" t="s">
        <v>9928</v>
      </c>
      <c r="I388" t="s">
        <v>9944</v>
      </c>
      <c r="J388" t="s">
        <v>9930</v>
      </c>
      <c r="K388" t="s">
        <v>9939</v>
      </c>
      <c r="L388" t="s">
        <v>9932</v>
      </c>
      <c r="M388" t="s">
        <v>9933</v>
      </c>
      <c r="N388" t="s">
        <v>9990</v>
      </c>
      <c r="O388" t="s">
        <v>10127</v>
      </c>
      <c r="P388" t="s">
        <v>9935</v>
      </c>
      <c r="Q388" t="s">
        <v>10128</v>
      </c>
      <c r="R388" t="s">
        <v>10129</v>
      </c>
      <c r="S388" t="s">
        <v>9928</v>
      </c>
      <c r="T388" t="s">
        <v>161</v>
      </c>
      <c r="U388">
        <v>0</v>
      </c>
      <c r="V388">
        <v>1</v>
      </c>
      <c r="W388">
        <v>1</v>
      </c>
      <c r="X388">
        <v>0</v>
      </c>
      <c r="Y388">
        <v>0</v>
      </c>
      <c r="Z388">
        <v>0</v>
      </c>
      <c r="AA388">
        <v>0</v>
      </c>
      <c r="AB388" t="s">
        <v>255</v>
      </c>
      <c r="AC388">
        <v>2023</v>
      </c>
      <c r="AD388" t="s">
        <v>9341</v>
      </c>
      <c r="AE388" t="s">
        <v>9342</v>
      </c>
      <c r="AF388" t="s">
        <v>10711</v>
      </c>
      <c r="AJ388" t="s">
        <v>9343</v>
      </c>
      <c r="AK388" t="s">
        <v>9344</v>
      </c>
      <c r="AL388">
        <v>2023</v>
      </c>
      <c r="AM388" s="2">
        <v>46163.036898148152</v>
      </c>
      <c r="AN388" s="2">
        <v>46165.02983796296</v>
      </c>
      <c r="AO388" s="3"/>
      <c r="AP388" t="s">
        <v>9345</v>
      </c>
      <c r="AS388">
        <v>36</v>
      </c>
      <c r="AW388" t="s">
        <v>10712</v>
      </c>
      <c r="BA388" t="s">
        <v>7056</v>
      </c>
      <c r="BK388" t="s">
        <v>10597</v>
      </c>
      <c r="BL388" t="s">
        <v>9346</v>
      </c>
      <c r="BM388" t="s">
        <v>9347</v>
      </c>
      <c r="BQ388" t="s">
        <v>7062</v>
      </c>
      <c r="CU388" t="s">
        <v>8595</v>
      </c>
      <c r="DK388" t="s">
        <v>9159</v>
      </c>
      <c r="DL388">
        <v>2022</v>
      </c>
      <c r="DM388" t="s">
        <v>605</v>
      </c>
      <c r="DO388" t="s">
        <v>9160</v>
      </c>
      <c r="DP388" t="s">
        <v>9161</v>
      </c>
      <c r="DQ388" t="s">
        <v>9162</v>
      </c>
      <c r="DR388" t="s">
        <v>9163</v>
      </c>
      <c r="DS388" t="s">
        <v>9164</v>
      </c>
      <c r="DT388" t="s">
        <v>9165</v>
      </c>
      <c r="DU388" t="s">
        <v>4828</v>
      </c>
      <c r="DV388" t="s">
        <v>9166</v>
      </c>
      <c r="DW388" t="s">
        <v>4761</v>
      </c>
      <c r="DX388" t="s">
        <v>9167</v>
      </c>
      <c r="DY388" t="s">
        <v>9168</v>
      </c>
      <c r="DZ388" t="s">
        <v>9169</v>
      </c>
    </row>
    <row r="389" spans="1:130" x14ac:dyDescent="0.2">
      <c r="A389">
        <v>386</v>
      </c>
      <c r="B389" t="s">
        <v>9521</v>
      </c>
      <c r="C389" t="s">
        <v>9506</v>
      </c>
      <c r="D389" t="s">
        <v>9927</v>
      </c>
      <c r="E389" t="s">
        <v>154</v>
      </c>
      <c r="F389" t="s">
        <v>9368</v>
      </c>
      <c r="G389" t="s">
        <v>9369</v>
      </c>
      <c r="H389" t="s">
        <v>9928</v>
      </c>
      <c r="I389" t="s">
        <v>9944</v>
      </c>
      <c r="J389" t="s">
        <v>9930</v>
      </c>
      <c r="K389" t="s">
        <v>9939</v>
      </c>
      <c r="L389" t="s">
        <v>9932</v>
      </c>
      <c r="M389" t="s">
        <v>9961</v>
      </c>
      <c r="N389" t="s">
        <v>9990</v>
      </c>
      <c r="O389" t="s">
        <v>10130</v>
      </c>
      <c r="P389" t="s">
        <v>9935</v>
      </c>
      <c r="Q389" t="s">
        <v>10131</v>
      </c>
      <c r="R389" t="s">
        <v>10132</v>
      </c>
      <c r="S389" t="s">
        <v>9928</v>
      </c>
      <c r="T389" t="s">
        <v>161</v>
      </c>
      <c r="U389">
        <v>0</v>
      </c>
      <c r="V389">
        <v>1</v>
      </c>
      <c r="W389">
        <v>1</v>
      </c>
      <c r="X389">
        <v>0</v>
      </c>
      <c r="Y389">
        <v>0</v>
      </c>
      <c r="Z389">
        <v>0</v>
      </c>
      <c r="AA389">
        <v>0</v>
      </c>
      <c r="AB389" t="s">
        <v>58</v>
      </c>
      <c r="AC389">
        <v>2025</v>
      </c>
      <c r="AD389" t="s">
        <v>9507</v>
      </c>
      <c r="AE389" t="s">
        <v>9508</v>
      </c>
      <c r="AF389" t="s">
        <v>9509</v>
      </c>
      <c r="AH389">
        <v>25221523</v>
      </c>
      <c r="AI389" t="s">
        <v>9371</v>
      </c>
      <c r="AJ389" t="s">
        <v>9510</v>
      </c>
      <c r="AK389" t="s">
        <v>9511</v>
      </c>
      <c r="AL389" s="1">
        <v>45964</v>
      </c>
      <c r="AM389" s="2">
        <v>46163.094363425924</v>
      </c>
      <c r="AN389" s="2">
        <v>46163.094710648147</v>
      </c>
      <c r="AO389" s="3">
        <v>46163.094363425924</v>
      </c>
      <c r="AP389" t="s">
        <v>9512</v>
      </c>
      <c r="AS389">
        <v>2</v>
      </c>
      <c r="AU389" t="s">
        <v>9513</v>
      </c>
      <c r="AV389" t="s">
        <v>9514</v>
      </c>
      <c r="BC389" t="s">
        <v>65</v>
      </c>
      <c r="BH389" t="s">
        <v>66</v>
      </c>
      <c r="BK389" t="s">
        <v>10598</v>
      </c>
      <c r="BL389" t="s">
        <v>9515</v>
      </c>
      <c r="BM389" t="s">
        <v>9516</v>
      </c>
      <c r="DK389" t="s">
        <v>9370</v>
      </c>
      <c r="DL389">
        <v>2025</v>
      </c>
      <c r="DM389" t="s">
        <v>2568</v>
      </c>
      <c r="DO389" t="s">
        <v>9371</v>
      </c>
      <c r="DP389" t="s">
        <v>9372</v>
      </c>
      <c r="DQ389" t="s">
        <v>5</v>
      </c>
      <c r="DR389" t="s">
        <v>9373</v>
      </c>
      <c r="DS389" t="s">
        <v>9374</v>
      </c>
      <c r="DT389" t="s">
        <v>9375</v>
      </c>
      <c r="DU389" t="s">
        <v>5536</v>
      </c>
      <c r="DV389" t="s">
        <v>9376</v>
      </c>
      <c r="DW389" t="s">
        <v>5134</v>
      </c>
      <c r="DX389" t="s">
        <v>9377</v>
      </c>
      <c r="DY389" t="s">
        <v>9378</v>
      </c>
      <c r="DZ389" t="s">
        <v>209</v>
      </c>
    </row>
    <row r="390" spans="1:130" x14ac:dyDescent="0.2">
      <c r="A390">
        <v>387</v>
      </c>
      <c r="B390" t="s">
        <v>11542</v>
      </c>
      <c r="C390" t="s">
        <v>11469</v>
      </c>
      <c r="D390" t="s">
        <v>11377</v>
      </c>
      <c r="E390" t="s">
        <v>154</v>
      </c>
      <c r="F390" t="s">
        <v>10919</v>
      </c>
      <c r="G390" t="s">
        <v>10918</v>
      </c>
      <c r="H390" t="s">
        <v>9928</v>
      </c>
      <c r="I390" t="s">
        <v>11477</v>
      </c>
      <c r="J390" t="s">
        <v>9930</v>
      </c>
      <c r="K390" t="s">
        <v>11478</v>
      </c>
      <c r="L390" t="s">
        <v>11479</v>
      </c>
      <c r="M390" t="s">
        <v>11480</v>
      </c>
      <c r="N390" t="s">
        <v>11481</v>
      </c>
      <c r="O390" t="s">
        <v>11482</v>
      </c>
      <c r="P390" t="s">
        <v>9935</v>
      </c>
      <c r="Q390" t="s">
        <v>11483</v>
      </c>
      <c r="R390" t="s">
        <v>11484</v>
      </c>
      <c r="S390" t="s">
        <v>9928</v>
      </c>
      <c r="T390" t="s">
        <v>161</v>
      </c>
      <c r="U390">
        <v>0</v>
      </c>
      <c r="V390">
        <v>1</v>
      </c>
      <c r="W390">
        <v>1</v>
      </c>
      <c r="X390">
        <v>1</v>
      </c>
      <c r="Y390">
        <v>0</v>
      </c>
      <c r="Z390">
        <v>0</v>
      </c>
      <c r="AA390">
        <v>0</v>
      </c>
      <c r="AB390" t="s">
        <v>591</v>
      </c>
      <c r="AC390">
        <v>2022</v>
      </c>
      <c r="AD390" t="s">
        <v>11385</v>
      </c>
      <c r="AE390" t="s">
        <v>10918</v>
      </c>
      <c r="AI390" t="s">
        <v>11386</v>
      </c>
      <c r="AJ390" t="s">
        <v>11387</v>
      </c>
      <c r="AK390" t="s">
        <v>11388</v>
      </c>
      <c r="AL390" s="1">
        <v>44767</v>
      </c>
      <c r="AM390" s="2">
        <v>46165.943518518521</v>
      </c>
      <c r="AN390" s="2">
        <v>46165.943518518521</v>
      </c>
      <c r="AO390" s="3">
        <v>46165.943518518521</v>
      </c>
      <c r="BA390" t="s">
        <v>596</v>
      </c>
      <c r="BC390" t="s">
        <v>65</v>
      </c>
      <c r="BH390" t="s">
        <v>571</v>
      </c>
      <c r="BJ390" t="s">
        <v>11389</v>
      </c>
      <c r="BK390" t="s">
        <v>11390</v>
      </c>
      <c r="BL390" t="s">
        <v>11391</v>
      </c>
      <c r="BM390" t="s">
        <v>11392</v>
      </c>
      <c r="BP390" t="s">
        <v>5015</v>
      </c>
      <c r="CI390" t="s">
        <v>11393</v>
      </c>
      <c r="DK390" t="s">
        <v>10920</v>
      </c>
      <c r="DL390">
        <v>2022</v>
      </c>
      <c r="DM390" t="s">
        <v>605</v>
      </c>
      <c r="DO390" t="s">
        <v>10921</v>
      </c>
      <c r="DR390" t="s">
        <v>10922</v>
      </c>
      <c r="DS390" t="s">
        <v>10923</v>
      </c>
      <c r="DT390" t="s">
        <v>10924</v>
      </c>
    </row>
    <row r="391" spans="1:130" x14ac:dyDescent="0.2">
      <c r="A391">
        <v>388</v>
      </c>
      <c r="B391" t="s">
        <v>11543</v>
      </c>
      <c r="C391" t="s">
        <v>11470</v>
      </c>
      <c r="D391" t="s">
        <v>11378</v>
      </c>
      <c r="E391" t="s">
        <v>3941</v>
      </c>
      <c r="F391" t="s">
        <v>11365</v>
      </c>
      <c r="G391" t="s">
        <v>11366</v>
      </c>
      <c r="H391" t="s">
        <v>9928</v>
      </c>
      <c r="I391" t="s">
        <v>11485</v>
      </c>
      <c r="J391" t="s">
        <v>9930</v>
      </c>
      <c r="K391" t="s">
        <v>11486</v>
      </c>
      <c r="L391" t="s">
        <v>11487</v>
      </c>
      <c r="M391" t="s">
        <v>11488</v>
      </c>
      <c r="N391" t="s">
        <v>11489</v>
      </c>
      <c r="O391" t="s">
        <v>11490</v>
      </c>
      <c r="P391" t="s">
        <v>9935</v>
      </c>
      <c r="Q391" t="s">
        <v>11491</v>
      </c>
      <c r="R391" t="s">
        <v>11492</v>
      </c>
      <c r="S391" t="s">
        <v>9928</v>
      </c>
      <c r="T391" t="s">
        <v>161</v>
      </c>
      <c r="U391">
        <v>0</v>
      </c>
      <c r="V391">
        <v>1</v>
      </c>
      <c r="W391">
        <v>1</v>
      </c>
      <c r="X391">
        <v>0</v>
      </c>
      <c r="Y391">
        <v>0</v>
      </c>
      <c r="Z391">
        <v>1</v>
      </c>
      <c r="AA391">
        <v>0</v>
      </c>
      <c r="AB391" t="s">
        <v>255</v>
      </c>
      <c r="AC391">
        <v>2025</v>
      </c>
      <c r="AD391" t="s">
        <v>11394</v>
      </c>
      <c r="AE391" t="s">
        <v>11366</v>
      </c>
      <c r="AF391" t="s">
        <v>11243</v>
      </c>
      <c r="AG391" t="s">
        <v>11244</v>
      </c>
      <c r="AI391" t="s">
        <v>11395</v>
      </c>
      <c r="AJ391" t="s">
        <v>11396</v>
      </c>
      <c r="AK391" t="s">
        <v>11397</v>
      </c>
      <c r="AL391">
        <v>2025</v>
      </c>
      <c r="AM391" s="2">
        <v>46165.953981481478</v>
      </c>
      <c r="AN391" s="2">
        <v>46166.108078703706</v>
      </c>
      <c r="AO391" s="3"/>
      <c r="AP391" t="s">
        <v>11398</v>
      </c>
      <c r="BA391" t="s">
        <v>11235</v>
      </c>
      <c r="BC391" t="s">
        <v>1574</v>
      </c>
      <c r="BF391" t="s">
        <v>3941</v>
      </c>
      <c r="BJ391" t="s">
        <v>11249</v>
      </c>
      <c r="BK391" t="s">
        <v>11399</v>
      </c>
      <c r="BL391" t="s">
        <v>11400</v>
      </c>
      <c r="BM391" t="s">
        <v>11401</v>
      </c>
      <c r="BO391" t="s">
        <v>11402</v>
      </c>
      <c r="CU391" t="s">
        <v>11254</v>
      </c>
    </row>
    <row r="392" spans="1:130" x14ac:dyDescent="0.2">
      <c r="A392">
        <v>389</v>
      </c>
      <c r="B392" t="s">
        <v>11544</v>
      </c>
      <c r="C392" t="s">
        <v>11471</v>
      </c>
      <c r="D392" t="s">
        <v>11379</v>
      </c>
      <c r="E392" t="s">
        <v>3941</v>
      </c>
      <c r="F392" t="s">
        <v>11367</v>
      </c>
      <c r="G392" t="s">
        <v>11368</v>
      </c>
      <c r="H392" t="s">
        <v>9928</v>
      </c>
      <c r="I392" t="s">
        <v>11493</v>
      </c>
      <c r="J392" t="s">
        <v>9930</v>
      </c>
      <c r="K392" t="s">
        <v>11494</v>
      </c>
      <c r="L392" t="s">
        <v>11495</v>
      </c>
      <c r="M392" t="s">
        <v>11496</v>
      </c>
      <c r="N392" t="s">
        <v>11497</v>
      </c>
      <c r="O392" t="s">
        <v>11498</v>
      </c>
      <c r="P392" t="s">
        <v>9935</v>
      </c>
      <c r="Q392" t="s">
        <v>11499</v>
      </c>
      <c r="R392" t="s">
        <v>11500</v>
      </c>
      <c r="S392" t="s">
        <v>9928</v>
      </c>
      <c r="T392" t="s">
        <v>554</v>
      </c>
      <c r="U392">
        <v>0</v>
      </c>
      <c r="V392">
        <v>0</v>
      </c>
      <c r="W392">
        <v>1</v>
      </c>
      <c r="X392">
        <v>1</v>
      </c>
      <c r="Y392">
        <v>0</v>
      </c>
      <c r="Z392">
        <v>0</v>
      </c>
      <c r="AA392">
        <v>1</v>
      </c>
      <c r="AB392" t="s">
        <v>58</v>
      </c>
      <c r="AC392">
        <v>2024</v>
      </c>
      <c r="AD392" t="s">
        <v>11403</v>
      </c>
      <c r="AE392" t="s">
        <v>11368</v>
      </c>
      <c r="AF392" t="s">
        <v>11404</v>
      </c>
      <c r="AH392" t="s">
        <v>11405</v>
      </c>
      <c r="AI392" t="s">
        <v>11406</v>
      </c>
      <c r="AJ392" t="s">
        <v>11407</v>
      </c>
      <c r="AK392" t="s">
        <v>11408</v>
      </c>
      <c r="AL392">
        <v>2024</v>
      </c>
      <c r="AM392" s="2">
        <v>46165.954097222224</v>
      </c>
      <c r="AN392" s="2">
        <v>46166.828981481478</v>
      </c>
      <c r="AO392" s="3"/>
      <c r="AS392">
        <v>675</v>
      </c>
      <c r="AU392" t="s">
        <v>11409</v>
      </c>
      <c r="BA392" t="s">
        <v>11210</v>
      </c>
      <c r="BC392" t="s">
        <v>1574</v>
      </c>
      <c r="BF392" t="s">
        <v>3941</v>
      </c>
      <c r="BK392" t="s">
        <v>11410</v>
      </c>
      <c r="BL392" t="s">
        <v>11411</v>
      </c>
      <c r="BM392" t="s">
        <v>11412</v>
      </c>
      <c r="BO392" t="s">
        <v>11413</v>
      </c>
    </row>
    <row r="393" spans="1:130" x14ac:dyDescent="0.2">
      <c r="A393">
        <v>390</v>
      </c>
      <c r="B393" t="s">
        <v>11545</v>
      </c>
      <c r="C393" t="s">
        <v>11472</v>
      </c>
      <c r="D393" t="s">
        <v>11380</v>
      </c>
      <c r="E393" t="s">
        <v>3941</v>
      </c>
      <c r="F393" t="s">
        <v>11369</v>
      </c>
      <c r="G393" t="s">
        <v>11370</v>
      </c>
      <c r="H393" t="s">
        <v>9928</v>
      </c>
      <c r="I393" t="s">
        <v>11501</v>
      </c>
      <c r="J393" t="s">
        <v>9930</v>
      </c>
      <c r="K393" t="s">
        <v>11502</v>
      </c>
      <c r="L393" t="s">
        <v>11503</v>
      </c>
      <c r="M393" t="s">
        <v>11504</v>
      </c>
      <c r="N393" t="s">
        <v>11505</v>
      </c>
      <c r="O393" t="s">
        <v>11506</v>
      </c>
      <c r="P393" t="s">
        <v>11507</v>
      </c>
      <c r="Q393" t="s">
        <v>11508</v>
      </c>
      <c r="R393" t="s">
        <v>11509</v>
      </c>
      <c r="S393" t="s">
        <v>9928</v>
      </c>
      <c r="T393" t="s">
        <v>191</v>
      </c>
      <c r="U393">
        <v>1</v>
      </c>
      <c r="V393">
        <v>0</v>
      </c>
      <c r="W393">
        <v>1</v>
      </c>
      <c r="X393">
        <v>1</v>
      </c>
      <c r="Y393">
        <v>0</v>
      </c>
      <c r="Z393">
        <v>1</v>
      </c>
      <c r="AA393">
        <v>1</v>
      </c>
      <c r="AB393" t="s">
        <v>255</v>
      </c>
      <c r="AC393">
        <v>2024</v>
      </c>
      <c r="AD393" t="s">
        <v>11414</v>
      </c>
      <c r="AE393" t="s">
        <v>11370</v>
      </c>
      <c r="AF393" t="s">
        <v>11415</v>
      </c>
      <c r="AG393" t="s">
        <v>11416</v>
      </c>
      <c r="AI393" t="s">
        <v>11417</v>
      </c>
      <c r="AJ393" t="s">
        <v>11418</v>
      </c>
      <c r="AK393" t="s">
        <v>11419</v>
      </c>
      <c r="AL393">
        <v>2024</v>
      </c>
      <c r="AM393" s="2">
        <v>46165.954201388886</v>
      </c>
      <c r="AN393" s="2">
        <v>46166.826122685183</v>
      </c>
      <c r="AO393" s="3"/>
      <c r="BA393" t="s">
        <v>10254</v>
      </c>
      <c r="BC393" t="s">
        <v>1574</v>
      </c>
      <c r="BF393" t="s">
        <v>3941</v>
      </c>
      <c r="BJ393" t="s">
        <v>11420</v>
      </c>
      <c r="BK393" t="s">
        <v>11421</v>
      </c>
      <c r="BL393" t="s">
        <v>11422</v>
      </c>
      <c r="BM393" t="s">
        <v>11423</v>
      </c>
      <c r="BO393" t="s">
        <v>11424</v>
      </c>
      <c r="BQ393" t="s">
        <v>11425</v>
      </c>
      <c r="CU393" t="s">
        <v>11426</v>
      </c>
    </row>
    <row r="394" spans="1:130" x14ac:dyDescent="0.2">
      <c r="A394">
        <v>391</v>
      </c>
      <c r="B394" t="s">
        <v>11546</v>
      </c>
      <c r="C394" t="s">
        <v>11473</v>
      </c>
      <c r="D394" t="s">
        <v>11381</v>
      </c>
      <c r="E394" t="s">
        <v>3941</v>
      </c>
      <c r="F394" t="s">
        <v>11371</v>
      </c>
      <c r="G394" t="s">
        <v>11372</v>
      </c>
      <c r="H394" t="s">
        <v>9928</v>
      </c>
      <c r="I394" t="s">
        <v>11510</v>
      </c>
      <c r="J394" t="s">
        <v>9930</v>
      </c>
      <c r="K394" t="s">
        <v>11511</v>
      </c>
      <c r="L394" t="s">
        <v>11512</v>
      </c>
      <c r="M394" t="s">
        <v>11513</v>
      </c>
      <c r="N394" t="s">
        <v>11514</v>
      </c>
      <c r="O394" t="s">
        <v>11515</v>
      </c>
      <c r="P394" t="s">
        <v>9935</v>
      </c>
      <c r="Q394" t="s">
        <v>11516</v>
      </c>
      <c r="R394" t="s">
        <v>11517</v>
      </c>
      <c r="S394" t="s">
        <v>9928</v>
      </c>
      <c r="T394" t="s">
        <v>524</v>
      </c>
      <c r="U394">
        <v>1</v>
      </c>
      <c r="V394">
        <v>1</v>
      </c>
      <c r="W394">
        <v>0</v>
      </c>
      <c r="X394">
        <v>0</v>
      </c>
      <c r="Y394">
        <v>1</v>
      </c>
      <c r="Z394">
        <v>1</v>
      </c>
      <c r="AA394">
        <v>0</v>
      </c>
      <c r="AB394" t="s">
        <v>58</v>
      </c>
      <c r="AC394">
        <v>2025</v>
      </c>
      <c r="AD394" t="s">
        <v>11427</v>
      </c>
      <c r="AE394" t="s">
        <v>11372</v>
      </c>
      <c r="AF394" t="s">
        <v>3406</v>
      </c>
      <c r="AH394" t="s">
        <v>11428</v>
      </c>
      <c r="AI394" t="s">
        <v>11429</v>
      </c>
      <c r="AJ394" t="s">
        <v>11430</v>
      </c>
      <c r="AK394" t="s">
        <v>11431</v>
      </c>
      <c r="AL394">
        <v>2025</v>
      </c>
      <c r="AM394" s="2">
        <v>46165.954224537039</v>
      </c>
      <c r="AN394" s="2">
        <v>46166.043252314812</v>
      </c>
      <c r="AO394" s="3"/>
      <c r="AP394" t="s">
        <v>11432</v>
      </c>
      <c r="AS394">
        <v>13</v>
      </c>
      <c r="AU394" t="s">
        <v>3406</v>
      </c>
      <c r="BA394" t="s">
        <v>11153</v>
      </c>
      <c r="BC394" t="s">
        <v>1574</v>
      </c>
      <c r="BF394" t="s">
        <v>3941</v>
      </c>
      <c r="BK394" t="s">
        <v>11433</v>
      </c>
      <c r="BL394" t="s">
        <v>11434</v>
      </c>
      <c r="BM394" t="s">
        <v>11435</v>
      </c>
      <c r="BO394" t="s">
        <v>11436</v>
      </c>
    </row>
    <row r="395" spans="1:130" x14ac:dyDescent="0.2">
      <c r="A395">
        <v>392</v>
      </c>
      <c r="B395" t="s">
        <v>11547</v>
      </c>
      <c r="C395" t="s">
        <v>11474</v>
      </c>
      <c r="D395" t="s">
        <v>11382</v>
      </c>
      <c r="E395" t="s">
        <v>3941</v>
      </c>
      <c r="F395" t="s">
        <v>11373</v>
      </c>
      <c r="G395" t="s">
        <v>11374</v>
      </c>
      <c r="H395" t="s">
        <v>9928</v>
      </c>
      <c r="I395" t="s">
        <v>11518</v>
      </c>
      <c r="J395" t="s">
        <v>9930</v>
      </c>
      <c r="K395" t="s">
        <v>11519</v>
      </c>
      <c r="L395" t="s">
        <v>11520</v>
      </c>
      <c r="M395" t="s">
        <v>11521</v>
      </c>
      <c r="N395" t="s">
        <v>11522</v>
      </c>
      <c r="O395" t="s">
        <v>11523</v>
      </c>
      <c r="P395" t="s">
        <v>9935</v>
      </c>
      <c r="Q395" t="s">
        <v>11524</v>
      </c>
      <c r="R395" t="s">
        <v>11525</v>
      </c>
      <c r="S395" t="s">
        <v>9928</v>
      </c>
      <c r="T395" t="s">
        <v>524</v>
      </c>
      <c r="U395">
        <v>0</v>
      </c>
      <c r="V395">
        <v>0</v>
      </c>
      <c r="W395">
        <v>0</v>
      </c>
      <c r="X395">
        <v>0</v>
      </c>
      <c r="Y395">
        <v>1</v>
      </c>
      <c r="Z395">
        <v>1</v>
      </c>
      <c r="AA395">
        <v>0</v>
      </c>
      <c r="AB395" t="s">
        <v>58</v>
      </c>
      <c r="AC395">
        <v>2024</v>
      </c>
      <c r="AD395" t="s">
        <v>11437</v>
      </c>
      <c r="AE395" t="s">
        <v>11374</v>
      </c>
      <c r="AF395" t="s">
        <v>11438</v>
      </c>
      <c r="AH395" t="s">
        <v>11439</v>
      </c>
      <c r="AI395" t="s">
        <v>11440</v>
      </c>
      <c r="AJ395" t="s">
        <v>11441</v>
      </c>
      <c r="AK395" t="s">
        <v>11442</v>
      </c>
      <c r="AL395">
        <v>2024</v>
      </c>
      <c r="AM395" s="2">
        <v>46165.954247685186</v>
      </c>
      <c r="AN395" s="2">
        <v>46166.827789351853</v>
      </c>
      <c r="AO395" s="3"/>
      <c r="AP395" t="s">
        <v>11443</v>
      </c>
      <c r="AR395">
        <v>6702</v>
      </c>
      <c r="AS395">
        <v>384</v>
      </c>
      <c r="AU395" t="s">
        <v>11444</v>
      </c>
      <c r="BA395" t="s">
        <v>11445</v>
      </c>
      <c r="BC395" t="s">
        <v>1574</v>
      </c>
      <c r="BF395" t="s">
        <v>3941</v>
      </c>
      <c r="BK395" t="s">
        <v>11446</v>
      </c>
      <c r="BL395" t="s">
        <v>11447</v>
      </c>
      <c r="BM395" t="s">
        <v>11448</v>
      </c>
      <c r="BO395" t="s">
        <v>11449</v>
      </c>
    </row>
    <row r="396" spans="1:130" x14ac:dyDescent="0.2">
      <c r="A396">
        <v>393</v>
      </c>
      <c r="B396" t="s">
        <v>11548</v>
      </c>
      <c r="C396" t="s">
        <v>11475</v>
      </c>
      <c r="D396" t="s">
        <v>11383</v>
      </c>
      <c r="E396" t="s">
        <v>3941</v>
      </c>
      <c r="F396" t="s">
        <v>9380</v>
      </c>
      <c r="G396" t="s">
        <v>11375</v>
      </c>
      <c r="H396" t="s">
        <v>9928</v>
      </c>
      <c r="I396" t="s">
        <v>11526</v>
      </c>
      <c r="J396" t="s">
        <v>9930</v>
      </c>
      <c r="K396" t="s">
        <v>11527</v>
      </c>
      <c r="L396" t="s">
        <v>11528</v>
      </c>
      <c r="M396" t="s">
        <v>11529</v>
      </c>
      <c r="N396" t="s">
        <v>11530</v>
      </c>
      <c r="O396" t="s">
        <v>11531</v>
      </c>
      <c r="P396" t="s">
        <v>9935</v>
      </c>
      <c r="Q396" t="s">
        <v>11532</v>
      </c>
      <c r="R396" t="s">
        <v>11533</v>
      </c>
      <c r="S396" t="s">
        <v>9928</v>
      </c>
      <c r="T396" t="s">
        <v>161</v>
      </c>
      <c r="U396">
        <v>1</v>
      </c>
      <c r="V396">
        <v>1</v>
      </c>
      <c r="W396">
        <v>1</v>
      </c>
      <c r="X396">
        <v>0</v>
      </c>
      <c r="Y396">
        <v>0</v>
      </c>
      <c r="Z396">
        <v>0</v>
      </c>
      <c r="AA396">
        <v>0</v>
      </c>
      <c r="AB396" t="s">
        <v>58</v>
      </c>
      <c r="AC396">
        <v>2024</v>
      </c>
      <c r="AD396" t="s">
        <v>11450</v>
      </c>
      <c r="AE396" t="s">
        <v>11375</v>
      </c>
      <c r="AF396" t="s">
        <v>3307</v>
      </c>
      <c r="AH396" t="s">
        <v>11148</v>
      </c>
      <c r="AI396" t="s">
        <v>11451</v>
      </c>
      <c r="AJ396" t="s">
        <v>11452</v>
      </c>
      <c r="AK396" t="s">
        <v>11453</v>
      </c>
      <c r="AL396">
        <v>2024</v>
      </c>
      <c r="AM396" s="2">
        <v>46165.954363425924</v>
      </c>
      <c r="AN396" s="2">
        <v>46166.025439814817</v>
      </c>
      <c r="AO396" s="3"/>
      <c r="AP396" t="s">
        <v>11454</v>
      </c>
      <c r="AR396">
        <v>4</v>
      </c>
      <c r="AS396">
        <v>50</v>
      </c>
      <c r="AU396" t="s">
        <v>11152</v>
      </c>
      <c r="BA396" t="s">
        <v>11153</v>
      </c>
      <c r="BC396" t="s">
        <v>1574</v>
      </c>
      <c r="BF396" t="s">
        <v>3941</v>
      </c>
      <c r="BK396" t="s">
        <v>11455</v>
      </c>
      <c r="BL396" t="s">
        <v>11456</v>
      </c>
      <c r="BM396" t="s">
        <v>11457</v>
      </c>
      <c r="BO396" t="s">
        <v>11458</v>
      </c>
    </row>
    <row r="397" spans="1:130" x14ac:dyDescent="0.2">
      <c r="A397">
        <v>394</v>
      </c>
      <c r="B397" t="s">
        <v>11549</v>
      </c>
      <c r="C397" t="s">
        <v>11476</v>
      </c>
      <c r="D397" t="s">
        <v>11384</v>
      </c>
      <c r="E397" t="s">
        <v>12600</v>
      </c>
      <c r="F397" t="s">
        <v>5152</v>
      </c>
      <c r="G397" t="s">
        <v>11376</v>
      </c>
      <c r="H397" t="s">
        <v>9928</v>
      </c>
      <c r="I397" t="s">
        <v>11534</v>
      </c>
      <c r="J397" t="s">
        <v>9930</v>
      </c>
      <c r="K397" t="s">
        <v>11535</v>
      </c>
      <c r="L397" t="s">
        <v>11536</v>
      </c>
      <c r="M397" t="s">
        <v>11537</v>
      </c>
      <c r="N397" t="s">
        <v>11538</v>
      </c>
      <c r="O397" t="s">
        <v>11539</v>
      </c>
      <c r="P397" t="s">
        <v>9935</v>
      </c>
      <c r="Q397" t="s">
        <v>11540</v>
      </c>
      <c r="R397" t="s">
        <v>11541</v>
      </c>
      <c r="S397" t="s">
        <v>9928</v>
      </c>
      <c r="T397" t="s">
        <v>554</v>
      </c>
      <c r="U397">
        <v>0</v>
      </c>
      <c r="V397">
        <v>0</v>
      </c>
      <c r="W397">
        <v>1</v>
      </c>
      <c r="X397">
        <v>1</v>
      </c>
      <c r="Y397">
        <v>0</v>
      </c>
      <c r="Z397">
        <v>0</v>
      </c>
      <c r="AA397">
        <v>1</v>
      </c>
      <c r="AB397" t="s">
        <v>58</v>
      </c>
      <c r="AC397">
        <v>2023</v>
      </c>
      <c r="AD397" t="s">
        <v>11459</v>
      </c>
      <c r="AE397" t="s">
        <v>11376</v>
      </c>
      <c r="AF397" t="s">
        <v>11460</v>
      </c>
      <c r="AH397" s="6" t="s">
        <v>11461</v>
      </c>
      <c r="AI397" t="s">
        <v>11462</v>
      </c>
      <c r="AJ397" t="s">
        <v>11463</v>
      </c>
      <c r="AK397" t="s">
        <v>11464</v>
      </c>
      <c r="AL397" s="5">
        <v>44958</v>
      </c>
      <c r="AM397" s="2">
        <v>46166.006064814814</v>
      </c>
      <c r="AN397" s="2">
        <v>46166.828530092593</v>
      </c>
      <c r="AO397" s="3">
        <v>46166.006064814814</v>
      </c>
      <c r="AP397">
        <v>107536</v>
      </c>
      <c r="AS397">
        <v>139</v>
      </c>
      <c r="AU397" t="s">
        <v>11460</v>
      </c>
      <c r="AV397" t="s">
        <v>11465</v>
      </c>
      <c r="BC397" t="s">
        <v>65</v>
      </c>
      <c r="BH397" t="s">
        <v>66</v>
      </c>
      <c r="BK397" t="s">
        <v>11466</v>
      </c>
      <c r="BL397" t="s">
        <v>11467</v>
      </c>
      <c r="BM397" t="s">
        <v>11468</v>
      </c>
    </row>
    <row r="398" spans="1:130" x14ac:dyDescent="0.2">
      <c r="A398">
        <v>395</v>
      </c>
      <c r="B398" t="s">
        <v>11855</v>
      </c>
      <c r="C398" t="s">
        <v>11853</v>
      </c>
      <c r="D398" t="s">
        <v>11816</v>
      </c>
      <c r="E398" t="s">
        <v>4291</v>
      </c>
      <c r="F398" t="s">
        <v>11812</v>
      </c>
      <c r="G398" t="s">
        <v>11813</v>
      </c>
      <c r="H398" t="s">
        <v>9928</v>
      </c>
      <c r="I398" t="s">
        <v>11818</v>
      </c>
      <c r="J398" t="s">
        <v>11819</v>
      </c>
      <c r="K398" t="s">
        <v>11820</v>
      </c>
      <c r="L398" t="s">
        <v>11821</v>
      </c>
      <c r="M398" t="s">
        <v>11822</v>
      </c>
      <c r="N398" t="s">
        <v>11823</v>
      </c>
      <c r="O398" t="s">
        <v>11824</v>
      </c>
      <c r="P398" t="s">
        <v>9935</v>
      </c>
      <c r="Q398" t="s">
        <v>11825</v>
      </c>
      <c r="R398" t="s">
        <v>11826</v>
      </c>
      <c r="S398" t="s">
        <v>9928</v>
      </c>
      <c r="T398" t="s">
        <v>524</v>
      </c>
      <c r="U398">
        <v>1</v>
      </c>
      <c r="V398">
        <v>0</v>
      </c>
      <c r="W398">
        <v>0</v>
      </c>
      <c r="X398">
        <v>0</v>
      </c>
      <c r="Y398">
        <v>1</v>
      </c>
      <c r="Z398">
        <v>1</v>
      </c>
      <c r="AA398">
        <v>0</v>
      </c>
      <c r="AB398" t="s">
        <v>591</v>
      </c>
      <c r="AC398">
        <v>2026</v>
      </c>
      <c r="AD398" t="s">
        <v>11837</v>
      </c>
      <c r="AE398" t="s">
        <v>11813</v>
      </c>
      <c r="AJ398" t="s">
        <v>11838</v>
      </c>
      <c r="AK398" t="s">
        <v>11839</v>
      </c>
      <c r="AL398" s="1">
        <v>46162</v>
      </c>
      <c r="AM398" s="2">
        <v>46166.937939814816</v>
      </c>
      <c r="AN398" s="2">
        <v>46166.948275462964</v>
      </c>
      <c r="AO398" s="3"/>
      <c r="AV398" t="s">
        <v>11840</v>
      </c>
      <c r="BA398" t="s">
        <v>11795</v>
      </c>
      <c r="BC398" t="s">
        <v>65</v>
      </c>
      <c r="BH398" t="s">
        <v>163</v>
      </c>
      <c r="BK398" t="s">
        <v>11841</v>
      </c>
      <c r="BL398" t="s">
        <v>11842</v>
      </c>
      <c r="BM398" t="s">
        <v>11843</v>
      </c>
    </row>
    <row r="399" spans="1:130" x14ac:dyDescent="0.2">
      <c r="A399">
        <v>396</v>
      </c>
      <c r="B399" t="s">
        <v>11856</v>
      </c>
      <c r="C399" t="s">
        <v>11854</v>
      </c>
      <c r="D399" t="s">
        <v>11817</v>
      </c>
      <c r="E399" t="s">
        <v>4291</v>
      </c>
      <c r="F399" t="s">
        <v>11814</v>
      </c>
      <c r="G399" t="s">
        <v>11815</v>
      </c>
      <c r="H399" t="s">
        <v>9928</v>
      </c>
      <c r="I399" t="s">
        <v>11827</v>
      </c>
      <c r="J399" t="s">
        <v>11828</v>
      </c>
      <c r="K399" t="s">
        <v>11829</v>
      </c>
      <c r="L399" t="s">
        <v>11830</v>
      </c>
      <c r="M399" t="s">
        <v>11831</v>
      </c>
      <c r="N399" t="s">
        <v>11832</v>
      </c>
      <c r="O399" t="s">
        <v>11833</v>
      </c>
      <c r="P399" t="s">
        <v>11834</v>
      </c>
      <c r="Q399" t="s">
        <v>11835</v>
      </c>
      <c r="R399" t="s">
        <v>11836</v>
      </c>
      <c r="S399" t="s">
        <v>9928</v>
      </c>
      <c r="T399" t="s">
        <v>817</v>
      </c>
      <c r="U399">
        <v>1</v>
      </c>
      <c r="V399">
        <v>0</v>
      </c>
      <c r="W399">
        <v>1</v>
      </c>
      <c r="X399">
        <v>1</v>
      </c>
      <c r="Y399">
        <v>1</v>
      </c>
      <c r="Z399">
        <v>1</v>
      </c>
      <c r="AA399">
        <v>1</v>
      </c>
      <c r="AB399" t="s">
        <v>4517</v>
      </c>
      <c r="AC399">
        <v>2024</v>
      </c>
      <c r="AD399" t="s">
        <v>11844</v>
      </c>
      <c r="AE399" t="s">
        <v>11815</v>
      </c>
      <c r="AJ399" t="s">
        <v>11845</v>
      </c>
      <c r="AK399" t="s">
        <v>11846</v>
      </c>
      <c r="AL399" s="1">
        <v>45453</v>
      </c>
      <c r="AM399" s="2">
        <v>46166.948923611111</v>
      </c>
      <c r="AN399" s="2">
        <v>46166.957569444443</v>
      </c>
      <c r="AO399" s="3"/>
      <c r="BA399" t="s">
        <v>11847</v>
      </c>
      <c r="BB399" t="s">
        <v>11848</v>
      </c>
      <c r="BC399" t="s">
        <v>65</v>
      </c>
      <c r="BE399" t="s">
        <v>11849</v>
      </c>
      <c r="BH399" t="s">
        <v>163</v>
      </c>
      <c r="BK399" t="s">
        <v>11850</v>
      </c>
      <c r="BL399" t="s">
        <v>11851</v>
      </c>
      <c r="BM399" t="s">
        <v>11852</v>
      </c>
    </row>
    <row r="400" spans="1:130" x14ac:dyDescent="0.2">
      <c r="A400">
        <v>397</v>
      </c>
      <c r="B400" t="s">
        <v>12309</v>
      </c>
      <c r="C400" t="s">
        <v>12296</v>
      </c>
      <c r="D400" t="s">
        <v>12220</v>
      </c>
      <c r="E400" t="s">
        <v>3939</v>
      </c>
      <c r="F400" t="s">
        <v>12212</v>
      </c>
      <c r="G400" t="s">
        <v>12213</v>
      </c>
      <c r="H400" t="s">
        <v>9928</v>
      </c>
      <c r="I400" t="s">
        <v>12224</v>
      </c>
      <c r="J400" t="s">
        <v>12225</v>
      </c>
      <c r="K400" t="s">
        <v>12226</v>
      </c>
      <c r="L400" t="s">
        <v>12227</v>
      </c>
      <c r="M400" t="s">
        <v>12228</v>
      </c>
      <c r="N400" t="s">
        <v>12229</v>
      </c>
      <c r="O400" t="s">
        <v>12230</v>
      </c>
      <c r="P400" t="s">
        <v>9935</v>
      </c>
      <c r="Q400" t="s">
        <v>12231</v>
      </c>
      <c r="R400" t="s">
        <v>12232</v>
      </c>
      <c r="S400" t="s">
        <v>9928</v>
      </c>
      <c r="T400" t="s">
        <v>817</v>
      </c>
      <c r="U400">
        <v>1</v>
      </c>
      <c r="V400">
        <v>0</v>
      </c>
      <c r="W400">
        <v>1</v>
      </c>
      <c r="X400">
        <v>0</v>
      </c>
      <c r="Y400">
        <v>1</v>
      </c>
      <c r="Z400">
        <v>1</v>
      </c>
      <c r="AA400">
        <v>0</v>
      </c>
      <c r="AB400" t="s">
        <v>58</v>
      </c>
      <c r="AC400">
        <v>2024</v>
      </c>
      <c r="AD400" t="s">
        <v>12261</v>
      </c>
      <c r="AE400" t="s">
        <v>12213</v>
      </c>
      <c r="AF400" t="s">
        <v>12262</v>
      </c>
      <c r="AH400" s="6" t="s">
        <v>12263</v>
      </c>
      <c r="AI400" t="s">
        <v>12264</v>
      </c>
      <c r="AJ400" t="s">
        <v>12265</v>
      </c>
      <c r="AK400" t="s">
        <v>12266</v>
      </c>
      <c r="AL400" s="5">
        <v>45413</v>
      </c>
      <c r="AM400" s="2">
        <v>46117.937962962962</v>
      </c>
      <c r="AN400" s="2">
        <v>46167.025335648148</v>
      </c>
      <c r="AO400" s="3"/>
      <c r="AP400">
        <v>26</v>
      </c>
      <c r="AR400">
        <v>1</v>
      </c>
      <c r="AS400">
        <v>31</v>
      </c>
      <c r="BA400" t="s">
        <v>4491</v>
      </c>
      <c r="BC400" t="s">
        <v>1574</v>
      </c>
      <c r="BF400" t="s">
        <v>12267</v>
      </c>
      <c r="BG400">
        <v>2955132265</v>
      </c>
      <c r="BJ400" t="s">
        <v>10175</v>
      </c>
      <c r="BK400" t="s">
        <v>12268</v>
      </c>
      <c r="BL400" t="s">
        <v>12269</v>
      </c>
      <c r="BM400" t="s">
        <v>12270</v>
      </c>
      <c r="BN400" t="s">
        <v>12271</v>
      </c>
      <c r="BO400" t="s">
        <v>12272</v>
      </c>
    </row>
    <row r="401" spans="1:130" x14ac:dyDescent="0.2">
      <c r="A401">
        <v>398</v>
      </c>
      <c r="B401" t="s">
        <v>12310</v>
      </c>
      <c r="C401" t="s">
        <v>12297</v>
      </c>
      <c r="D401" t="s">
        <v>12221</v>
      </c>
      <c r="E401" t="s">
        <v>3939</v>
      </c>
      <c r="F401" t="s">
        <v>12214</v>
      </c>
      <c r="G401" t="s">
        <v>12215</v>
      </c>
      <c r="H401" t="s">
        <v>9928</v>
      </c>
      <c r="I401" t="s">
        <v>12233</v>
      </c>
      <c r="J401" t="s">
        <v>12234</v>
      </c>
      <c r="K401" t="s">
        <v>12235</v>
      </c>
      <c r="L401" t="s">
        <v>12236</v>
      </c>
      <c r="M401" t="s">
        <v>12237</v>
      </c>
      <c r="N401" t="s">
        <v>12238</v>
      </c>
      <c r="O401" t="s">
        <v>12239</v>
      </c>
      <c r="P401" t="s">
        <v>9935</v>
      </c>
      <c r="Q401" t="s">
        <v>12240</v>
      </c>
      <c r="R401" t="s">
        <v>12241</v>
      </c>
      <c r="S401" t="s">
        <v>9928</v>
      </c>
      <c r="T401" t="s">
        <v>2040</v>
      </c>
      <c r="U401">
        <v>1</v>
      </c>
      <c r="V401">
        <v>0</v>
      </c>
      <c r="W401">
        <v>1</v>
      </c>
      <c r="X401">
        <v>1</v>
      </c>
      <c r="Y401">
        <v>0</v>
      </c>
      <c r="Z401">
        <v>0</v>
      </c>
      <c r="AA401">
        <v>1</v>
      </c>
      <c r="AB401" t="s">
        <v>58</v>
      </c>
      <c r="AC401">
        <v>2025</v>
      </c>
      <c r="AD401" t="s">
        <v>12300</v>
      </c>
      <c r="AE401" t="s">
        <v>12215</v>
      </c>
      <c r="AF401" t="s">
        <v>12273</v>
      </c>
      <c r="AI401" t="s">
        <v>12274</v>
      </c>
      <c r="AJ401" t="s">
        <v>12275</v>
      </c>
      <c r="AK401" t="s">
        <v>12276</v>
      </c>
      <c r="AL401">
        <v>2025</v>
      </c>
      <c r="AM401" s="2">
        <v>46117.937962962962</v>
      </c>
      <c r="AN401" s="2">
        <v>46167.011354166665</v>
      </c>
      <c r="AO401" s="3"/>
      <c r="AP401">
        <v>185</v>
      </c>
      <c r="AR401">
        <v>5</v>
      </c>
      <c r="AS401">
        <v>14</v>
      </c>
      <c r="BA401" t="s">
        <v>1573</v>
      </c>
      <c r="BC401" t="s">
        <v>1574</v>
      </c>
      <c r="BF401" t="s">
        <v>11631</v>
      </c>
      <c r="BG401">
        <v>3211935110</v>
      </c>
      <c r="BJ401" t="s">
        <v>1576</v>
      </c>
      <c r="BK401" t="s">
        <v>12277</v>
      </c>
      <c r="BL401" t="s">
        <v>12278</v>
      </c>
      <c r="BM401" t="s">
        <v>12279</v>
      </c>
      <c r="BN401" t="s">
        <v>12280</v>
      </c>
      <c r="BO401" t="s">
        <v>12281</v>
      </c>
    </row>
    <row r="402" spans="1:130" x14ac:dyDescent="0.2">
      <c r="A402">
        <v>399</v>
      </c>
      <c r="B402" t="s">
        <v>12311</v>
      </c>
      <c r="C402" t="s">
        <v>12298</v>
      </c>
      <c r="D402" t="s">
        <v>12222</v>
      </c>
      <c r="E402" t="s">
        <v>154</v>
      </c>
      <c r="F402" t="s">
        <v>12216</v>
      </c>
      <c r="G402" t="s">
        <v>12217</v>
      </c>
      <c r="H402" t="s">
        <v>9928</v>
      </c>
      <c r="I402" t="s">
        <v>12242</v>
      </c>
      <c r="J402" t="s">
        <v>12243</v>
      </c>
      <c r="K402" t="s">
        <v>12244</v>
      </c>
      <c r="L402" t="s">
        <v>12245</v>
      </c>
      <c r="M402" t="s">
        <v>12246</v>
      </c>
      <c r="N402" t="s">
        <v>12247</v>
      </c>
      <c r="O402" t="s">
        <v>12248</v>
      </c>
      <c r="P402" t="s">
        <v>9935</v>
      </c>
      <c r="Q402" t="s">
        <v>12249</v>
      </c>
      <c r="R402" t="s">
        <v>12250</v>
      </c>
      <c r="S402" t="s">
        <v>9928</v>
      </c>
      <c r="T402" t="s">
        <v>220</v>
      </c>
      <c r="U402">
        <v>1</v>
      </c>
      <c r="V402">
        <v>0</v>
      </c>
      <c r="W402">
        <v>1</v>
      </c>
      <c r="X402">
        <v>1</v>
      </c>
      <c r="Y402">
        <v>0</v>
      </c>
      <c r="Z402">
        <v>0</v>
      </c>
      <c r="AA402">
        <v>1</v>
      </c>
      <c r="AB402" t="s">
        <v>58</v>
      </c>
      <c r="AC402">
        <v>2023</v>
      </c>
      <c r="AD402" t="s">
        <v>12282</v>
      </c>
      <c r="AE402" t="s">
        <v>12217</v>
      </c>
      <c r="AF402" t="s">
        <v>571</v>
      </c>
      <c r="AI402" t="s">
        <v>12283</v>
      </c>
      <c r="AJ402" t="s">
        <v>12284</v>
      </c>
      <c r="AK402" t="s">
        <v>12285</v>
      </c>
      <c r="AL402" s="1">
        <v>45085</v>
      </c>
      <c r="AM402" s="2">
        <v>46119.782511574071</v>
      </c>
      <c r="AN402" s="2">
        <v>46167.041481481479</v>
      </c>
      <c r="AO402" s="3"/>
      <c r="BK402" t="s">
        <v>12286</v>
      </c>
      <c r="BL402" t="s">
        <v>12287</v>
      </c>
      <c r="BM402" t="s">
        <v>12288</v>
      </c>
      <c r="DK402" t="s">
        <v>12301</v>
      </c>
      <c r="DL402">
        <v>2023</v>
      </c>
      <c r="DM402" t="s">
        <v>2</v>
      </c>
      <c r="DN402" t="s">
        <v>571</v>
      </c>
      <c r="DO402" t="s">
        <v>12283</v>
      </c>
      <c r="DR402" t="s">
        <v>12302</v>
      </c>
      <c r="DS402" t="s">
        <v>12303</v>
      </c>
      <c r="DT402" t="s">
        <v>12285</v>
      </c>
    </row>
    <row r="403" spans="1:130" x14ac:dyDescent="0.2">
      <c r="A403">
        <v>400</v>
      </c>
      <c r="B403" t="s">
        <v>12312</v>
      </c>
      <c r="C403" t="s">
        <v>12299</v>
      </c>
      <c r="D403" t="s">
        <v>12223</v>
      </c>
      <c r="E403" t="s">
        <v>154</v>
      </c>
      <c r="F403" t="s">
        <v>12218</v>
      </c>
      <c r="G403" t="s">
        <v>12219</v>
      </c>
      <c r="H403" t="s">
        <v>9928</v>
      </c>
      <c r="I403" t="s">
        <v>12251</v>
      </c>
      <c r="J403" t="s">
        <v>12252</v>
      </c>
      <c r="K403" t="s">
        <v>12253</v>
      </c>
      <c r="L403" t="s">
        <v>12254</v>
      </c>
      <c r="M403" t="s">
        <v>12255</v>
      </c>
      <c r="N403" t="s">
        <v>12256</v>
      </c>
      <c r="O403" t="s">
        <v>12257</v>
      </c>
      <c r="P403" t="s">
        <v>12258</v>
      </c>
      <c r="Q403" t="s">
        <v>12259</v>
      </c>
      <c r="R403" t="s">
        <v>12260</v>
      </c>
      <c r="S403" t="s">
        <v>9928</v>
      </c>
      <c r="T403" t="s">
        <v>220</v>
      </c>
      <c r="U403">
        <v>1</v>
      </c>
      <c r="V403">
        <v>0</v>
      </c>
      <c r="W403">
        <v>1</v>
      </c>
      <c r="X403">
        <v>1</v>
      </c>
      <c r="Y403">
        <v>0</v>
      </c>
      <c r="Z403">
        <v>0</v>
      </c>
      <c r="AA403">
        <v>1</v>
      </c>
      <c r="AB403" t="s">
        <v>58</v>
      </c>
      <c r="AC403">
        <v>2023</v>
      </c>
      <c r="AD403" t="s">
        <v>12289</v>
      </c>
      <c r="AE403" t="s">
        <v>12219</v>
      </c>
      <c r="AF403" t="s">
        <v>571</v>
      </c>
      <c r="AI403" t="s">
        <v>12290</v>
      </c>
      <c r="AJ403" t="s">
        <v>12291</v>
      </c>
      <c r="AK403" t="s">
        <v>12292</v>
      </c>
      <c r="AL403" s="1">
        <v>45224</v>
      </c>
      <c r="AM403" s="2">
        <v>46119.782511574071</v>
      </c>
      <c r="AN403" s="2">
        <v>46167.042245370372</v>
      </c>
      <c r="AO403" s="3"/>
      <c r="BK403" t="s">
        <v>12293</v>
      </c>
      <c r="BL403" t="s">
        <v>12294</v>
      </c>
      <c r="BM403" t="s">
        <v>12295</v>
      </c>
      <c r="DK403" t="s">
        <v>12304</v>
      </c>
      <c r="DL403">
        <v>2023</v>
      </c>
      <c r="DM403" t="s">
        <v>2</v>
      </c>
      <c r="DN403" t="s">
        <v>571</v>
      </c>
      <c r="DO403" t="s">
        <v>12290</v>
      </c>
      <c r="DP403" t="s">
        <v>12305</v>
      </c>
      <c r="DR403" t="s">
        <v>12306</v>
      </c>
      <c r="DS403" t="s">
        <v>12307</v>
      </c>
      <c r="DT403" t="s">
        <v>12308</v>
      </c>
    </row>
    <row r="404" spans="1:130" x14ac:dyDescent="0.2">
      <c r="A404">
        <v>401</v>
      </c>
      <c r="B404" t="s">
        <v>10899</v>
      </c>
      <c r="C404" t="s">
        <v>10880</v>
      </c>
      <c r="D404" t="s">
        <v>10731</v>
      </c>
      <c r="E404" t="s">
        <v>154</v>
      </c>
      <c r="F404" t="s">
        <v>4253</v>
      </c>
      <c r="G404" t="s">
        <v>4252</v>
      </c>
      <c r="H404" t="s">
        <v>4204</v>
      </c>
      <c r="AB404" t="s">
        <v>255</v>
      </c>
      <c r="AC404">
        <v>2025</v>
      </c>
      <c r="AD404" t="s">
        <v>10760</v>
      </c>
      <c r="AE404" t="s">
        <v>4252</v>
      </c>
      <c r="AF404" t="s">
        <v>10761</v>
      </c>
      <c r="AG404" t="s">
        <v>10762</v>
      </c>
      <c r="AI404" t="s">
        <v>4255</v>
      </c>
      <c r="AK404" t="s">
        <v>10763</v>
      </c>
      <c r="AL404">
        <v>2025</v>
      </c>
      <c r="AM404" s="2">
        <v>46118.957152777781</v>
      </c>
      <c r="AN404" s="2">
        <v>46165.089201388888</v>
      </c>
      <c r="AO404" s="3"/>
      <c r="AP404" t="s">
        <v>10764</v>
      </c>
      <c r="BA404" t="s">
        <v>7894</v>
      </c>
      <c r="BB404" t="s">
        <v>7895</v>
      </c>
      <c r="BK404" t="s">
        <v>10765</v>
      </c>
      <c r="BQ404" t="s">
        <v>10766</v>
      </c>
      <c r="DK404" t="s">
        <v>4254</v>
      </c>
      <c r="DM404" t="s">
        <v>2</v>
      </c>
      <c r="DO404" t="s">
        <v>4255</v>
      </c>
      <c r="DQ404" t="s">
        <v>5</v>
      </c>
      <c r="DR404" t="s">
        <v>4256</v>
      </c>
      <c r="DS404" t="s">
        <v>4257</v>
      </c>
      <c r="DU404" t="s">
        <v>205</v>
      </c>
      <c r="DV404" t="s">
        <v>606</v>
      </c>
      <c r="DW404" t="s">
        <v>1919</v>
      </c>
      <c r="DX404" t="s">
        <v>171</v>
      </c>
      <c r="DY404" t="s">
        <v>540</v>
      </c>
      <c r="DZ404" t="s">
        <v>540</v>
      </c>
    </row>
    <row r="405" spans="1:130" x14ac:dyDescent="0.2">
      <c r="A405">
        <v>402</v>
      </c>
      <c r="B405" t="s">
        <v>10900</v>
      </c>
      <c r="C405" t="s">
        <v>10881</v>
      </c>
      <c r="D405" t="s">
        <v>10732</v>
      </c>
      <c r="E405" t="s">
        <v>154</v>
      </c>
      <c r="F405" t="s">
        <v>4651</v>
      </c>
      <c r="G405" t="s">
        <v>4650</v>
      </c>
      <c r="H405" t="s">
        <v>4204</v>
      </c>
      <c r="AB405" t="s">
        <v>255</v>
      </c>
      <c r="AC405">
        <v>2024</v>
      </c>
      <c r="AD405" t="s">
        <v>10767</v>
      </c>
      <c r="AE405" t="s">
        <v>4650</v>
      </c>
      <c r="AF405" t="s">
        <v>10768</v>
      </c>
      <c r="AG405" t="s">
        <v>10769</v>
      </c>
      <c r="AK405" t="s">
        <v>10770</v>
      </c>
      <c r="AL405">
        <v>2024</v>
      </c>
      <c r="AM405" s="2">
        <v>46119.636736111112</v>
      </c>
      <c r="AN405" s="2">
        <v>46119.636736111112</v>
      </c>
      <c r="AO405" s="3"/>
      <c r="AP405" t="s">
        <v>10771</v>
      </c>
      <c r="BA405" t="s">
        <v>10772</v>
      </c>
      <c r="BB405" t="s">
        <v>10773</v>
      </c>
      <c r="BK405" t="s">
        <v>10774</v>
      </c>
      <c r="BQ405" t="s">
        <v>10775</v>
      </c>
      <c r="DK405" t="s">
        <v>4652</v>
      </c>
      <c r="DL405">
        <v>2024</v>
      </c>
      <c r="DM405" t="s">
        <v>4653</v>
      </c>
      <c r="DN405" t="s">
        <v>4654</v>
      </c>
      <c r="DO405" t="s">
        <v>4655</v>
      </c>
      <c r="DQ405" t="s">
        <v>5</v>
      </c>
      <c r="DR405" t="s">
        <v>4656</v>
      </c>
      <c r="DS405" t="s">
        <v>4657</v>
      </c>
      <c r="DT405" t="s">
        <v>4658</v>
      </c>
      <c r="DU405" t="s">
        <v>4124</v>
      </c>
      <c r="DV405" t="s">
        <v>606</v>
      </c>
      <c r="DW405" t="s">
        <v>737</v>
      </c>
      <c r="DX405" t="s">
        <v>171</v>
      </c>
      <c r="DY405" t="s">
        <v>4659</v>
      </c>
      <c r="DZ405" t="s">
        <v>4660</v>
      </c>
    </row>
    <row r="406" spans="1:130" x14ac:dyDescent="0.2">
      <c r="A406">
        <v>403</v>
      </c>
      <c r="B406" t="s">
        <v>10901</v>
      </c>
      <c r="C406" t="s">
        <v>10882</v>
      </c>
      <c r="D406" t="s">
        <v>10733</v>
      </c>
      <c r="E406" t="s">
        <v>154</v>
      </c>
      <c r="F406" t="s">
        <v>6580</v>
      </c>
      <c r="G406" t="s">
        <v>6579</v>
      </c>
      <c r="H406" t="s">
        <v>4204</v>
      </c>
      <c r="AB406" t="s">
        <v>1074</v>
      </c>
      <c r="AC406">
        <v>2024</v>
      </c>
      <c r="AD406" t="s">
        <v>10776</v>
      </c>
      <c r="AE406" t="s">
        <v>6579</v>
      </c>
      <c r="AF406" t="s">
        <v>10777</v>
      </c>
      <c r="AG406" t="s">
        <v>10778</v>
      </c>
      <c r="AI406" t="s">
        <v>6582</v>
      </c>
      <c r="AJ406" t="s">
        <v>10779</v>
      </c>
      <c r="AK406" t="s">
        <v>10780</v>
      </c>
      <c r="AL406">
        <v>2024</v>
      </c>
      <c r="AM406" s="2">
        <v>46119.692731481482</v>
      </c>
      <c r="AN406" s="2">
        <v>46119.692731481482</v>
      </c>
      <c r="AO406" s="3"/>
      <c r="AP406" t="s">
        <v>10781</v>
      </c>
      <c r="BA406" t="s">
        <v>7894</v>
      </c>
      <c r="BB406" t="s">
        <v>7895</v>
      </c>
      <c r="BK406" t="s">
        <v>10782</v>
      </c>
      <c r="BQ406" t="s">
        <v>10783</v>
      </c>
      <c r="DK406" t="s">
        <v>6581</v>
      </c>
      <c r="DL406">
        <v>2024</v>
      </c>
      <c r="DM406" t="s">
        <v>4653</v>
      </c>
      <c r="DO406" t="s">
        <v>6582</v>
      </c>
      <c r="DQ406" t="s">
        <v>5</v>
      </c>
      <c r="DR406" t="s">
        <v>6583</v>
      </c>
      <c r="DS406" t="s">
        <v>6584</v>
      </c>
      <c r="DT406" t="s">
        <v>6585</v>
      </c>
      <c r="DU406" t="s">
        <v>6586</v>
      </c>
      <c r="DV406" t="s">
        <v>171</v>
      </c>
      <c r="DW406" t="s">
        <v>966</v>
      </c>
      <c r="DX406" t="s">
        <v>171</v>
      </c>
      <c r="DY406" t="s">
        <v>6587</v>
      </c>
      <c r="DZ406" t="s">
        <v>6588</v>
      </c>
    </row>
    <row r="407" spans="1:130" x14ac:dyDescent="0.2">
      <c r="A407">
        <v>404</v>
      </c>
      <c r="B407" t="s">
        <v>10902</v>
      </c>
      <c r="C407" t="s">
        <v>10883</v>
      </c>
      <c r="D407" t="s">
        <v>10734</v>
      </c>
      <c r="E407" t="s">
        <v>154</v>
      </c>
      <c r="F407" t="s">
        <v>4267</v>
      </c>
      <c r="G407" t="s">
        <v>4258</v>
      </c>
      <c r="H407" t="s">
        <v>4204</v>
      </c>
      <c r="AB407" t="s">
        <v>255</v>
      </c>
      <c r="AC407">
        <v>2025</v>
      </c>
      <c r="AD407" t="s">
        <v>10784</v>
      </c>
      <c r="AE407" t="s">
        <v>4258</v>
      </c>
      <c r="AF407" t="s">
        <v>911</v>
      </c>
      <c r="AG407" t="s">
        <v>10785</v>
      </c>
      <c r="AI407" t="s">
        <v>10786</v>
      </c>
      <c r="AJ407" t="s">
        <v>10787</v>
      </c>
      <c r="AK407" t="s">
        <v>4263</v>
      </c>
      <c r="AL407" s="1">
        <v>45917</v>
      </c>
      <c r="AM407" s="2">
        <v>46152.92359953704</v>
      </c>
      <c r="AN407" s="2">
        <v>46165.039004629631</v>
      </c>
      <c r="AO407" s="3"/>
      <c r="AP407" t="s">
        <v>10788</v>
      </c>
      <c r="BJ407" t="s">
        <v>10789</v>
      </c>
      <c r="BK407" t="s">
        <v>10790</v>
      </c>
      <c r="CU407" t="s">
        <v>911</v>
      </c>
      <c r="DK407" t="s">
        <v>4259</v>
      </c>
      <c r="DL407">
        <v>2025</v>
      </c>
      <c r="DM407" t="s">
        <v>2</v>
      </c>
      <c r="DO407" t="s">
        <v>4260</v>
      </c>
      <c r="DQ407" t="s">
        <v>5</v>
      </c>
      <c r="DR407" t="s">
        <v>4261</v>
      </c>
      <c r="DS407" t="s">
        <v>4262</v>
      </c>
      <c r="DT407" t="s">
        <v>4263</v>
      </c>
      <c r="DU407" t="s">
        <v>1112</v>
      </c>
      <c r="DV407" t="s">
        <v>282</v>
      </c>
      <c r="DW407" t="s">
        <v>1442</v>
      </c>
      <c r="DX407" t="s">
        <v>4264</v>
      </c>
      <c r="DY407" t="s">
        <v>4265</v>
      </c>
      <c r="DZ407" t="s">
        <v>4266</v>
      </c>
    </row>
    <row r="408" spans="1:130" x14ac:dyDescent="0.2">
      <c r="A408">
        <v>405</v>
      </c>
      <c r="B408" t="s">
        <v>10903</v>
      </c>
      <c r="C408" t="s">
        <v>10884</v>
      </c>
      <c r="D408" t="s">
        <v>10735</v>
      </c>
      <c r="E408" t="s">
        <v>154</v>
      </c>
      <c r="F408" t="s">
        <v>4251</v>
      </c>
      <c r="G408" t="s">
        <v>4238</v>
      </c>
      <c r="H408" t="s">
        <v>4204</v>
      </c>
      <c r="AB408" t="s">
        <v>58</v>
      </c>
      <c r="AC408">
        <v>2025</v>
      </c>
      <c r="AD408" t="s">
        <v>10791</v>
      </c>
      <c r="AE408" t="s">
        <v>4238</v>
      </c>
      <c r="AF408" t="s">
        <v>4240</v>
      </c>
      <c r="AI408" t="s">
        <v>4241</v>
      </c>
      <c r="AK408" t="s">
        <v>10792</v>
      </c>
      <c r="AL408">
        <v>2025</v>
      </c>
      <c r="AM408" s="2">
        <v>46154.926168981481</v>
      </c>
      <c r="AN408" s="2">
        <v>46165.073993055557</v>
      </c>
      <c r="AO408" s="3"/>
      <c r="AS408">
        <v>199</v>
      </c>
      <c r="BK408" t="s">
        <v>10793</v>
      </c>
      <c r="DK408" t="s">
        <v>4239</v>
      </c>
      <c r="DL408">
        <v>2025</v>
      </c>
      <c r="DM408" t="s">
        <v>2</v>
      </c>
      <c r="DN408" t="s">
        <v>4240</v>
      </c>
      <c r="DO408" t="s">
        <v>4241</v>
      </c>
      <c r="DQ408" t="s">
        <v>5</v>
      </c>
      <c r="DR408" t="s">
        <v>4242</v>
      </c>
      <c r="DS408" t="s">
        <v>4243</v>
      </c>
      <c r="DT408" t="s">
        <v>4244</v>
      </c>
      <c r="DU408" t="s">
        <v>4245</v>
      </c>
      <c r="DV408" t="s">
        <v>4246</v>
      </c>
      <c r="DW408" t="s">
        <v>4247</v>
      </c>
      <c r="DX408" t="s">
        <v>4248</v>
      </c>
      <c r="DY408" t="s">
        <v>4249</v>
      </c>
      <c r="DZ408" t="s">
        <v>4250</v>
      </c>
    </row>
    <row r="409" spans="1:130" x14ac:dyDescent="0.2">
      <c r="A409">
        <v>406</v>
      </c>
      <c r="B409" t="s">
        <v>10904</v>
      </c>
      <c r="C409" t="s">
        <v>10885</v>
      </c>
      <c r="D409" t="s">
        <v>10736</v>
      </c>
      <c r="E409" t="s">
        <v>154</v>
      </c>
      <c r="F409" t="s">
        <v>4620</v>
      </c>
      <c r="G409" t="s">
        <v>4619</v>
      </c>
      <c r="H409" t="s">
        <v>4204</v>
      </c>
      <c r="AB409" t="s">
        <v>255</v>
      </c>
      <c r="AC409">
        <v>2025</v>
      </c>
      <c r="AD409" t="s">
        <v>10794</v>
      </c>
      <c r="AE409" t="s">
        <v>4619</v>
      </c>
      <c r="AF409" t="s">
        <v>10795</v>
      </c>
      <c r="AI409" t="s">
        <v>10796</v>
      </c>
      <c r="AK409" t="s">
        <v>10797</v>
      </c>
      <c r="AL409" s="1">
        <v>45786</v>
      </c>
      <c r="AM409" s="2">
        <v>46119.696608796294</v>
      </c>
      <c r="AN409" s="2">
        <v>46165.046736111108</v>
      </c>
      <c r="AO409" s="3"/>
      <c r="AP409" t="s">
        <v>10798</v>
      </c>
      <c r="BJ409" t="s">
        <v>10799</v>
      </c>
      <c r="BK409" t="s">
        <v>10800</v>
      </c>
      <c r="CU409" t="s">
        <v>10795</v>
      </c>
      <c r="DK409" t="s">
        <v>4621</v>
      </c>
      <c r="DL409">
        <v>2025</v>
      </c>
      <c r="DM409" t="s">
        <v>2</v>
      </c>
      <c r="DO409" t="s">
        <v>4622</v>
      </c>
      <c r="DQ409" t="s">
        <v>5</v>
      </c>
      <c r="DR409" t="s">
        <v>4623</v>
      </c>
      <c r="DS409" t="s">
        <v>4624</v>
      </c>
      <c r="DU409" t="s">
        <v>4625</v>
      </c>
      <c r="DV409" t="s">
        <v>4626</v>
      </c>
      <c r="DW409" t="s">
        <v>2972</v>
      </c>
      <c r="DX409" t="s">
        <v>4627</v>
      </c>
      <c r="DY409" t="s">
        <v>4628</v>
      </c>
      <c r="DZ409" t="s">
        <v>4629</v>
      </c>
    </row>
    <row r="410" spans="1:130" x14ac:dyDescent="0.2">
      <c r="A410">
        <v>407</v>
      </c>
      <c r="B410" t="s">
        <v>10905</v>
      </c>
      <c r="C410" t="s">
        <v>10886</v>
      </c>
      <c r="D410" t="s">
        <v>10737</v>
      </c>
      <c r="E410" t="s">
        <v>154</v>
      </c>
      <c r="F410" t="s">
        <v>4662</v>
      </c>
      <c r="G410" t="s">
        <v>4661</v>
      </c>
      <c r="H410" t="s">
        <v>4204</v>
      </c>
      <c r="AB410" t="s">
        <v>58</v>
      </c>
      <c r="AC410">
        <v>2024</v>
      </c>
      <c r="AD410" t="s">
        <v>10801</v>
      </c>
      <c r="AE410" t="s">
        <v>4661</v>
      </c>
      <c r="AF410" t="s">
        <v>10802</v>
      </c>
      <c r="AI410" t="s">
        <v>4664</v>
      </c>
      <c r="AK410" t="s">
        <v>10803</v>
      </c>
      <c r="AL410" s="1">
        <v>45619</v>
      </c>
      <c r="AM410" s="2">
        <v>46155.670092592591</v>
      </c>
      <c r="AN410" s="2">
        <v>46155.671365740738</v>
      </c>
      <c r="AO410" s="3"/>
      <c r="AP410" t="s">
        <v>10804</v>
      </c>
      <c r="AS410">
        <v>29</v>
      </c>
      <c r="AU410" t="s">
        <v>10802</v>
      </c>
      <c r="BK410" t="s">
        <v>10805</v>
      </c>
      <c r="DK410" t="s">
        <v>4663</v>
      </c>
      <c r="DL410">
        <v>2024</v>
      </c>
      <c r="DM410" t="s">
        <v>2</v>
      </c>
      <c r="DO410" t="s">
        <v>4664</v>
      </c>
      <c r="DQ410" t="s">
        <v>5</v>
      </c>
      <c r="DR410" t="s">
        <v>4665</v>
      </c>
      <c r="DS410" t="s">
        <v>4666</v>
      </c>
      <c r="DT410" t="s">
        <v>4667</v>
      </c>
      <c r="DU410" t="s">
        <v>540</v>
      </c>
      <c r="DV410" t="s">
        <v>4668</v>
      </c>
      <c r="DW410" t="s">
        <v>1587</v>
      </c>
      <c r="DX410" t="s">
        <v>4669</v>
      </c>
      <c r="DY410" t="s">
        <v>4670</v>
      </c>
      <c r="DZ410" t="s">
        <v>4671</v>
      </c>
    </row>
    <row r="411" spans="1:130" x14ac:dyDescent="0.2">
      <c r="A411">
        <v>408</v>
      </c>
      <c r="B411" t="s">
        <v>10906</v>
      </c>
      <c r="C411" t="s">
        <v>10887</v>
      </c>
      <c r="D411" t="s">
        <v>10738</v>
      </c>
      <c r="E411" t="s">
        <v>154</v>
      </c>
      <c r="F411" t="s">
        <v>4683</v>
      </c>
      <c r="G411" t="s">
        <v>4682</v>
      </c>
      <c r="H411" t="s">
        <v>4204</v>
      </c>
      <c r="AB411" t="s">
        <v>1074</v>
      </c>
      <c r="AC411">
        <v>2025</v>
      </c>
      <c r="AD411" t="s">
        <v>10806</v>
      </c>
      <c r="AE411" t="s">
        <v>4682</v>
      </c>
      <c r="AG411" t="s">
        <v>10807</v>
      </c>
      <c r="AI411" t="s">
        <v>4686</v>
      </c>
      <c r="AK411" t="s">
        <v>10808</v>
      </c>
      <c r="AL411" s="1">
        <v>45716</v>
      </c>
      <c r="AM411" s="2">
        <v>46155.846180555556</v>
      </c>
      <c r="AN411" s="2">
        <v>46155.846180555556</v>
      </c>
      <c r="AO411" s="3"/>
      <c r="AP411" t="s">
        <v>10809</v>
      </c>
      <c r="BK411" t="s">
        <v>10810</v>
      </c>
      <c r="DK411" t="s">
        <v>4684</v>
      </c>
      <c r="DL411">
        <v>2025</v>
      </c>
      <c r="DM411" t="s">
        <v>2</v>
      </c>
      <c r="DN411" t="s">
        <v>4685</v>
      </c>
      <c r="DO411" t="s">
        <v>4686</v>
      </c>
      <c r="DQ411" t="s">
        <v>5</v>
      </c>
      <c r="DR411" t="s">
        <v>4687</v>
      </c>
      <c r="DS411" t="s">
        <v>4688</v>
      </c>
      <c r="DT411" t="s">
        <v>4689</v>
      </c>
      <c r="DU411" t="s">
        <v>1533</v>
      </c>
      <c r="DV411" t="s">
        <v>4690</v>
      </c>
      <c r="DW411" t="s">
        <v>242</v>
      </c>
      <c r="DX411" t="s">
        <v>4691</v>
      </c>
      <c r="DY411" t="s">
        <v>4692</v>
      </c>
      <c r="DZ411" t="s">
        <v>4693</v>
      </c>
    </row>
    <row r="412" spans="1:130" x14ac:dyDescent="0.2">
      <c r="A412">
        <v>409</v>
      </c>
      <c r="B412" t="s">
        <v>10907</v>
      </c>
      <c r="C412" t="s">
        <v>10888</v>
      </c>
      <c r="D412" t="s">
        <v>10739</v>
      </c>
      <c r="E412" t="s">
        <v>154</v>
      </c>
      <c r="F412" t="s">
        <v>4737</v>
      </c>
      <c r="G412" t="s">
        <v>4736</v>
      </c>
      <c r="H412" t="s">
        <v>4204</v>
      </c>
      <c r="AB412" t="s">
        <v>255</v>
      </c>
      <c r="AC412">
        <v>2024</v>
      </c>
      <c r="AD412" t="s">
        <v>10811</v>
      </c>
      <c r="AE412" t="s">
        <v>4736</v>
      </c>
      <c r="AF412" t="s">
        <v>10812</v>
      </c>
      <c r="AI412" t="s">
        <v>10813</v>
      </c>
      <c r="AK412" t="s">
        <v>4742</v>
      </c>
      <c r="AL412" s="1">
        <v>45622</v>
      </c>
      <c r="AM412" s="2">
        <v>46156.062199074076</v>
      </c>
      <c r="AN412" s="2">
        <v>46165.040509259263</v>
      </c>
      <c r="AO412" s="3"/>
      <c r="AP412" t="s">
        <v>10814</v>
      </c>
      <c r="BJ412" t="s">
        <v>10815</v>
      </c>
      <c r="BK412" t="s">
        <v>10816</v>
      </c>
      <c r="CU412" t="s">
        <v>10812</v>
      </c>
      <c r="DK412" t="s">
        <v>4738</v>
      </c>
      <c r="DO412" t="s">
        <v>4739</v>
      </c>
      <c r="DQ412" t="s">
        <v>5</v>
      </c>
      <c r="DR412" t="s">
        <v>4740</v>
      </c>
      <c r="DS412" t="s">
        <v>4741</v>
      </c>
      <c r="DT412" t="s">
        <v>4742</v>
      </c>
      <c r="DU412" t="s">
        <v>4124</v>
      </c>
      <c r="DV412" t="s">
        <v>282</v>
      </c>
      <c r="DW412" t="s">
        <v>966</v>
      </c>
      <c r="DX412" t="s">
        <v>171</v>
      </c>
      <c r="DY412" t="s">
        <v>4743</v>
      </c>
      <c r="DZ412" t="s">
        <v>4744</v>
      </c>
    </row>
    <row r="413" spans="1:130" x14ac:dyDescent="0.2">
      <c r="A413">
        <v>410</v>
      </c>
      <c r="B413" t="s">
        <v>10908</v>
      </c>
      <c r="C413" t="s">
        <v>10889</v>
      </c>
      <c r="D413" t="s">
        <v>10740</v>
      </c>
      <c r="E413" t="s">
        <v>154</v>
      </c>
      <c r="F413" t="s">
        <v>339</v>
      </c>
      <c r="G413" t="s">
        <v>5128</v>
      </c>
      <c r="H413" t="s">
        <v>4204</v>
      </c>
      <c r="AB413" t="s">
        <v>255</v>
      </c>
      <c r="AC413">
        <v>2024</v>
      </c>
      <c r="AD413" t="s">
        <v>1125</v>
      </c>
      <c r="AE413" t="s">
        <v>5128</v>
      </c>
      <c r="AF413" t="s">
        <v>10817</v>
      </c>
      <c r="AI413" t="s">
        <v>10818</v>
      </c>
      <c r="AK413" t="s">
        <v>5133</v>
      </c>
      <c r="AL413" s="1">
        <v>45380</v>
      </c>
      <c r="AM413" s="2">
        <v>46156.904317129629</v>
      </c>
      <c r="AN413" s="2">
        <v>46165.074999999997</v>
      </c>
      <c r="AO413" s="3"/>
      <c r="AP413" t="s">
        <v>10819</v>
      </c>
      <c r="BJ413" t="s">
        <v>10820</v>
      </c>
      <c r="BK413" t="s">
        <v>10821</v>
      </c>
      <c r="CU413" t="s">
        <v>10817</v>
      </c>
      <c r="DK413" t="s">
        <v>5129</v>
      </c>
      <c r="DL413">
        <v>2024</v>
      </c>
      <c r="DM413" t="s">
        <v>2</v>
      </c>
      <c r="DO413" t="s">
        <v>5130</v>
      </c>
      <c r="DQ413" t="s">
        <v>5</v>
      </c>
      <c r="DR413" t="s">
        <v>5131</v>
      </c>
      <c r="DS413" t="s">
        <v>5132</v>
      </c>
      <c r="DT413" t="s">
        <v>5133</v>
      </c>
      <c r="DU413" t="s">
        <v>1470</v>
      </c>
      <c r="DV413" t="s">
        <v>2256</v>
      </c>
      <c r="DW413" t="s">
        <v>5134</v>
      </c>
      <c r="DX413" t="s">
        <v>5135</v>
      </c>
      <c r="DY413" t="s">
        <v>5136</v>
      </c>
      <c r="DZ413" t="s">
        <v>5137</v>
      </c>
    </row>
    <row r="414" spans="1:130" x14ac:dyDescent="0.2">
      <c r="A414">
        <v>411</v>
      </c>
      <c r="B414" t="s">
        <v>10909</v>
      </c>
      <c r="C414" t="s">
        <v>10890</v>
      </c>
      <c r="D414" t="s">
        <v>10741</v>
      </c>
      <c r="E414" t="s">
        <v>154</v>
      </c>
      <c r="F414" t="s">
        <v>5139</v>
      </c>
      <c r="G414" t="s">
        <v>5138</v>
      </c>
      <c r="H414" t="s">
        <v>4204</v>
      </c>
      <c r="AB414" t="s">
        <v>255</v>
      </c>
      <c r="AC414">
        <v>2024</v>
      </c>
      <c r="AD414" t="s">
        <v>10822</v>
      </c>
      <c r="AE414" t="s">
        <v>5138</v>
      </c>
      <c r="AF414" t="s">
        <v>10823</v>
      </c>
      <c r="AG414" t="s">
        <v>10824</v>
      </c>
      <c r="AI414" t="s">
        <v>10825</v>
      </c>
      <c r="AK414" t="s">
        <v>5144</v>
      </c>
      <c r="AL414" s="1">
        <v>45581</v>
      </c>
      <c r="AM414" s="2">
        <v>46156.916689814818</v>
      </c>
      <c r="AN414" s="2">
        <v>46165.040949074071</v>
      </c>
      <c r="AO414" s="3"/>
      <c r="AP414" t="s">
        <v>10826</v>
      </c>
      <c r="BJ414" t="s">
        <v>10827</v>
      </c>
      <c r="BK414" t="s">
        <v>10828</v>
      </c>
      <c r="CU414" t="s">
        <v>10823</v>
      </c>
      <c r="DK414" t="s">
        <v>5140</v>
      </c>
      <c r="DL414">
        <v>2024</v>
      </c>
      <c r="DM414" t="s">
        <v>2</v>
      </c>
      <c r="DO414" t="s">
        <v>5141</v>
      </c>
      <c r="DQ414" t="s">
        <v>5</v>
      </c>
      <c r="DR414" t="s">
        <v>5142</v>
      </c>
      <c r="DS414" t="s">
        <v>5143</v>
      </c>
      <c r="DT414" t="s">
        <v>5144</v>
      </c>
      <c r="DU414" t="s">
        <v>9</v>
      </c>
      <c r="DV414" t="s">
        <v>171</v>
      </c>
      <c r="DW414" t="s">
        <v>2636</v>
      </c>
      <c r="DX414" t="s">
        <v>5145</v>
      </c>
      <c r="DY414" t="s">
        <v>5146</v>
      </c>
      <c r="DZ414" t="s">
        <v>5147</v>
      </c>
    </row>
    <row r="415" spans="1:130" x14ac:dyDescent="0.2">
      <c r="A415">
        <v>412</v>
      </c>
      <c r="B415" t="s">
        <v>10910</v>
      </c>
      <c r="C415" t="s">
        <v>10891</v>
      </c>
      <c r="D415" t="s">
        <v>10742</v>
      </c>
      <c r="E415" t="s">
        <v>154</v>
      </c>
      <c r="F415" t="s">
        <v>5519</v>
      </c>
      <c r="G415" t="s">
        <v>5518</v>
      </c>
      <c r="H415" t="s">
        <v>4204</v>
      </c>
      <c r="AB415" t="s">
        <v>255</v>
      </c>
      <c r="AC415">
        <v>2023</v>
      </c>
      <c r="AD415" t="s">
        <v>10829</v>
      </c>
      <c r="AE415" t="s">
        <v>5518</v>
      </c>
      <c r="AF415" t="s">
        <v>10830</v>
      </c>
      <c r="AI415" t="s">
        <v>10831</v>
      </c>
      <c r="AK415" t="s">
        <v>5524</v>
      </c>
      <c r="AL415" s="1">
        <v>45252</v>
      </c>
      <c r="AM415" s="2">
        <v>46158.046469907407</v>
      </c>
      <c r="AN415" s="2">
        <v>46165.046076388891</v>
      </c>
      <c r="AO415" s="3"/>
      <c r="AP415" s="4">
        <v>46028</v>
      </c>
      <c r="BJ415" t="s">
        <v>10832</v>
      </c>
      <c r="BK415" t="s">
        <v>10833</v>
      </c>
      <c r="CU415" t="s">
        <v>10830</v>
      </c>
      <c r="DK415" t="s">
        <v>5520</v>
      </c>
      <c r="DL415">
        <v>2023</v>
      </c>
      <c r="DM415" t="s">
        <v>234</v>
      </c>
      <c r="DO415" t="s">
        <v>5521</v>
      </c>
      <c r="DQ415" t="s">
        <v>5</v>
      </c>
      <c r="DR415" t="s">
        <v>5522</v>
      </c>
      <c r="DS415" t="s">
        <v>5523</v>
      </c>
      <c r="DT415" t="s">
        <v>5524</v>
      </c>
      <c r="DU415" t="s">
        <v>1112</v>
      </c>
      <c r="DV415" t="s">
        <v>5525</v>
      </c>
      <c r="DW415" t="s">
        <v>607</v>
      </c>
      <c r="DX415" t="s">
        <v>5526</v>
      </c>
      <c r="DY415" t="s">
        <v>5527</v>
      </c>
      <c r="DZ415" t="s">
        <v>5528</v>
      </c>
    </row>
    <row r="416" spans="1:130" x14ac:dyDescent="0.2">
      <c r="A416">
        <v>413</v>
      </c>
      <c r="B416" t="s">
        <v>10911</v>
      </c>
      <c r="C416" t="s">
        <v>10892</v>
      </c>
      <c r="D416" t="s">
        <v>10743</v>
      </c>
      <c r="E416" t="s">
        <v>154</v>
      </c>
      <c r="F416" t="s">
        <v>5530</v>
      </c>
      <c r="G416" t="s">
        <v>5529</v>
      </c>
      <c r="H416" t="s">
        <v>4204</v>
      </c>
      <c r="AB416" t="s">
        <v>255</v>
      </c>
      <c r="AC416">
        <v>2024</v>
      </c>
      <c r="AD416" t="s">
        <v>10834</v>
      </c>
      <c r="AE416" t="s">
        <v>5529</v>
      </c>
      <c r="AF416" t="s">
        <v>10812</v>
      </c>
      <c r="AI416" t="s">
        <v>10835</v>
      </c>
      <c r="AK416" t="s">
        <v>10836</v>
      </c>
      <c r="AL416" s="1">
        <v>45622</v>
      </c>
      <c r="AM416" s="2">
        <v>46158.067835648151</v>
      </c>
      <c r="AN416" s="2">
        <v>46165.047430555554</v>
      </c>
      <c r="AO416" s="3"/>
      <c r="AP416" t="s">
        <v>10837</v>
      </c>
      <c r="BJ416" t="s">
        <v>10815</v>
      </c>
      <c r="BK416" t="s">
        <v>10838</v>
      </c>
      <c r="CU416" t="s">
        <v>10812</v>
      </c>
      <c r="DK416" t="s">
        <v>5531</v>
      </c>
      <c r="DO416" t="s">
        <v>5532</v>
      </c>
      <c r="DQ416" t="s">
        <v>5</v>
      </c>
      <c r="DR416" t="s">
        <v>5533</v>
      </c>
      <c r="DS416" t="s">
        <v>5534</v>
      </c>
      <c r="DT416" t="s">
        <v>5535</v>
      </c>
      <c r="DU416" t="s">
        <v>5536</v>
      </c>
      <c r="DV416" t="s">
        <v>5537</v>
      </c>
      <c r="DW416" t="s">
        <v>5538</v>
      </c>
      <c r="DX416" t="s">
        <v>5539</v>
      </c>
      <c r="DY416" t="s">
        <v>5540</v>
      </c>
      <c r="DZ416" t="s">
        <v>209</v>
      </c>
    </row>
    <row r="417" spans="1:130" x14ac:dyDescent="0.2">
      <c r="A417">
        <v>414</v>
      </c>
      <c r="B417" t="s">
        <v>10912</v>
      </c>
      <c r="C417" t="s">
        <v>10893</v>
      </c>
      <c r="D417" t="s">
        <v>10744</v>
      </c>
      <c r="E417" t="s">
        <v>154</v>
      </c>
      <c r="F417" t="s">
        <v>6569</v>
      </c>
      <c r="G417" t="s">
        <v>6568</v>
      </c>
      <c r="H417" t="s">
        <v>4204</v>
      </c>
      <c r="AB417" t="s">
        <v>58</v>
      </c>
      <c r="AC417">
        <v>2025</v>
      </c>
      <c r="AD417" t="s">
        <v>10839</v>
      </c>
      <c r="AE417" t="s">
        <v>6568</v>
      </c>
      <c r="AF417" t="s">
        <v>10840</v>
      </c>
      <c r="AH417" t="s">
        <v>10841</v>
      </c>
      <c r="AI417" t="s">
        <v>10842</v>
      </c>
      <c r="AK417" t="s">
        <v>6575</v>
      </c>
      <c r="AL417" s="5">
        <v>45689</v>
      </c>
      <c r="AM417" s="2">
        <v>46159.864398148151</v>
      </c>
      <c r="AN417" s="2">
        <v>46165.041516203702</v>
      </c>
      <c r="AO417" s="3"/>
      <c r="AP417" t="s">
        <v>10843</v>
      </c>
      <c r="AR417">
        <v>1</v>
      </c>
      <c r="AS417">
        <v>9</v>
      </c>
      <c r="AU417" t="s">
        <v>10840</v>
      </c>
      <c r="BK417" t="s">
        <v>10844</v>
      </c>
      <c r="DK417" t="s">
        <v>6570</v>
      </c>
      <c r="DM417" t="s">
        <v>2</v>
      </c>
      <c r="DN417" t="s">
        <v>6571</v>
      </c>
      <c r="DO417" t="s">
        <v>6572</v>
      </c>
      <c r="DQ417" t="s">
        <v>5</v>
      </c>
      <c r="DR417" t="s">
        <v>6573</v>
      </c>
      <c r="DS417" t="s">
        <v>6574</v>
      </c>
      <c r="DT417" t="s">
        <v>6575</v>
      </c>
      <c r="DU417" t="s">
        <v>170</v>
      </c>
      <c r="DV417" t="s">
        <v>171</v>
      </c>
      <c r="DW417" t="s">
        <v>1650</v>
      </c>
      <c r="DX417" t="s">
        <v>6576</v>
      </c>
      <c r="DY417" t="s">
        <v>6577</v>
      </c>
      <c r="DZ417" t="s">
        <v>6578</v>
      </c>
    </row>
    <row r="418" spans="1:130" x14ac:dyDescent="0.2">
      <c r="A418">
        <v>415</v>
      </c>
      <c r="B418" t="s">
        <v>10913</v>
      </c>
      <c r="C418" t="s">
        <v>10894</v>
      </c>
      <c r="D418" t="s">
        <v>10745</v>
      </c>
      <c r="E418" t="s">
        <v>154</v>
      </c>
      <c r="F418" t="s">
        <v>7501</v>
      </c>
      <c r="G418" t="s">
        <v>7500</v>
      </c>
      <c r="H418" t="s">
        <v>4204</v>
      </c>
      <c r="AB418" t="s">
        <v>255</v>
      </c>
      <c r="AC418">
        <v>2024</v>
      </c>
      <c r="AD418" t="s">
        <v>10845</v>
      </c>
      <c r="AE418" t="s">
        <v>10846</v>
      </c>
      <c r="AF418" t="s">
        <v>10847</v>
      </c>
      <c r="AG418" t="s">
        <v>10848</v>
      </c>
      <c r="AI418" t="s">
        <v>7503</v>
      </c>
      <c r="AJ418" t="s">
        <v>10849</v>
      </c>
      <c r="AK418" t="s">
        <v>10850</v>
      </c>
      <c r="AL418" s="1">
        <v>45358</v>
      </c>
      <c r="AM418" s="2">
        <v>46160.876527777778</v>
      </c>
      <c r="AN418" s="2">
        <v>46160.87771990741</v>
      </c>
      <c r="AO418" s="3"/>
      <c r="AP418" t="s">
        <v>10851</v>
      </c>
      <c r="BA418" t="s">
        <v>7894</v>
      </c>
      <c r="BB418" t="s">
        <v>7895</v>
      </c>
      <c r="BK418" t="s">
        <v>10852</v>
      </c>
      <c r="BQ418" t="s">
        <v>10853</v>
      </c>
      <c r="DK418" t="s">
        <v>7502</v>
      </c>
      <c r="DL418">
        <v>2024</v>
      </c>
      <c r="DM418" t="s">
        <v>4653</v>
      </c>
      <c r="DN418" t="s">
        <v>4654</v>
      </c>
      <c r="DO418" t="s">
        <v>7503</v>
      </c>
      <c r="DQ418" t="s">
        <v>5</v>
      </c>
      <c r="DR418" t="s">
        <v>7504</v>
      </c>
      <c r="DS418" t="s">
        <v>7505</v>
      </c>
      <c r="DT418" t="s">
        <v>7506</v>
      </c>
      <c r="DU418" t="s">
        <v>7507</v>
      </c>
      <c r="DV418" t="s">
        <v>282</v>
      </c>
      <c r="DW418" t="s">
        <v>934</v>
      </c>
      <c r="DX418" t="s">
        <v>7508</v>
      </c>
      <c r="DY418" t="s">
        <v>7509</v>
      </c>
      <c r="DZ418" t="s">
        <v>209</v>
      </c>
    </row>
    <row r="419" spans="1:130" x14ac:dyDescent="0.2">
      <c r="A419">
        <v>416</v>
      </c>
      <c r="B419" t="s">
        <v>10914</v>
      </c>
      <c r="C419" t="s">
        <v>10895</v>
      </c>
      <c r="D419" t="s">
        <v>10746</v>
      </c>
      <c r="E419" t="s">
        <v>154</v>
      </c>
      <c r="F419" t="s">
        <v>7511</v>
      </c>
      <c r="G419" t="s">
        <v>7510</v>
      </c>
      <c r="H419" t="s">
        <v>4204</v>
      </c>
      <c r="AB419" t="s">
        <v>255</v>
      </c>
      <c r="AC419">
        <v>2024</v>
      </c>
      <c r="AD419" t="s">
        <v>10854</v>
      </c>
      <c r="AE419" t="s">
        <v>7510</v>
      </c>
      <c r="AF419" t="s">
        <v>10855</v>
      </c>
      <c r="AG419" t="s">
        <v>10856</v>
      </c>
      <c r="AI419" t="s">
        <v>10857</v>
      </c>
      <c r="AJ419" t="s">
        <v>10858</v>
      </c>
      <c r="AK419" t="s">
        <v>7516</v>
      </c>
      <c r="AL419" s="1">
        <v>45439</v>
      </c>
      <c r="AM419" s="2">
        <v>46160.889236111114</v>
      </c>
      <c r="AN419" s="2">
        <v>46160.892222222225</v>
      </c>
      <c r="AO419" s="3"/>
      <c r="AP419" t="s">
        <v>10859</v>
      </c>
      <c r="BJ419" t="s">
        <v>10860</v>
      </c>
      <c r="BK419" t="s">
        <v>10861</v>
      </c>
      <c r="CU419" t="s">
        <v>10855</v>
      </c>
      <c r="DK419" t="s">
        <v>7512</v>
      </c>
      <c r="DL419">
        <v>2024</v>
      </c>
      <c r="DM419" t="s">
        <v>2</v>
      </c>
      <c r="DO419" t="s">
        <v>7513</v>
      </c>
      <c r="DQ419" t="s">
        <v>5</v>
      </c>
      <c r="DR419" t="s">
        <v>7514</v>
      </c>
      <c r="DS419" t="s">
        <v>7515</v>
      </c>
      <c r="DT419" t="s">
        <v>7516</v>
      </c>
      <c r="DU419" t="s">
        <v>205</v>
      </c>
      <c r="DV419" t="s">
        <v>771</v>
      </c>
      <c r="DW419" t="s">
        <v>43</v>
      </c>
      <c r="DX419" t="s">
        <v>7517</v>
      </c>
      <c r="DY419" t="s">
        <v>7518</v>
      </c>
      <c r="DZ419" t="s">
        <v>209</v>
      </c>
    </row>
    <row r="420" spans="1:130" x14ac:dyDescent="0.2">
      <c r="A420">
        <v>417</v>
      </c>
      <c r="B420" t="s">
        <v>10915</v>
      </c>
      <c r="C420" t="s">
        <v>10896</v>
      </c>
      <c r="D420" t="s">
        <v>10747</v>
      </c>
      <c r="E420" t="s">
        <v>154</v>
      </c>
      <c r="F420" t="s">
        <v>10748</v>
      </c>
      <c r="G420" t="s">
        <v>8335</v>
      </c>
      <c r="H420" t="s">
        <v>4204</v>
      </c>
      <c r="AB420" t="s">
        <v>255</v>
      </c>
      <c r="AC420">
        <v>2023</v>
      </c>
      <c r="AD420" t="s">
        <v>10862</v>
      </c>
      <c r="AE420" t="s">
        <v>8335</v>
      </c>
      <c r="AF420" t="s">
        <v>10863</v>
      </c>
      <c r="AI420" t="s">
        <v>10864</v>
      </c>
      <c r="AK420" t="s">
        <v>10865</v>
      </c>
      <c r="AL420" s="1">
        <v>45248</v>
      </c>
      <c r="AM420" s="2">
        <v>46162.059895833336</v>
      </c>
      <c r="AN420" s="2">
        <v>46165.039988425924</v>
      </c>
      <c r="AO420" s="3"/>
      <c r="AP420" t="s">
        <v>10866</v>
      </c>
      <c r="BJ420" t="s">
        <v>10867</v>
      </c>
      <c r="BK420" t="s">
        <v>10868</v>
      </c>
      <c r="CU420" t="s">
        <v>10863</v>
      </c>
      <c r="DK420" t="s">
        <v>8336</v>
      </c>
      <c r="DL420">
        <v>2023</v>
      </c>
      <c r="DM420" t="s">
        <v>234</v>
      </c>
      <c r="DO420" t="s">
        <v>8337</v>
      </c>
      <c r="DQ420" t="s">
        <v>5</v>
      </c>
      <c r="DR420" t="s">
        <v>8338</v>
      </c>
      <c r="DS420" t="s">
        <v>8339</v>
      </c>
      <c r="DT420" t="s">
        <v>8340</v>
      </c>
      <c r="DU420" t="s">
        <v>4124</v>
      </c>
      <c r="DV420" t="s">
        <v>771</v>
      </c>
      <c r="DW420" t="s">
        <v>4178</v>
      </c>
      <c r="DX420" t="s">
        <v>171</v>
      </c>
      <c r="DY420" t="s">
        <v>8341</v>
      </c>
      <c r="DZ420" t="s">
        <v>8342</v>
      </c>
    </row>
    <row r="421" spans="1:130" x14ac:dyDescent="0.2">
      <c r="A421">
        <v>418</v>
      </c>
      <c r="B421" t="s">
        <v>10916</v>
      </c>
      <c r="C421" t="s">
        <v>10897</v>
      </c>
      <c r="D421" t="s">
        <v>10751</v>
      </c>
      <c r="E421" t="s">
        <v>154</v>
      </c>
      <c r="F421" t="s">
        <v>10749</v>
      </c>
      <c r="G421" t="s">
        <v>10750</v>
      </c>
      <c r="H421" t="s">
        <v>4204</v>
      </c>
      <c r="AB421" t="s">
        <v>255</v>
      </c>
      <c r="AC421">
        <v>2025</v>
      </c>
      <c r="AD421" t="s">
        <v>10869</v>
      </c>
      <c r="AE421" t="s">
        <v>10750</v>
      </c>
      <c r="AF421" t="s">
        <v>10870</v>
      </c>
      <c r="AI421" t="s">
        <v>10871</v>
      </c>
      <c r="AK421" t="s">
        <v>10757</v>
      </c>
      <c r="AL421" s="1">
        <v>45755</v>
      </c>
      <c r="AM421" s="2">
        <v>46162.088622685187</v>
      </c>
      <c r="AN421" s="2">
        <v>46162.089641203704</v>
      </c>
      <c r="AO421" s="3"/>
      <c r="AP421" t="s">
        <v>10872</v>
      </c>
      <c r="BJ421" t="s">
        <v>10873</v>
      </c>
      <c r="BK421" t="s">
        <v>10874</v>
      </c>
      <c r="CU421" t="s">
        <v>10870</v>
      </c>
      <c r="DK421" t="s">
        <v>10753</v>
      </c>
      <c r="DL421">
        <v>2025</v>
      </c>
      <c r="DM421" t="s">
        <v>2</v>
      </c>
      <c r="DO421" t="s">
        <v>10754</v>
      </c>
      <c r="DQ421" t="s">
        <v>5</v>
      </c>
      <c r="DR421" t="s">
        <v>10755</v>
      </c>
      <c r="DS421" t="s">
        <v>10756</v>
      </c>
      <c r="DT421" t="s">
        <v>10757</v>
      </c>
      <c r="DU421" t="s">
        <v>10758</v>
      </c>
      <c r="DV421" t="s">
        <v>171</v>
      </c>
      <c r="DW421" t="s">
        <v>1889</v>
      </c>
      <c r="DX421" t="s">
        <v>171</v>
      </c>
      <c r="DY421" t="s">
        <v>10759</v>
      </c>
      <c r="DZ421" t="s">
        <v>209</v>
      </c>
    </row>
    <row r="422" spans="1:130" x14ac:dyDescent="0.2">
      <c r="A422">
        <v>419</v>
      </c>
      <c r="B422" t="s">
        <v>10917</v>
      </c>
      <c r="C422" t="s">
        <v>10898</v>
      </c>
      <c r="D422" t="s">
        <v>10752</v>
      </c>
      <c r="E422" t="s">
        <v>154</v>
      </c>
      <c r="F422" t="s">
        <v>8365</v>
      </c>
      <c r="G422" t="s">
        <v>8364</v>
      </c>
      <c r="H422" t="s">
        <v>4204</v>
      </c>
      <c r="AB422" t="s">
        <v>255</v>
      </c>
      <c r="AC422">
        <v>2025</v>
      </c>
      <c r="AD422" t="s">
        <v>10875</v>
      </c>
      <c r="AE422" t="s">
        <v>8364</v>
      </c>
      <c r="AF422" t="s">
        <v>10876</v>
      </c>
      <c r="AI422" t="s">
        <v>10877</v>
      </c>
      <c r="AK422" t="s">
        <v>8370</v>
      </c>
      <c r="AL422" s="1">
        <v>45924</v>
      </c>
      <c r="AM422" s="2">
        <v>46162.102037037039</v>
      </c>
      <c r="AN422" s="2">
        <v>46165.074594907404</v>
      </c>
      <c r="AO422" s="3"/>
      <c r="AP422" s="4">
        <v>46030</v>
      </c>
      <c r="BJ422" t="s">
        <v>10878</v>
      </c>
      <c r="BK422" t="s">
        <v>10879</v>
      </c>
      <c r="CU422" t="s">
        <v>10876</v>
      </c>
      <c r="DK422" t="s">
        <v>8366</v>
      </c>
      <c r="DL422">
        <v>2025</v>
      </c>
      <c r="DM422" t="s">
        <v>2</v>
      </c>
      <c r="DO422" t="s">
        <v>8367</v>
      </c>
      <c r="DQ422" t="s">
        <v>5</v>
      </c>
      <c r="DR422" t="s">
        <v>8368</v>
      </c>
      <c r="DS422" t="s">
        <v>8369</v>
      </c>
      <c r="DT422" t="s">
        <v>8370</v>
      </c>
      <c r="DU422" t="s">
        <v>4124</v>
      </c>
      <c r="DV422" t="s">
        <v>771</v>
      </c>
      <c r="DW422" t="s">
        <v>2267</v>
      </c>
      <c r="DX422" t="s">
        <v>8371</v>
      </c>
      <c r="DY422" t="s">
        <v>8372</v>
      </c>
      <c r="DZ422" t="s">
        <v>8373</v>
      </c>
    </row>
    <row r="423" spans="1:130" x14ac:dyDescent="0.2">
      <c r="A423">
        <v>420</v>
      </c>
      <c r="B423" t="s">
        <v>11591</v>
      </c>
      <c r="C423" t="s">
        <v>11588</v>
      </c>
      <c r="D423" t="s">
        <v>11558</v>
      </c>
      <c r="E423" t="s">
        <v>3941</v>
      </c>
      <c r="F423" t="s">
        <v>11553</v>
      </c>
      <c r="G423" t="s">
        <v>11550</v>
      </c>
      <c r="H423" t="s">
        <v>4204</v>
      </c>
      <c r="AB423" t="s">
        <v>58</v>
      </c>
      <c r="AC423">
        <v>2026</v>
      </c>
      <c r="AD423" t="s">
        <v>11559</v>
      </c>
      <c r="AE423" t="s">
        <v>11550</v>
      </c>
      <c r="AF423" t="s">
        <v>11560</v>
      </c>
      <c r="AH423" t="s">
        <v>11561</v>
      </c>
      <c r="AI423" t="s">
        <v>11562</v>
      </c>
      <c r="AJ423" t="s">
        <v>11563</v>
      </c>
      <c r="AK423" t="s">
        <v>11564</v>
      </c>
      <c r="AL423">
        <v>2026</v>
      </c>
      <c r="AM423" s="2">
        <v>46165.953622685185</v>
      </c>
      <c r="AN423" s="2">
        <v>46165.953622685185</v>
      </c>
      <c r="AO423" s="3"/>
      <c r="AP423" t="s">
        <v>11565</v>
      </c>
      <c r="AU423" t="s">
        <v>11566</v>
      </c>
      <c r="BA423" t="s">
        <v>11567</v>
      </c>
      <c r="BC423" t="s">
        <v>1574</v>
      </c>
      <c r="BF423" t="s">
        <v>3941</v>
      </c>
      <c r="BK423" t="s">
        <v>11568</v>
      </c>
      <c r="BO423" t="s">
        <v>11569</v>
      </c>
    </row>
    <row r="424" spans="1:130" x14ac:dyDescent="0.2">
      <c r="A424">
        <v>421</v>
      </c>
      <c r="B424" t="s">
        <v>11592</v>
      </c>
      <c r="C424" t="s">
        <v>11589</v>
      </c>
      <c r="D424" t="s">
        <v>11556</v>
      </c>
      <c r="E424" t="s">
        <v>3941</v>
      </c>
      <c r="F424" t="s">
        <v>11554</v>
      </c>
      <c r="G424" t="s">
        <v>11551</v>
      </c>
      <c r="H424" t="s">
        <v>4204</v>
      </c>
      <c r="AB424" t="s">
        <v>58</v>
      </c>
      <c r="AC424">
        <v>2026</v>
      </c>
      <c r="AD424" t="s">
        <v>11570</v>
      </c>
      <c r="AE424" t="s">
        <v>11551</v>
      </c>
      <c r="AF424" t="s">
        <v>11560</v>
      </c>
      <c r="AH424" t="s">
        <v>11561</v>
      </c>
      <c r="AI424" t="s">
        <v>11571</v>
      </c>
      <c r="AJ424" t="s">
        <v>11572</v>
      </c>
      <c r="AK424" t="s">
        <v>11573</v>
      </c>
      <c r="AL424">
        <v>2026</v>
      </c>
      <c r="AM424" s="2">
        <v>46165.953622685185</v>
      </c>
      <c r="AN424" s="2">
        <v>46165.953622685185</v>
      </c>
      <c r="AO424" s="3"/>
      <c r="AP424" s="4">
        <v>46048</v>
      </c>
      <c r="AU424" t="s">
        <v>11566</v>
      </c>
      <c r="BA424" t="s">
        <v>11567</v>
      </c>
      <c r="BC424" t="s">
        <v>1574</v>
      </c>
      <c r="BF424" t="s">
        <v>3941</v>
      </c>
      <c r="BK424" t="s">
        <v>11574</v>
      </c>
      <c r="BO424" t="s">
        <v>11575</v>
      </c>
    </row>
    <row r="425" spans="1:130" x14ac:dyDescent="0.2">
      <c r="A425">
        <v>422</v>
      </c>
      <c r="B425" t="s">
        <v>11593</v>
      </c>
      <c r="C425" t="s">
        <v>11590</v>
      </c>
      <c r="D425" t="s">
        <v>11557</v>
      </c>
      <c r="E425" t="s">
        <v>3941</v>
      </c>
      <c r="F425" t="s">
        <v>11555</v>
      </c>
      <c r="G425" t="s">
        <v>11552</v>
      </c>
      <c r="H425" t="s">
        <v>4204</v>
      </c>
      <c r="AB425" t="s">
        <v>255</v>
      </c>
      <c r="AC425">
        <v>2026</v>
      </c>
      <c r="AD425" t="s">
        <v>11576</v>
      </c>
      <c r="AE425" t="s">
        <v>11552</v>
      </c>
      <c r="AF425" t="s">
        <v>11577</v>
      </c>
      <c r="AG425" t="s">
        <v>11578</v>
      </c>
      <c r="AI425" t="s">
        <v>11579</v>
      </c>
      <c r="AJ425" t="s">
        <v>11580</v>
      </c>
      <c r="AK425" t="s">
        <v>11581</v>
      </c>
      <c r="AL425">
        <v>2026</v>
      </c>
      <c r="AM425" s="2">
        <v>46165.953692129631</v>
      </c>
      <c r="AN425" s="2">
        <v>46166.882280092592</v>
      </c>
      <c r="AO425" s="3"/>
      <c r="AS425">
        <v>14073</v>
      </c>
      <c r="BA425" t="s">
        <v>11582</v>
      </c>
      <c r="BC425" t="s">
        <v>1574</v>
      </c>
      <c r="BF425" t="s">
        <v>3941</v>
      </c>
      <c r="BJ425" t="s">
        <v>11583</v>
      </c>
      <c r="BK425" t="s">
        <v>11584</v>
      </c>
      <c r="BO425" t="s">
        <v>11585</v>
      </c>
      <c r="BQ425" t="s">
        <v>11586</v>
      </c>
      <c r="CU425" t="s">
        <v>11587</v>
      </c>
    </row>
    <row r="426" spans="1:130" x14ac:dyDescent="0.2">
      <c r="A426">
        <v>423</v>
      </c>
      <c r="B426" t="s">
        <v>11652</v>
      </c>
      <c r="C426" t="s">
        <v>11647</v>
      </c>
      <c r="D426" t="s">
        <v>11599</v>
      </c>
      <c r="E426" t="s">
        <v>3939</v>
      </c>
      <c r="F426" t="s">
        <v>11602</v>
      </c>
      <c r="G426" t="s">
        <v>11596</v>
      </c>
      <c r="H426" t="s">
        <v>5902</v>
      </c>
      <c r="AB426" t="s">
        <v>58</v>
      </c>
      <c r="AC426">
        <v>2025</v>
      </c>
      <c r="AD426" t="s">
        <v>11605</v>
      </c>
      <c r="AE426" t="s">
        <v>11596</v>
      </c>
      <c r="AF426" t="s">
        <v>1569</v>
      </c>
      <c r="AI426" t="s">
        <v>11606</v>
      </c>
      <c r="AJ426" t="s">
        <v>11607</v>
      </c>
      <c r="AK426" t="s">
        <v>11608</v>
      </c>
      <c r="AL426">
        <v>2025</v>
      </c>
      <c r="AM426" s="2">
        <v>46117.937962962962</v>
      </c>
      <c r="AN426" s="2">
        <v>46117.937962962962</v>
      </c>
      <c r="AO426" s="3"/>
      <c r="AP426">
        <v>9526</v>
      </c>
      <c r="AR426">
        <v>17</v>
      </c>
      <c r="AS426">
        <v>15</v>
      </c>
      <c r="BA426" t="s">
        <v>1573</v>
      </c>
      <c r="BC426" t="s">
        <v>1574</v>
      </c>
      <c r="BF426" t="s">
        <v>1575</v>
      </c>
      <c r="BG426">
        <v>3249673659</v>
      </c>
      <c r="BJ426" t="s">
        <v>1576</v>
      </c>
      <c r="BL426" t="s">
        <v>11609</v>
      </c>
      <c r="BM426" t="s">
        <v>11610</v>
      </c>
      <c r="BN426" t="s">
        <v>11611</v>
      </c>
      <c r="BO426" t="s">
        <v>11612</v>
      </c>
    </row>
    <row r="427" spans="1:130" x14ac:dyDescent="0.2">
      <c r="A427">
        <v>424</v>
      </c>
      <c r="B427" t="s">
        <v>11653</v>
      </c>
      <c r="C427" t="s">
        <v>11648</v>
      </c>
      <c r="D427" t="s">
        <v>11600</v>
      </c>
      <c r="E427" t="s">
        <v>3939</v>
      </c>
      <c r="F427" t="s">
        <v>11603</v>
      </c>
      <c r="G427" t="s">
        <v>11597</v>
      </c>
      <c r="H427" t="s">
        <v>5902</v>
      </c>
      <c r="AB427" t="s">
        <v>58</v>
      </c>
      <c r="AC427">
        <v>2025</v>
      </c>
      <c r="AD427" t="s">
        <v>11613</v>
      </c>
      <c r="AE427" t="s">
        <v>11597</v>
      </c>
      <c r="AF427" t="s">
        <v>11614</v>
      </c>
      <c r="AH427">
        <v>25233963</v>
      </c>
      <c r="AI427" t="s">
        <v>11615</v>
      </c>
      <c r="AJ427" t="s">
        <v>11616</v>
      </c>
      <c r="AK427" t="s">
        <v>11617</v>
      </c>
      <c r="AL427" s="5">
        <v>45809</v>
      </c>
      <c r="AM427" s="2">
        <v>46117.937962962962</v>
      </c>
      <c r="AN427" s="2">
        <v>46166.886469907404</v>
      </c>
      <c r="AO427" s="3"/>
      <c r="AP427">
        <v>596</v>
      </c>
      <c r="AR427">
        <v>6</v>
      </c>
      <c r="AS427">
        <v>7</v>
      </c>
      <c r="BA427" t="s">
        <v>4491</v>
      </c>
      <c r="BC427" t="s">
        <v>1574</v>
      </c>
      <c r="BF427" t="s">
        <v>11618</v>
      </c>
      <c r="BG427">
        <v>3215699792</v>
      </c>
      <c r="BJ427" t="s">
        <v>9713</v>
      </c>
      <c r="BL427" t="s">
        <v>11619</v>
      </c>
      <c r="BM427" t="s">
        <v>11620</v>
      </c>
      <c r="BN427" t="s">
        <v>11621</v>
      </c>
      <c r="BO427" t="s">
        <v>11622</v>
      </c>
    </row>
    <row r="428" spans="1:130" x14ac:dyDescent="0.2">
      <c r="A428">
        <v>425</v>
      </c>
      <c r="B428" t="s">
        <v>11654</v>
      </c>
      <c r="C428" t="s">
        <v>11649</v>
      </c>
      <c r="D428" t="s">
        <v>11601</v>
      </c>
      <c r="E428" t="s">
        <v>3939</v>
      </c>
      <c r="F428" t="s">
        <v>11604</v>
      </c>
      <c r="G428" t="s">
        <v>11598</v>
      </c>
      <c r="H428" t="s">
        <v>5902</v>
      </c>
      <c r="AB428" t="s">
        <v>58</v>
      </c>
      <c r="AC428">
        <v>2025</v>
      </c>
      <c r="AD428" t="s">
        <v>11623</v>
      </c>
      <c r="AE428" t="s">
        <v>11598</v>
      </c>
      <c r="AF428" t="s">
        <v>11624</v>
      </c>
      <c r="AH428" s="6" t="s">
        <v>11625</v>
      </c>
      <c r="AI428" t="s">
        <v>11626</v>
      </c>
      <c r="AJ428" t="s">
        <v>11627</v>
      </c>
      <c r="AK428" t="s">
        <v>11628</v>
      </c>
      <c r="AL428" s="5">
        <v>45870</v>
      </c>
      <c r="AM428" s="2">
        <v>46117.937986111108</v>
      </c>
      <c r="AN428" s="2">
        <v>46117.937986111108</v>
      </c>
      <c r="AO428" s="3"/>
      <c r="AP428" t="s">
        <v>11629</v>
      </c>
      <c r="AR428">
        <v>28</v>
      </c>
      <c r="AS428">
        <v>49</v>
      </c>
      <c r="BA428" t="s">
        <v>11630</v>
      </c>
      <c r="BC428" t="s">
        <v>1574</v>
      </c>
      <c r="BF428" t="s">
        <v>11631</v>
      </c>
      <c r="BG428">
        <v>3254942189</v>
      </c>
      <c r="BJ428" t="s">
        <v>11632</v>
      </c>
      <c r="BL428" t="s">
        <v>11633</v>
      </c>
      <c r="BM428" t="s">
        <v>11634</v>
      </c>
      <c r="BN428" t="s">
        <v>11635</v>
      </c>
      <c r="BO428" t="s">
        <v>11636</v>
      </c>
    </row>
    <row r="429" spans="1:130" x14ac:dyDescent="0.2">
      <c r="A429">
        <v>426</v>
      </c>
      <c r="B429" t="s">
        <v>11655</v>
      </c>
      <c r="C429" t="s">
        <v>11650</v>
      </c>
      <c r="D429" t="s">
        <v>11595</v>
      </c>
      <c r="E429" t="s">
        <v>154</v>
      </c>
      <c r="F429" t="s">
        <v>4195</v>
      </c>
      <c r="G429" t="s">
        <v>4194</v>
      </c>
      <c r="H429" t="s">
        <v>5902</v>
      </c>
      <c r="AB429" t="s">
        <v>58</v>
      </c>
      <c r="AC429">
        <v>2025</v>
      </c>
      <c r="AD429" t="s">
        <v>11637</v>
      </c>
      <c r="AE429" t="s">
        <v>4194</v>
      </c>
      <c r="AI429" t="s">
        <v>4197</v>
      </c>
      <c r="AK429" t="s">
        <v>11638</v>
      </c>
      <c r="AL429">
        <v>2025</v>
      </c>
      <c r="AM429" s="2">
        <v>46152.074861111112</v>
      </c>
      <c r="AN429" s="2">
        <v>46152.076597222222</v>
      </c>
      <c r="AO429" s="3"/>
      <c r="BL429" t="s">
        <v>11639</v>
      </c>
      <c r="BM429" t="s">
        <v>11640</v>
      </c>
      <c r="DK429" t="s">
        <v>4196</v>
      </c>
      <c r="DL429">
        <v>2025</v>
      </c>
      <c r="DM429" t="s">
        <v>2568</v>
      </c>
      <c r="DO429" t="s">
        <v>4197</v>
      </c>
      <c r="DQ429" t="s">
        <v>5</v>
      </c>
      <c r="DR429" t="s">
        <v>4198</v>
      </c>
      <c r="DS429" t="s">
        <v>4199</v>
      </c>
      <c r="DT429" t="s">
        <v>4200</v>
      </c>
      <c r="DU429" t="s">
        <v>4124</v>
      </c>
      <c r="DV429" t="s">
        <v>771</v>
      </c>
      <c r="DW429" t="s">
        <v>4126</v>
      </c>
      <c r="DX429" t="s">
        <v>4201</v>
      </c>
      <c r="DY429" t="s">
        <v>4202</v>
      </c>
      <c r="DZ429" t="s">
        <v>4203</v>
      </c>
    </row>
    <row r="430" spans="1:130" x14ac:dyDescent="0.2">
      <c r="A430">
        <v>427</v>
      </c>
      <c r="B430" t="s">
        <v>11656</v>
      </c>
      <c r="C430" t="s">
        <v>11651</v>
      </c>
      <c r="D430" t="s">
        <v>11594</v>
      </c>
      <c r="E430" t="s">
        <v>154</v>
      </c>
      <c r="F430" t="s">
        <v>5892</v>
      </c>
      <c r="G430" t="s">
        <v>5891</v>
      </c>
      <c r="H430" t="s">
        <v>5902</v>
      </c>
      <c r="AB430" t="s">
        <v>591</v>
      </c>
      <c r="AC430">
        <v>2025</v>
      </c>
      <c r="AD430" t="s">
        <v>11641</v>
      </c>
      <c r="AE430" t="s">
        <v>5891</v>
      </c>
      <c r="AI430" t="s">
        <v>5894</v>
      </c>
      <c r="AJ430" t="s">
        <v>11642</v>
      </c>
      <c r="AK430" t="s">
        <v>11643</v>
      </c>
      <c r="AL430" s="1">
        <v>45768</v>
      </c>
      <c r="AM430" s="2">
        <v>46158.724895833337</v>
      </c>
      <c r="AN430" s="2">
        <v>46158.724895833337</v>
      </c>
      <c r="AO430" s="3">
        <v>46158.724895833337</v>
      </c>
      <c r="AV430" t="s">
        <v>11644</v>
      </c>
      <c r="BA430" t="s">
        <v>10245</v>
      </c>
      <c r="BC430" t="s">
        <v>65</v>
      </c>
      <c r="BD430" t="s">
        <v>10246</v>
      </c>
      <c r="BH430" t="s">
        <v>66</v>
      </c>
      <c r="BL430" t="s">
        <v>11645</v>
      </c>
      <c r="BM430" t="s">
        <v>11646</v>
      </c>
      <c r="DK430" t="s">
        <v>5893</v>
      </c>
      <c r="DL430">
        <v>2025</v>
      </c>
      <c r="DM430" t="s">
        <v>2</v>
      </c>
      <c r="DO430" t="s">
        <v>5894</v>
      </c>
      <c r="DQ430" t="s">
        <v>5</v>
      </c>
      <c r="DR430" t="s">
        <v>5895</v>
      </c>
      <c r="DS430" t="s">
        <v>5896</v>
      </c>
      <c r="DT430" t="s">
        <v>5897</v>
      </c>
      <c r="DU430" t="s">
        <v>4124</v>
      </c>
      <c r="DV430" t="s">
        <v>171</v>
      </c>
      <c r="DW430" t="s">
        <v>5898</v>
      </c>
      <c r="DX430" t="s">
        <v>5899</v>
      </c>
      <c r="DY430" t="s">
        <v>5900</v>
      </c>
      <c r="DZ430" t="s">
        <v>5901</v>
      </c>
    </row>
  </sheetData>
  <mergeCells count="4">
    <mergeCell ref="H1:AA1"/>
    <mergeCell ref="A1:G1"/>
    <mergeCell ref="AB1:DJ1"/>
    <mergeCell ref="DK1:DZ1"/>
  </mergeCells>
  <conditionalFormatting sqref="B4:B430">
    <cfRule type="duplicateValues" dxfId="0" priority="5"/>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74890-ED71-F64E-8B9B-EC71D077D936}">
  <dimension ref="A1:C11"/>
  <sheetViews>
    <sheetView workbookViewId="0">
      <selection activeCell="A15" sqref="A15"/>
    </sheetView>
  </sheetViews>
  <sheetFormatPr baseColWidth="10" defaultRowHeight="16" x14ac:dyDescent="0.2"/>
  <cols>
    <col min="2" max="2" width="13.33203125" bestFit="1" customWidth="1"/>
  </cols>
  <sheetData>
    <row r="1" spans="1:3" x14ac:dyDescent="0.2">
      <c r="A1" t="s">
        <v>3946</v>
      </c>
      <c r="B1" t="s">
        <v>3949</v>
      </c>
      <c r="C1" t="s">
        <v>3947</v>
      </c>
    </row>
    <row r="2" spans="1:3" x14ac:dyDescent="0.2">
      <c r="A2" t="s">
        <v>3942</v>
      </c>
      <c r="B2" t="s">
        <v>9723</v>
      </c>
      <c r="C2" t="s">
        <v>12386</v>
      </c>
    </row>
    <row r="3" spans="1:3" x14ac:dyDescent="0.2">
      <c r="A3" t="s">
        <v>553</v>
      </c>
      <c r="B3" t="s">
        <v>3950</v>
      </c>
      <c r="C3" t="s">
        <v>3948</v>
      </c>
    </row>
    <row r="4" spans="1:3" x14ac:dyDescent="0.2">
      <c r="A4" t="s">
        <v>3943</v>
      </c>
      <c r="B4" t="s">
        <v>57</v>
      </c>
      <c r="C4" t="s">
        <v>3951</v>
      </c>
    </row>
    <row r="5" spans="1:3" x14ac:dyDescent="0.2">
      <c r="A5" t="s">
        <v>3943</v>
      </c>
      <c r="B5" t="s">
        <v>3952</v>
      </c>
      <c r="C5" t="s">
        <v>3953</v>
      </c>
    </row>
    <row r="6" spans="1:3" x14ac:dyDescent="0.2">
      <c r="A6" t="s">
        <v>3944</v>
      </c>
      <c r="B6" t="s">
        <v>3938</v>
      </c>
      <c r="C6" t="s">
        <v>3954</v>
      </c>
    </row>
    <row r="7" spans="1:3" x14ac:dyDescent="0.2">
      <c r="A7" t="s">
        <v>3945</v>
      </c>
      <c r="B7" t="s">
        <v>153</v>
      </c>
      <c r="C7" t="s">
        <v>3984</v>
      </c>
    </row>
    <row r="8" spans="1:3" x14ac:dyDescent="0.2">
      <c r="A8" t="s">
        <v>9724</v>
      </c>
      <c r="B8" t="s">
        <v>15</v>
      </c>
      <c r="C8" t="s">
        <v>3985</v>
      </c>
    </row>
    <row r="9" spans="1:3" x14ac:dyDescent="0.2">
      <c r="A9" t="s">
        <v>12387</v>
      </c>
      <c r="C9" t="s">
        <v>3986</v>
      </c>
    </row>
    <row r="10" spans="1:3" x14ac:dyDescent="0.2">
      <c r="A10" t="s">
        <v>12388</v>
      </c>
      <c r="C10" t="s">
        <v>3987</v>
      </c>
    </row>
    <row r="11" spans="1:3" x14ac:dyDescent="0.2">
      <c r="A11" t="s">
        <v>12389</v>
      </c>
      <c r="C11" t="s">
        <v>12390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B61A4-F888-1C46-A9D5-C2F8E0FDE756}">
  <dimension ref="A1:D8"/>
  <sheetViews>
    <sheetView workbookViewId="0">
      <selection activeCell="A8" sqref="A8"/>
    </sheetView>
  </sheetViews>
  <sheetFormatPr baseColWidth="10" defaultColWidth="8.83203125" defaultRowHeight="15" x14ac:dyDescent="0.2"/>
  <cols>
    <col min="1" max="1" width="11.33203125" style="11" bestFit="1" customWidth="1"/>
    <col min="2" max="2" width="25.33203125" style="11" bestFit="1" customWidth="1"/>
    <col min="3" max="3" width="51.5" style="11" bestFit="1" customWidth="1"/>
    <col min="4" max="4" width="29" style="11" bestFit="1" customWidth="1"/>
    <col min="5" max="16384" width="8.83203125" style="11"/>
  </cols>
  <sheetData>
    <row r="1" spans="1:4" x14ac:dyDescent="0.2">
      <c r="A1" s="10" t="s">
        <v>9725</v>
      </c>
      <c r="B1" s="10" t="s">
        <v>9726</v>
      </c>
      <c r="C1" s="10" t="s">
        <v>9727</v>
      </c>
      <c r="D1" s="10" t="s">
        <v>9728</v>
      </c>
    </row>
    <row r="2" spans="1:4" x14ac:dyDescent="0.2">
      <c r="A2" s="11" t="s">
        <v>5489</v>
      </c>
      <c r="B2" s="11" t="s">
        <v>191</v>
      </c>
      <c r="C2" s="11" t="s">
        <v>9729</v>
      </c>
      <c r="D2" s="11" t="s">
        <v>9730</v>
      </c>
    </row>
    <row r="3" spans="1:4" x14ac:dyDescent="0.2">
      <c r="A3" s="11" t="s">
        <v>5490</v>
      </c>
      <c r="B3" s="11" t="s">
        <v>161</v>
      </c>
      <c r="C3" s="11" t="s">
        <v>9731</v>
      </c>
      <c r="D3" s="11" t="s">
        <v>9732</v>
      </c>
    </row>
    <row r="4" spans="1:4" x14ac:dyDescent="0.2">
      <c r="A4" s="11" t="s">
        <v>5491</v>
      </c>
      <c r="B4" s="11" t="s">
        <v>220</v>
      </c>
      <c r="C4" s="11" t="s">
        <v>9733</v>
      </c>
      <c r="D4" s="11" t="s">
        <v>9734</v>
      </c>
    </row>
    <row r="5" spans="1:4" x14ac:dyDescent="0.2">
      <c r="A5" s="11" t="s">
        <v>5492</v>
      </c>
      <c r="B5" s="11" t="s">
        <v>554</v>
      </c>
      <c r="C5" s="11" t="s">
        <v>9735</v>
      </c>
      <c r="D5" s="11" t="s">
        <v>9736</v>
      </c>
    </row>
    <row r="6" spans="1:4" x14ac:dyDescent="0.2">
      <c r="A6" s="11" t="s">
        <v>5493</v>
      </c>
      <c r="B6" s="11" t="s">
        <v>524</v>
      </c>
      <c r="C6" s="11" t="s">
        <v>9737</v>
      </c>
      <c r="D6" s="11" t="s">
        <v>9738</v>
      </c>
    </row>
    <row r="7" spans="1:4" x14ac:dyDescent="0.2">
      <c r="A7" s="11" t="s">
        <v>5494</v>
      </c>
      <c r="B7" s="11" t="s">
        <v>817</v>
      </c>
      <c r="C7" s="11" t="s">
        <v>9739</v>
      </c>
      <c r="D7" s="11" t="s">
        <v>9740</v>
      </c>
    </row>
    <row r="8" spans="1:4" x14ac:dyDescent="0.2">
      <c r="A8" s="11" t="s">
        <v>5495</v>
      </c>
      <c r="B8" s="11" t="s">
        <v>2040</v>
      </c>
      <c r="C8" s="11" t="s">
        <v>9741</v>
      </c>
      <c r="D8" s="11" t="s">
        <v>9742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Corpus</vt:lpstr>
      <vt:lpstr>Corpus 2</vt:lpstr>
      <vt:lpstr>Related Work or Support</vt:lpstr>
      <vt:lpstr>Duplicated</vt:lpstr>
      <vt:lpstr>No Full Text</vt:lpstr>
      <vt:lpstr>Excluded</vt:lpstr>
      <vt:lpstr>Relación Completa</vt:lpstr>
      <vt:lpstr>Descripción Columnas Relación</vt:lpstr>
      <vt:lpstr>Dimension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León Felipe Guevara Chávez</dc:creator>
  <cp:lastModifiedBy>León Felipe Guevara Chávez</cp:lastModifiedBy>
  <dcterms:created xsi:type="dcterms:W3CDTF">2026-05-02T18:55:00Z</dcterms:created>
  <dcterms:modified xsi:type="dcterms:W3CDTF">2026-06-17T22:55:44Z</dcterms:modified>
</cp:coreProperties>
</file>