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1 - Godišnja ponuda produženje\"/>
    </mc:Choice>
  </mc:AlternateContent>
  <xr:revisionPtr revIDLastSave="0" documentId="13_ncr:1_{A475BD99-A9BF-45AB-8BAB-5160E22AA77D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<sst xmlns="http://schemas.openxmlformats.org/spreadsheetml/2006/main" count="309" uniqueCount="224">
  <si>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</si>
  <si>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</si>
  <si>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</si>
  <si>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</si>
  <si>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</si>
  <si>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</si>
  <si>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</si>
  <si>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</si>
  <si>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</si>
  <si>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</si>
  <si>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</si>
  <si>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</si>
  <si>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</si>
  <si>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</si>
  <si>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</si>
  <si>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</si>
  <si>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</si>
  <si>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</si>
  <si>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</si>
  <si>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</si>
  <si>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</si>
  <si>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</si>
  <si>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</si>
  <si>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</si>
  <si>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</si>
  <si>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</si>
  <si>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</si>
  <si>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</si>
  <si>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</si>
  <si>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</si>
  <si>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</si>
  <si>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</si>
  <si>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</si>
  <si>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</si>
  <si>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</si>
  <si>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</si>
  <si>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</si>
  <si>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</si>
  <si>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</si>
  <si>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</si>
  <si>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</si>
  <si>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</si>
  <si>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</si>
  <si>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</si>
  <si>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</si>
  <si>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</si>
  <si>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</si>
  <si>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</si>
  <si>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</si>
  <si>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</si>
  <si>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</si>
  <si>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</si>
  <si>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</si>
  <si>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</si>
  <si>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</si>
  <si>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</si>
  <si>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</si>
  <si>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</si>
  <si>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</si>
  <si>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</si>
  <si>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</si>
  <si>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</si>
  <si>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</si>
  <si>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</si>
  <si>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</si>
  <si>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</si>
  <si>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</si>
  <si>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</si>
  <si>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</si>
  <si>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</si>
  <si>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</si>
  <si>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</si>
  <si>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</si>
  <si>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</si>
  <si>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</si>
  <si>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</si>
  <si>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</si>
  <si>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</si>
  <si>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</si>
  <si>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</si>
  <si>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</si>
  <si>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</si>
  <si>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</si>
  <si>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</si>
  <si>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</si>
  <si>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</si>
  <si>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</si>
  <si>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</si>
  <si>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</si>
  <si>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</si>
  <si>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</si>
  <si>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</si>
  <si>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</si>
  <si>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</si>
  <si>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</si>
  <si>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</si>
  <si>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</si>
  <si>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</si>
  <si>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</si>
  <si>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</si>
  <si>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</si>
  <si>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</si>
  <si>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</si>
  <si>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</si>
  <si>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</si>
  <si>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</si>
  <si>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</si>
  <si>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</si>
  <si>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</si>
  <si>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</si>
  <si>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</si>
  <si>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</si>
  <si>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</si>
  <si>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</si>
  <si>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</si>
  <si>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</si>
  <si>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</si>
  <si>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</si>
  <si>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</si>
  <si>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</si>
  <si>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</si>
  <si>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</si>
  <si>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</si>
  <si>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</si>
  <si>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</si>
  <si>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</si>
  <si>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</si>
  <si>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</si>
  <si>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</si>
  <si>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</si>
  <si>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</si>
  <si>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</si>
  <si>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</si>
  <si>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</si>
  <si>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</si>
  <si>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</si>
  <si>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</si>
  <si>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</si>
  <si>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</si>
  <si>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</si>
  <si>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</si>
  <si>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</si>
  <si>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</si>
  <si>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</si>
  <si>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</si>
  <si>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</si>
  <si>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</si>
  <si>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</si>
  <si>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</si>
  <si>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</si>
  <si>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</si>
  <si>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</si>
  <si>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</si>
  <si>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</si>
  <si>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</si>
  <si>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</si>
  <si>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</si>
  <si>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</si>
  <si>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</si>
  <si>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</si>
  <si>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</si>
  <si>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</si>
  <si>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</si>
  <si>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</si>
  <si>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</si>
  <si>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</si>
  <si>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</si>
  <si>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</si>
  <si>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</si>
  <si>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</si>
  <si>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</si>
  <si>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</si>
  <si>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</si>
  <si>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</si>
  <si>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</si>
  <si>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</si>
  <si>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</si>
  <si>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</si>
  <si>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</si>
  <si>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</si>
  <si>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</si>
  <si>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</si>
  <si>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</si>
  <si>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</si>
  <si>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</si>
  <si>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</si>
  <si>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</si>
  <si>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</si>
  <si>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</si>
  <si>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</si>
  <si>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</si>
  <si>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</si>
  <si>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</si>
  <si>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</si>
  <si>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</si>
  <si>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</si>
  <si>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</si>
  <si>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</si>
  <si>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</si>
  <si>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</si>
  <si>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</si>
  <si>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</si>
  <si>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</si>
  <si>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</si>
  <si>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</si>
  <si>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</si>
  <si>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&lt;Grad&gt;</t>
  </si>
  <si>
    <t>&lt;Prezime&gt;</t>
  </si>
  <si>
    <t>&lt;Ime&gt;</t>
  </si>
  <si>
    <t>&lt;Naziv DOO&gt;</t>
  </si>
  <si>
    <t>&lt;PIB&gt;</t>
  </si>
  <si>
    <t>&lt;Putna isprava broj&gt;</t>
  </si>
  <si>
    <t>&lt;Adresa fl&gt;</t>
  </si>
  <si>
    <t>Godisnja ponuda &lt;Prezime&gt; &lt;Ime&gt;</t>
  </si>
  <si>
    <t>C:\Users\User\Documents\0 - DOO Crna Gora\0 - Auto fill documents\1 - Godišnja ponuda produženje\Шаблон Godisnja ponuda.docx</t>
  </si>
  <si>
    <t>Last time updated: 25.03.2024 14:54:37</t>
  </si>
  <si>
    <t>C:\Users\User\Documents\0 - DOO Crna Gora\0 - Auto fill documents\1 - Godišnja ponuda produženje\Готовые Godišnja ponuda</t>
  </si>
  <si>
    <t>Cetinje</t>
  </si>
  <si>
    <t>Dušin</t>
  </si>
  <si>
    <t>03559157</t>
  </si>
  <si>
    <t xml:space="preserve">Dushin </t>
  </si>
  <si>
    <t>Grigory</t>
  </si>
  <si>
    <t>55 0954964</t>
  </si>
  <si>
    <t>Njegoševa bb Cetinje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</si>
</sst>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I18" totalsRowShown="0" dataDxfId="8">
  <autoFilter ref="B17:I18" xr:uid="{CD263153-0E65-4117-800F-3D4550047395}"/>
  <tableColumns count="8">
    <tableColumn id="1" xr3:uid="{E6997D97-B3C7-497F-94CA-FF00621C6851}" name="&lt;Index&gt;" dataDxfId="7"/>
    <tableColumn id="2" xr3:uid="{F37F8E0A-63A4-4098-8EA0-707799EBECE7}" name="&lt;Naziv DOO&gt;" dataDxfId="6"/>
    <tableColumn id="3" xr3:uid="{371BE0BB-663B-4A68-9A30-E6F9B4151E1C}" name="&lt;PIB&gt;" dataDxfId="5"/>
    <tableColumn id="4" xr3:uid="{1E08B900-713B-4129-8EE1-51264F020A53}" name="&lt;Grad&gt;" dataDxfId="4"/>
    <tableColumn id="5" xr3:uid="{F8CBA53E-0BBB-4AC0-9F29-F1EA17BDD40F}" name="&lt;Prezime&gt;" dataDxfId="3"/>
    <tableColumn id="6" xr3:uid="{9081A012-EF6E-4A18-B03B-65C6894B8D48}" name="&lt;Ime&gt;" dataDxfId="2"/>
    <tableColumn id="7" xr3:uid="{D1A13057-53E2-48F4-8B8A-56DA975610F4}" name="&lt;Putna isprava broj&gt;" dataDxfId="1"/>
    <tableColumn id="8" xr3:uid="{080BF07A-322D-4B49-A746-078672D5E472}" name="&lt;Adresa fl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I18"/>
  <sheetViews>
    <sheetView showGridLines="0" tabSelected="1" workbookViewId="0">
      <selection activeCell="D10" sqref="D10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9" x14ac:dyDescent="0.3">
      <c r="B17" t="s">
        <v>11</v>
      </c>
      <c r="C17" t="s">
        <v>209</v>
      </c>
      <c r="D17" t="s">
        <v>210</v>
      </c>
      <c r="E17" t="s">
        <v>206</v>
      </c>
      <c r="F17" t="s">
        <v>207</v>
      </c>
      <c r="G17" t="s">
        <v>208</v>
      </c>
      <c r="H17" t="s">
        <v>211</v>
      </c>
      <c r="I17" t="s">
        <v>212</v>
      </c>
    </row>
    <row r="18" spans="2:9" x14ac:dyDescent="0.3">
      <c r="B18" s="2">
        <v>1</v>
      </c>
      <c r="C18" s="2" t="s">
        <v>218</v>
      </c>
      <c r="D18" s="2" t="s">
        <v>219</v>
      </c>
      <c r="E18" s="2" t="s">
        <v>217</v>
      </c>
      <c r="F18" s="2" t="s">
        <v>220</v>
      </c>
      <c r="G18" s="2" t="s">
        <v>221</v>
      </c>
      <c r="H18" s="2" t="s">
        <v>222</v>
      </c>
      <c r="I18" s="2" t="s">
        <v>223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214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215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216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213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2024-04-23T08:35:53Z</dcterms:modified>
</cp:coreProperties>
</file>