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5 - Zahtjev na poresko uverenje\"/>
    </mc:Choice>
  </mc:AlternateContent>
  <xr:revisionPtr revIDLastSave="0" documentId="13_ncr:1_{094D877B-0AB9-4F2E-91B0-3F0548BB22AF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<sst xmlns="http://schemas.openxmlformats.org/spreadsheetml/2006/main" count="309" uniqueCount="224">
  <si>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</si>
  <si>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</si>
  <si>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</si>
  <si>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</si>
  <si>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</si>
  <si>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</si>
  <si>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</si>
  <si>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</si>
  <si>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</si>
  <si>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</si>
  <si>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</si>
  <si>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</si>
  <si>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</si>
  <si>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</si>
  <si>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</si>
  <si>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</si>
  <si>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</si>
  <si>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</si>
  <si>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</si>
  <si>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</si>
  <si>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</si>
  <si>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</si>
  <si>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</si>
  <si>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</si>
  <si>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</si>
  <si>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</si>
  <si>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</si>
  <si>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</si>
  <si>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</si>
  <si>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</si>
  <si>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</si>
  <si>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</si>
  <si>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</si>
  <si>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</si>
  <si>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</si>
  <si>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</si>
  <si>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</si>
  <si>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</si>
  <si>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</si>
  <si>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</si>
  <si>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</si>
  <si>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</si>
  <si>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</si>
  <si>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</si>
  <si>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</si>
  <si>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</si>
  <si>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</si>
  <si>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</si>
  <si>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</si>
  <si>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</si>
  <si>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</si>
  <si>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</si>
  <si>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</si>
  <si>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</si>
  <si>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</si>
  <si>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</si>
  <si>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</si>
  <si>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</si>
  <si>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</si>
  <si>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</si>
  <si>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</si>
  <si>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</si>
  <si>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</si>
  <si>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</si>
  <si>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</si>
  <si>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</si>
  <si>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</si>
  <si>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</si>
  <si>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</si>
  <si>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</si>
  <si>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</si>
  <si>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</si>
  <si>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</si>
  <si>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</si>
  <si>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</si>
  <si>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</si>
  <si>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</si>
  <si>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</si>
  <si>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</si>
  <si>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</si>
  <si>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</si>
  <si>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</si>
  <si>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</si>
  <si>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</si>
  <si>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</si>
  <si>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</si>
  <si>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</si>
  <si>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</si>
  <si>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</si>
  <si>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</si>
  <si>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</si>
  <si>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</si>
  <si>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</si>
  <si>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</si>
  <si>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</si>
  <si>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</si>
  <si>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</si>
  <si>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</si>
  <si>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</si>
  <si>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</si>
  <si>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</si>
  <si>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</si>
  <si>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</si>
  <si>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</si>
  <si>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</si>
  <si>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</si>
  <si>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</si>
  <si>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</si>
  <si>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</si>
  <si>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</si>
  <si>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</si>
  <si>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</si>
  <si>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</si>
  <si>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</si>
  <si>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</si>
  <si>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</si>
  <si>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</si>
  <si>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</si>
  <si>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</si>
  <si>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</si>
  <si>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</si>
  <si>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</si>
  <si>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</si>
  <si>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</si>
  <si>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</si>
  <si>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</si>
  <si>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</si>
  <si>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</si>
  <si>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</si>
  <si>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</si>
  <si>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</si>
  <si>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</si>
  <si>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</si>
  <si>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</si>
  <si>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</si>
  <si>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</si>
  <si>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</si>
  <si>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</si>
  <si>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</si>
  <si>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</si>
  <si>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</si>
  <si>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</si>
  <si>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</si>
  <si>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</si>
  <si>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</si>
  <si>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</si>
  <si>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</si>
  <si>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</si>
  <si>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</si>
  <si>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</si>
  <si>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</si>
  <si>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</si>
  <si>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</si>
  <si>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</si>
  <si>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</si>
  <si>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</si>
  <si>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</si>
  <si>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</si>
  <si>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</si>
  <si>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</si>
  <si>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</si>
  <si>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</si>
  <si>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</si>
  <si>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</si>
  <si>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</si>
  <si>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</si>
  <si>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</si>
  <si>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</si>
  <si>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</si>
  <si>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</si>
  <si>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</si>
  <si>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</si>
  <si>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</si>
  <si>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</si>
  <si>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</si>
  <si>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</si>
  <si>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</si>
  <si>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</si>
  <si>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</si>
  <si>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</si>
  <si>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</si>
  <si>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</si>
  <si>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</si>
  <si>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</si>
  <si>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</si>
  <si>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</si>
  <si>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</si>
  <si>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</si>
  <si>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</si>
  <si>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</si>
  <si>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</si>
  <si>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</si>
  <si>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</si>
  <si>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</si>
  <si>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</si>
  <si>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</si>
  <si>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</si>
  <si>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</si>
  <si>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</si>
  <si>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</si>
  <si>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</si>
  <si>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</si>
  <si>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</si>
  <si>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</si>
  <si>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</si>
  <si>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</si>
  <si>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&lt;PIB&gt;</t>
  </si>
  <si>
    <t>&lt;JMBG&gt;</t>
  </si>
  <si>
    <t>C:\Users\User\Documents\0 - DOO Crna Gora\0 - Auto fill documents\5 - Zahtjev na poresko uverenje\Шаблон Zahtjev porezko uverenje.docx</t>
  </si>
  <si>
    <t>&lt;GRAD&gt;</t>
  </si>
  <si>
    <t>&lt;naziv firme&gt;</t>
  </si>
  <si>
    <t>&lt; JMBG od&gt;</t>
  </si>
  <si>
    <t>&lt;datum danas&gt;</t>
  </si>
  <si>
    <t>&lt;prezime&gt;</t>
  </si>
  <si>
    <t>&lt;ime&gt;</t>
  </si>
  <si>
    <t>Last time updated: 14.12.2023 13:08:40</t>
  </si>
  <si>
    <t>C:\Users\User\Documents\0 - DOO Crna Gora\0 - Auto fill documents\5 - Zahtjev na poresko uverenje\Готовые Zahtjev porezko uverenje</t>
  </si>
  <si>
    <t>Zahtjev za fiskalizaciju &lt;prezime&gt; &lt;ime&gt; &lt;naziv firme&gt;</t>
  </si>
  <si>
    <t>Podgorica</t>
  </si>
  <si>
    <t>ART03 STUDIO</t>
  </si>
  <si>
    <t>03511146</t>
  </si>
  <si>
    <t>Sichkarenko</t>
  </si>
  <si>
    <t>Sergei</t>
  </si>
  <si>
    <t>0308979213020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</si>
</sst>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10"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J18" totalsRowShown="0" dataDxfId="9">
  <autoFilter ref="B17:J18" xr:uid="{CD263153-0E65-4117-800F-3D4550047395}"/>
  <tableColumns count="9">
    <tableColumn id="1" xr3:uid="{E6997D97-B3C7-497F-94CA-FF00621C6851}" name="&lt;Index&gt;" dataDxfId="8"/>
    <tableColumn id="2" xr3:uid="{8AC94F6F-EEC0-43B1-8F16-43DC2615CC6D}" name="&lt;GRAD&gt;" dataDxfId="7"/>
    <tableColumn id="3" xr3:uid="{72F7C418-CD4D-47E7-9955-F75A0589B778}" name="&lt;naziv firme&gt;" dataDxfId="6"/>
    <tableColumn id="5" xr3:uid="{0A6F4F76-FC8E-4105-A432-DA04E519883A}" name="&lt;PIB&gt;" dataDxfId="5"/>
    <tableColumn id="6" xr3:uid="{7D29FEDE-6994-4D62-9403-C713D285BCFB}" name="&lt; JMBG od&gt;" dataDxfId="1"/>
    <tableColumn id="7" xr3:uid="{01854557-729F-4B82-9894-C6047F0224CB}" name="&lt;datum danas&gt;" dataDxfId="0"/>
    <tableColumn id="8" xr3:uid="{7A4BA2EC-2040-4E0F-9361-811F47E431DB}" name="&lt;prezime&gt;" dataDxfId="4"/>
    <tableColumn id="9" xr3:uid="{FECE8F84-2B50-4945-B1D3-68E71F3D3083}" name="&lt;ime&gt;" dataDxfId="3"/>
    <tableColumn id="10" xr3:uid="{F5F563EB-D9BC-48E6-BEF6-D228C6481A0A}" name="&lt;JMBG&gt;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J18"/>
  <sheetViews>
    <sheetView showGridLines="0" tabSelected="1" workbookViewId="0">
      <selection activeCell="G18" sqref="G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10" x14ac:dyDescent="0.3">
      <c r="B17" t="s">
        <v>11</v>
      </c>
      <c r="C17" t="s">
        <v>209</v>
      </c>
      <c r="D17" t="s">
        <v>210</v>
      </c>
      <c r="E17" t="s">
        <v>206</v>
      </c>
      <c r="F17" t="s">
        <v>211</v>
      </c>
      <c r="G17" t="s">
        <v>212</v>
      </c>
      <c r="H17" t="s">
        <v>213</v>
      </c>
      <c r="I17" t="s">
        <v>214</v>
      </c>
      <c r="J17" t="s">
        <v>207</v>
      </c>
    </row>
    <row r="18" spans="2:10" x14ac:dyDescent="0.3">
      <c r="B18" s="2">
        <v>1</v>
      </c>
      <c r="C18" s="2" t="s">
        <v>218</v>
      </c>
      <c r="D18" s="2" t="s">
        <v>219</v>
      </c>
      <c r="E18" s="2" t="s">
        <v>220</v>
      </c>
      <c r="F18" s="9">
        <v>44964</v>
      </c>
      <c r="G18" s="9">
        <v>45275</v>
      </c>
      <c r="H18" s="2" t="s">
        <v>221</v>
      </c>
      <c r="I18" s="2" t="s">
        <v>222</v>
      </c>
      <c r="J18" s="2" t="s">
        <v>223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208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216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217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2023-12-14T12:15:07Z</dcterms:modified>
</cp:coreProperties>
</file>