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2 - Ovlašenje za porezku\"/>
    </mc:Choice>
  </mc:AlternateContent>
  <xr:revisionPtr revIDLastSave="0" documentId="13_ncr:1_{99D87FBB-3E02-49BF-ADF5-AA1039E00311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<sst xmlns="http://schemas.openxmlformats.org/spreadsheetml/2006/main" count="309" uniqueCount="224">
  <si>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</si>
  <si>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</si>
  <si>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</si>
  <si>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</si>
  <si>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</si>
  <si>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</si>
  <si>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</si>
  <si>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</si>
  <si>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</si>
  <si>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</si>
  <si>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</si>
  <si>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</si>
  <si>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</si>
  <si>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</si>
  <si>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</si>
  <si>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</si>
  <si>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</si>
  <si>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</si>
  <si>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</si>
  <si>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</si>
  <si>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</si>
  <si>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</si>
  <si>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</si>
  <si>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</si>
  <si>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</si>
  <si>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</si>
  <si>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</si>
  <si>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</si>
  <si>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</si>
  <si>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</si>
  <si>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</si>
  <si>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</si>
  <si>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</si>
  <si>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</si>
  <si>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</si>
  <si>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</si>
  <si>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</si>
  <si>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</si>
  <si>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</si>
  <si>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</si>
  <si>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</si>
  <si>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</si>
  <si>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</si>
  <si>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</si>
  <si>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</si>
  <si>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</si>
  <si>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</si>
  <si>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</si>
  <si>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</si>
  <si>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</si>
  <si>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</si>
  <si>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</si>
  <si>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</si>
  <si>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</si>
  <si>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</si>
  <si>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</si>
  <si>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</si>
  <si>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</si>
  <si>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</si>
  <si>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</si>
  <si>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</si>
  <si>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</si>
  <si>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</si>
  <si>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</si>
  <si>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</si>
  <si>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</si>
  <si>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</si>
  <si>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</si>
  <si>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</si>
  <si>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</si>
  <si>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</si>
  <si>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</si>
  <si>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</si>
  <si>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</si>
  <si>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</si>
  <si>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</si>
  <si>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</si>
  <si>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</si>
  <si>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</si>
  <si>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</si>
  <si>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</si>
  <si>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</si>
  <si>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</si>
  <si>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</si>
  <si>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</si>
  <si>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</si>
  <si>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</si>
  <si>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</si>
  <si>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</si>
  <si>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</si>
  <si>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</si>
  <si>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</si>
  <si>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</si>
  <si>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</si>
  <si>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</si>
  <si>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</si>
  <si>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</si>
  <si>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</si>
  <si>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</si>
  <si>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</si>
  <si>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</si>
  <si>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</si>
  <si>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</si>
  <si>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</si>
  <si>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</si>
  <si>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</si>
  <si>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</si>
  <si>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</si>
  <si>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</si>
  <si>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</si>
  <si>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</si>
  <si>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</si>
  <si>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</si>
  <si>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</si>
  <si>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</si>
  <si>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</si>
  <si>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</si>
  <si>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</si>
  <si>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</si>
  <si>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</si>
  <si>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</si>
  <si>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</si>
  <si>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</si>
  <si>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</si>
  <si>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</si>
  <si>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</si>
  <si>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</si>
  <si>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</si>
  <si>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</si>
  <si>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</si>
  <si>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</si>
  <si>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</si>
  <si>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</si>
  <si>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</si>
  <si>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</si>
  <si>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</si>
  <si>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</si>
  <si>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</si>
  <si>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</si>
  <si>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</si>
  <si>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</si>
  <si>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</si>
  <si>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</si>
  <si>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</si>
  <si>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</si>
  <si>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</si>
  <si>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</si>
  <si>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</si>
  <si>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</si>
  <si>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</si>
  <si>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</si>
  <si>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</si>
  <si>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</si>
  <si>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</si>
  <si>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</si>
  <si>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</si>
  <si>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</si>
  <si>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</si>
  <si>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</si>
  <si>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</si>
  <si>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</si>
  <si>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</si>
  <si>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</si>
  <si>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</si>
  <si>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</si>
  <si>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</si>
  <si>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</si>
  <si>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</si>
  <si>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</si>
  <si>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</si>
  <si>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</si>
  <si>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</si>
  <si>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</si>
  <si>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</si>
  <si>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</si>
  <si>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</si>
  <si>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</si>
  <si>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</si>
  <si>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</si>
  <si>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</si>
  <si>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</si>
  <si>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</si>
  <si>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</si>
  <si>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</si>
  <si>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</si>
  <si>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</si>
  <si>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</si>
  <si>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</si>
  <si>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</si>
  <si>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</si>
  <si>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</si>
  <si>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</si>
  <si>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</si>
  <si>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</si>
  <si>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</si>
  <si>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</si>
  <si>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</si>
  <si>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</si>
  <si>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</si>
  <si>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</si>
  <si>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</si>
  <si>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</si>
  <si>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</si>
  <si>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</si>
  <si>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</si>
  <si>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</si>
  <si>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&lt;Prezime&gt;</t>
  </si>
  <si>
    <t>&lt;Ime&gt;</t>
  </si>
  <si>
    <t>&lt;Putna isprava br&gt;</t>
  </si>
  <si>
    <t>&lt;JMBG&gt;</t>
  </si>
  <si>
    <t>&lt;Grad&gt;</t>
  </si>
  <si>
    <t>&lt;PIB&gt;</t>
  </si>
  <si>
    <t>&lt;Naziv DOO&gt;</t>
  </si>
  <si>
    <t>Last time updated: 10.04.2023 14:15:02</t>
  </si>
  <si>
    <t>C:\Users\User\Documents\0 - DOO Crna Gora\0 - Auto fill documents\2 - Ovlašenje za porezku\Готовые Ovlašenje za porezku</t>
  </si>
  <si>
    <t>C:\Users\User\Documents\0 - DOO Crna Gora\0 - Auto fill documents\2 - Ovlašenje za porezku\Шаблон Ovlašenje za porezku.docx</t>
  </si>
  <si>
    <t>Ovlašenje za porezku &lt;Prezime&gt; &lt;Ime&gt;</t>
  </si>
  <si>
    <t>Budva</t>
  </si>
  <si>
    <t>Ageev</t>
  </si>
  <si>
    <t>Oleg</t>
  </si>
  <si>
    <t>1105985234019</t>
  </si>
  <si>
    <t>76 2060959</t>
  </si>
  <si>
    <t>SVETLOYAR</t>
  </si>
  <si>
    <t>03399583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</si>
</sst>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€-2]\ #,##0"/>
  </numFmts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left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0" xfId="0" applyNumberFormat="1"/>
    <xf numFmtId="49" fontId="0" fillId="0" borderId="0" xfId="0" applyNumberFormat="1"/>
  </cellXfs>
  <cellStyles count="1">
    <cellStyle name="Обычный" xfId="0" builtinId="0"/>
  </cellStyles>
  <dxfs count="9"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I18" totalsRowShown="0" dataDxfId="8">
  <autoFilter ref="B17:I18" xr:uid="{CD263153-0E65-4117-800F-3D4550047395}"/>
  <tableColumns count="8">
    <tableColumn id="1" xr3:uid="{E6997D97-B3C7-497F-94CA-FF00621C6851}" name="&lt;Index&gt;" dataDxfId="7"/>
    <tableColumn id="9" xr3:uid="{897E6E08-531C-4944-8800-B13C19CD20F7}" name="&lt;Prezime&gt;" dataDxfId="6"/>
    <tableColumn id="10" xr3:uid="{7AE565A1-6FE4-46D2-B384-2D936CB81A1F}" name="&lt;Ime&gt;" dataDxfId="5"/>
    <tableColumn id="11" xr3:uid="{B2727BED-3C37-4991-8473-73013E1E5D26}" name="&lt;JMBG&gt;" dataDxfId="4"/>
    <tableColumn id="12" xr3:uid="{EB95EAE1-3A41-4C8D-8B4D-48B977EE1AE2}" name="&lt;Putna isprava br&gt;" dataDxfId="3"/>
    <tableColumn id="13" xr3:uid="{04B4D0D7-8101-4812-AB48-71C0BA305ACB}" name="&lt;Naziv DOO&gt;" dataDxfId="2"/>
    <tableColumn id="14" xr3:uid="{1944A2A8-A26D-4A88-9780-27EB524B13EB}" name="&lt;Grad&gt;" dataDxfId="1"/>
    <tableColumn id="15" xr3:uid="{F477F3AE-E865-402F-8FD7-848D43F9A1F5}" name="&lt;PIB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I18"/>
  <sheetViews>
    <sheetView showGridLines="0" tabSelected="1" workbookViewId="0">
      <selection activeCell="C18" sqref="C18:I18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9" x14ac:dyDescent="0.3">
      <c r="B17" t="s">
        <v>11</v>
      </c>
      <c r="C17" t="s">
        <v>206</v>
      </c>
      <c r="D17" t="s">
        <v>207</v>
      </c>
      <c r="E17" t="s">
        <v>209</v>
      </c>
      <c r="F17" t="s">
        <v>208</v>
      </c>
      <c r="G17" t="s">
        <v>212</v>
      </c>
      <c r="H17" t="s">
        <v>210</v>
      </c>
      <c r="I17" t="s">
        <v>211</v>
      </c>
    </row>
    <row r="18" spans="2:9" x14ac:dyDescent="0.3">
      <c r="B18" s="2">
        <v>1</v>
      </c>
      <c r="C18" s="9" t="s">
        <v>218</v>
      </c>
      <c r="D18" s="9" t="s">
        <v>219</v>
      </c>
      <c r="E18" s="9" t="s">
        <v>220</v>
      </c>
      <c r="F18" s="9" t="s">
        <v>221</v>
      </c>
      <c r="G18" t="s">
        <v>222</v>
      </c>
      <c r="H18" t="s">
        <v>217</v>
      </c>
      <c r="I18" s="10" t="s">
        <v>223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215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213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214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216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2024-06-17T10:14:12Z</dcterms:modified>
</cp:coreProperties>
</file>