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list" sheetId="1" r:id="rId4"/>
    <sheet state="visible" name="Reaching Out Checklist" sheetId="2" r:id="rId5"/>
    <sheet state="visible" name="Communities" sheetId="3" r:id="rId6"/>
    <sheet state="visible" name="Reached out People" sheetId="4" r:id="rId7"/>
    <sheet state="visible" name="Sheet4" sheetId="5" r:id="rId8"/>
    <sheet state="visible" name="Sheet5" sheetId="6" r:id="rId9"/>
    <sheet state="visible" name="Product Listing Sites" sheetId="7" r:id="rId10"/>
  </sheets>
  <definedNames>
    <definedName hidden="1" localSheetId="2" name="_xlnm._FilterDatabase">Communities!$A$1:$X$1001</definedName>
  </definedNames>
  <calcPr/>
  <extLst>
    <ext uri="GoogleSheetsCustomDataVersion2">
      <go:sheetsCustomData xmlns:go="http://customooxmlschemas.google.com/" r:id="rId11" roundtripDataChecksum="KnHwioIzPOltDuBZhFVPCd6MRRqlU6Y9D+0vU75RSqo="/>
    </ext>
  </extLst>
</workbook>
</file>

<file path=xl/sharedStrings.xml><?xml version="1.0" encoding="utf-8"?>
<sst xmlns="http://schemas.openxmlformats.org/spreadsheetml/2006/main" count="247" uniqueCount="158">
  <si>
    <t>Visual Assets</t>
  </si>
  <si>
    <t>Before Launch</t>
  </si>
  <si>
    <t>"- Thumbnail Image -&gt; 240x240 3MB PNG/JPG,GIF
- Profile Photo-&gt; 400x400
- Gallery Images - &gt; 1270x760"</t>
  </si>
  <si>
    <t>Simple Gifs</t>
  </si>
  <si>
    <t>Product Tagline</t>
  </si>
  <si>
    <t>Max 60 characters</t>
  </si>
  <si>
    <t>Product Descriptions and CTAs</t>
  </si>
  <si>
    <t>Max 260 characters</t>
  </si>
  <si>
    <t>Prepare list of influencers/hunters</t>
  </si>
  <si>
    <t>A list of people who are active in the product hunt should. These people's e-mail addresses and LinkedIn URLs should be included in this list.</t>
  </si>
  <si>
    <t>Thomas Schranz</t>
  </si>
  <si>
    <t>List of friends to ask for upvotes</t>
  </si>
  <si>
    <t>Intro comments for PH</t>
  </si>
  <si>
    <t>Email contents</t>
  </si>
  <si>
    <t>for pre-subscribers, emloyees and other contacts</t>
  </si>
  <si>
    <t>Create special offer for PH community</t>
  </si>
  <si>
    <t>We'll think about that</t>
  </si>
  <si>
    <t>Join PH Slack channels</t>
  </si>
  <si>
    <t>Prepare announcements for communities, channels and groups</t>
  </si>
  <si>
    <t>Facebook, LinkedIn, Telegram &amp; Discord communites</t>
  </si>
  <si>
    <t>Ask to set up a Product hunt account from employees</t>
  </si>
  <si>
    <t>Must create their account and interact on Product Hunt at least 1 month before launch day</t>
  </si>
  <si>
    <t>Checkout upcoming launches and avoid direct competition</t>
  </si>
  <si>
    <t>https://www.producthunt.com/coming-soon</t>
  </si>
  <si>
    <t>Make sure that the PH launch is at 12.01 AM PST.</t>
  </si>
  <si>
    <t>https://whattimeisitatproducthunt.com/</t>
  </si>
  <si>
    <t>Schedule mails, social media posts and announcements</t>
  </si>
  <si>
    <t>An eye-catching video that explains the product.</t>
  </si>
  <si>
    <t>Publish the video on Youtube before launch</t>
  </si>
  <si>
    <t>Email to subscribers before launch</t>
  </si>
  <si>
    <t>Twitter, LinkedIn Post Texts &amp; Images</t>
  </si>
  <si>
    <t>Prepare Email content for Retable's subscribers on launch day</t>
  </si>
  <si>
    <t>Check &amp; Post the social media posts</t>
  </si>
  <si>
    <t>Launch Day</t>
  </si>
  <si>
    <t>Twitter, LinkedIn, Facebook, Instagram</t>
  </si>
  <si>
    <t>Twitter ads targetting anyone that follow PH on Twitter.</t>
  </si>
  <si>
    <t>Add the PH badge on website</t>
  </si>
  <si>
    <t>https://help.producthunt.com/en/articles/2731371-how-to-add-a-product-hunt-badge-to-your-website</t>
  </si>
  <si>
    <t>Ask friends and team to do early up-votes and leave positive feedback on post during early hours</t>
  </si>
  <si>
    <t>Post in slack groups, forums &amp; communities</t>
  </si>
  <si>
    <t>Post on Reddit</t>
  </si>
  <si>
    <t>https://www.reddit.com/r/Startup_Ideas/</t>
  </si>
  <si>
    <t>Post on HackerNews</t>
  </si>
  <si>
    <t>https://news.ycombinator.com/newest</t>
  </si>
  <si>
    <t>Post on Facebook Groups</t>
  </si>
  <si>
    <t>Send personal messages to influencers, makers and hunters via LinkedIn or Twitter</t>
  </si>
  <si>
    <t>Join Product Hunt discussions</t>
  </si>
  <si>
    <t>Communicate with people who's online on Product Hunt at launch day</t>
  </si>
  <si>
    <t>Communicate with makers of upcoming launches</t>
  </si>
  <si>
    <t>]</t>
  </si>
  <si>
    <t xml:space="preserve">20-25 People Everyday </t>
  </si>
  <si>
    <t xml:space="preserve">No of Reachouts </t>
  </si>
  <si>
    <t xml:space="preserve">Abhay Mishra </t>
  </si>
  <si>
    <t xml:space="preserve">Piyush </t>
  </si>
  <si>
    <t xml:space="preserve">Amit </t>
  </si>
  <si>
    <t xml:space="preserve">Aishwarya </t>
  </si>
  <si>
    <t xml:space="preserve">Priyanshu </t>
  </si>
  <si>
    <t xml:space="preserve">Aditya </t>
  </si>
  <si>
    <t xml:space="preserve">Raja </t>
  </si>
  <si>
    <t>Linkedin Post that we will launch in 7 days</t>
  </si>
  <si>
    <t xml:space="preserve">Abhay </t>
  </si>
  <si>
    <t>Link </t>
  </si>
  <si>
    <t>App </t>
  </si>
  <si>
    <t>members </t>
  </si>
  <si>
    <t>Validate or not</t>
  </si>
  <si>
    <t>@dropdown</t>
  </si>
  <si>
    <t>Eloise's add</t>
  </si>
  <si>
    <t>Product Hunt Launches</t>
  </si>
  <si>
    <t>Discord</t>
  </si>
  <si>
    <t>yes</t>
  </si>
  <si>
    <t>J</t>
  </si>
  <si>
    <t>https://discord.com/invite/bSKpBed</t>
  </si>
  <si>
    <t xml:space="preserve">Discord </t>
  </si>
  <si>
    <t>https://indiefamily.io</t>
  </si>
  <si>
    <t>https://www.facebook.com/groups/producthuntupvote/</t>
  </si>
  <si>
    <t>facebook</t>
  </si>
  <si>
    <t>inactive</t>
  </si>
  <si>
    <t>https://www.facebook.com/groups/producthuntupvoters/</t>
  </si>
  <si>
    <t>https://www.facebook.com/groups/producthunt.exchange/</t>
  </si>
  <si>
    <t xml:space="preserve">  </t>
  </si>
  <si>
    <t>startupstudygroup.slack.com</t>
  </si>
  <si>
    <t>Slack</t>
  </si>
  <si>
    <t>no</t>
  </si>
  <si>
    <t>indieworldwide.slack.com</t>
  </si>
  <si>
    <t>c</t>
  </si>
  <si>
    <t>No (can't login)</t>
  </si>
  <si>
    <t>launch-chat.slack.com</t>
  </si>
  <si>
    <t>growthhackertalk.slack.com</t>
  </si>
  <si>
    <t>programmaticmarketing.slack.com</t>
  </si>
  <si>
    <t>makers-kitchen.slack.com</t>
  </si>
  <si>
    <t>pigeonhack.slack.com</t>
  </si>
  <si>
    <t xml:space="preserve">Slack </t>
  </si>
  <si>
    <t>telegram</t>
  </si>
  <si>
    <t>https://t.me/ProductHuntChat</t>
  </si>
  <si>
    <t>growmance.slack.com</t>
  </si>
  <si>
    <t>Product Management Slack Community - Mind the Product</t>
  </si>
  <si>
    <t>https://thisweekinstartups.slack.com</t>
  </si>
  <si>
    <t>https://t.me/producthunt_heroes</t>
  </si>
  <si>
    <t>Whatsapp</t>
  </si>
  <si>
    <t>100+</t>
  </si>
  <si>
    <t>https://links.heyumar.com/PHFamily</t>
  </si>
  <si>
    <t>Whatsapp </t>
  </si>
  <si>
    <t>150+</t>
  </si>
  <si>
    <t>SPAM</t>
  </si>
  <si>
    <t>https://onlinegeniuses.com</t>
  </si>
  <si>
    <t>no (free SEO &amp; Digital Marketing Community based on Slack)</t>
  </si>
  <si>
    <t>Slack Community | Product Marketing Alliance</t>
  </si>
  <si>
    <t>https://www.startups.com/library/expert-advice/full-list-slack-communities</t>
  </si>
  <si>
    <t>not related</t>
  </si>
  <si>
    <t xml:space="preserve">https://t.me/growthproducthunt </t>
  </si>
  <si>
    <t xml:space="preserve">https://t.me/producthunters </t>
  </si>
  <si>
    <t>https://t.me/ProductHuntMafiaBoost</t>
  </si>
  <si>
    <t>https://t.me/ProductHuntRussia</t>
  </si>
  <si>
    <t>https://t.me/ProductHuntP</t>
  </si>
  <si>
    <t>https://www.linkedin.com/groups/9357376/</t>
  </si>
  <si>
    <t>LinkedIn</t>
  </si>
  <si>
    <t>Profile Link</t>
  </si>
  <si>
    <t>Stage</t>
  </si>
  <si>
    <t>https://www.linkedin.com/in/rumana-haque-719574160/?lipi=urn%3Ali%3Apage%3Ad_flagship3_groups_members%3B3YfUs5VfT%2FGPoFan5V9R7w%3D%3D</t>
  </si>
  <si>
    <t>Msg Sent</t>
  </si>
  <si>
    <t>100+ users</t>
  </si>
  <si>
    <t>1000+ visits</t>
  </si>
  <si>
    <t>Get in top 5</t>
  </si>
  <si>
    <t>add coming soon page on ph</t>
  </si>
  <si>
    <t>Reach out to groups as soon as you launch to get the push</t>
  </si>
  <si>
    <t>Build a community</t>
  </si>
  <si>
    <t>send email, make it beautiful</t>
  </si>
  <si>
    <t>figure out the target audience</t>
  </si>
  <si>
    <t>Tweet about it on X and ask people</t>
  </si>
  <si>
    <t>Ask for demo users and tweet daily</t>
  </si>
  <si>
    <t>reddit - some subreddits that help you push</t>
  </si>
  <si>
    <t>list of people to DM about the launch</t>
  </si>
  <si>
    <t>WhatsApp groups that I can use</t>
  </si>
  <si>
    <t>Email list to reach more people</t>
  </si>
  <si>
    <t>Engage in product hunt discussions daily</t>
  </si>
  <si>
    <t>Personal contacts I can reach out to</t>
  </si>
  <si>
    <t>https://docs.google.com/spreadsheets/d/1dHK3kSX6_Kt5tqCO90rtv1910Npyr82r/edit#gid=1669700865</t>
  </si>
  <si>
    <t>Levels thread</t>
  </si>
  <si>
    <t>Ask for feedback and how people collect feedback</t>
  </si>
  <si>
    <t>Post on indie hackers</t>
  </si>
  <si>
    <t>Read about indie hackers</t>
  </si>
  <si>
    <t>1. startupstash. com 2. saashub. com 3. sideprojectors. com 4. launchingnext. com 5. launchlister. com 6. betalist. com 7. startupranking. com 8. crazyaboutstartups. com 9. hackernews. com 10. killerstartups. com 11. startupbuffer. com 12. startupbeat. com 13. thestartuppitch. com 14. startuplister. com 15. startupbase. io 16. makerlog. com 17. indiehackers. com 18. startupinspire. com</t>
  </si>
  <si>
    <t>https://submit.co/?ref=producthunt</t>
  </si>
  <si>
    <t>https://www.notion.so/c571aaa9ed6f45a09c8ace2ed0e6d8d8?v=18b603f1fc8f443999e5a70f84275077</t>
  </si>
  <si>
    <t>https://shanebarker.com/blog/startup-directories-submission-sites/</t>
  </si>
  <si>
    <t>https://www.rockethub.com/top-100-startup-directories</t>
  </si>
  <si>
    <t>https://launchpedia.co/list-my-saas/</t>
  </si>
  <si>
    <t>https://thefounderspress.com/top-startup-directories-to-submit-startup/</t>
  </si>
  <si>
    <t>https://www.boxpiper.com/posts/top-startup-directories-resources</t>
  </si>
  <si>
    <t>https://www.eggradients.com/startup-directory?ref=producthunt</t>
  </si>
  <si>
    <t>https://airtable.com/appFrGtaXLMWEBC5H/shrqJ0AIN6iw03GHJ/tblpZeOmR587fOjxy</t>
  </si>
  <si>
    <t>https://docs.google.com/spreadsheets/d/1eIO-UVni6N0sUT2kPes7y_vowGW541NuA5rGNw5vJWs/edit#gid=891834841</t>
  </si>
  <si>
    <t>https://airtable.com/embed/appKfVFM0GdboblU9/shrmyNNiIAIpCkizv/tblFWgjx0wLg9Z24t?backgroundColor=orange</t>
  </si>
  <si>
    <t>https://tar-name-4a2.notion.site/Digital-Product-Launch-Checklist-19dc67dacf0f40d99b4f6276fbc0a5f0</t>
  </si>
  <si>
    <t>https://www.affordhunt.com/onesubmitai</t>
  </si>
  <si>
    <t>https://www.affordhunt.com/</t>
  </si>
  <si>
    <t>https://aitoolsmarketer.com/</t>
  </si>
  <si>
    <t>https://betalist.com/users/sign_in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</si>
</sst>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8">
    <font>
      <sz val="12.0"/>
      <color theme="1"/>
      <name val="Calibri"/>
      <scheme val="minor"/>
    </font>
    <font>
      <color theme="1"/>
      <name val="Calibri"/>
      <scheme val="minor"/>
    </font>
    <font>
      <u/>
      <color rgb="FF0000FF"/>
    </font>
    <font>
      <u/>
      <color rgb="FF0563C1"/>
    </font>
    <font>
      <b/>
      <sz val="11.0"/>
      <color theme="1"/>
      <name val="Roboto"/>
    </font>
    <font>
      <sz val="11.0"/>
      <color theme="1"/>
      <name val="Roboto"/>
    </font>
    <font>
      <u/>
      <sz val="11.0"/>
      <color rgb="FF0563C1"/>
      <name val="Arial"/>
    </font>
    <font>
      <u/>
      <sz val="11.0"/>
      <color rgb="FF0563C1"/>
      <name val="Roboto"/>
    </font>
    <font>
      <u/>
      <sz val="11.0"/>
      <color rgb="FF0563C1"/>
      <name val="Roboto"/>
    </font>
    <font>
      <u/>
      <sz val="11.0"/>
      <color rgb="FF0563C1"/>
      <name val="Roboto"/>
    </font>
    <font>
      <u/>
      <sz val="11.0"/>
      <color rgb="FF0000FF"/>
      <name val="Roboto"/>
    </font>
    <font>
      <u/>
      <sz val="11.0"/>
      <color rgb="FF0000FF"/>
      <name val="Roboto"/>
    </font>
    <font>
      <sz val="10.0"/>
      <color theme="1"/>
      <name val="Calibri"/>
      <scheme val="minor"/>
    </font>
    <font>
      <u/>
      <sz val="10.0"/>
      <color rgb="FF0000FF"/>
    </font>
    <font>
      <color rgb="FF475569"/>
      <name val="Inherit"/>
    </font>
    <font>
      <u/>
      <color rgb="FF475569"/>
      <name val="Inherit"/>
    </font>
    <font>
      <sz val="13.0"/>
      <color rgb="FF0F1419"/>
      <name val="Arial"/>
    </font>
    <font>
      <sz val="9.0"/>
      <color rgb="FF1F1F1F"/>
      <name val="&quot;Google Sans&quot;"/>
    </font>
  </fonts>
  <fills count="8">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3" numFmtId="0" xfId="0" applyAlignment="1" applyFont="1">
      <alignment readingOrder="0"/>
    </xf>
    <xf borderId="0" fillId="3" fontId="1" numFmtId="0" xfId="0" applyFill="1" applyFont="1"/>
    <xf borderId="0" fillId="3" fontId="1" numFmtId="164" xfId="0" applyAlignment="1" applyFont="1" applyNumberFormat="1">
      <alignment readingOrder="0"/>
    </xf>
    <xf borderId="0" fillId="4" fontId="1" numFmtId="0" xfId="0" applyAlignment="1" applyFill="1" applyFont="1">
      <alignment readingOrder="0"/>
    </xf>
    <xf borderId="0" fillId="3" fontId="1" numFmtId="0" xfId="0" applyAlignment="1" applyFont="1">
      <alignment readingOrder="0"/>
    </xf>
    <xf borderId="0" fillId="0" fontId="1" numFmtId="0" xfId="0" applyFont="1"/>
    <xf borderId="0" fillId="0" fontId="4" numFmtId="0" xfId="0" applyFont="1"/>
    <xf borderId="0" fillId="0" fontId="5" numFmtId="0" xfId="0" applyAlignment="1" applyFont="1">
      <alignment horizontal="left" readingOrder="0"/>
    </xf>
    <xf borderId="0" fillId="0" fontId="5" numFmtId="0" xfId="0" applyFont="1"/>
    <xf borderId="0" fillId="0" fontId="5" numFmtId="0" xfId="0" applyAlignment="1" applyFont="1">
      <alignment readingOrder="0"/>
    </xf>
    <xf borderId="0" fillId="5" fontId="6" numFmtId="0" xfId="0" applyAlignment="1" applyFill="1" applyFont="1">
      <alignment readingOrder="0"/>
    </xf>
    <xf borderId="0" fillId="5" fontId="5" numFmtId="0" xfId="0" applyAlignment="1" applyFont="1">
      <alignment readingOrder="0"/>
    </xf>
    <xf borderId="0" fillId="5" fontId="5" numFmtId="0" xfId="0" applyFont="1"/>
    <xf borderId="0" fillId="0" fontId="7" numFmtId="0" xfId="0" applyAlignment="1" applyFont="1">
      <alignment readingOrder="0"/>
    </xf>
    <xf borderId="0" fillId="0" fontId="5" numFmtId="0" xfId="0" applyFont="1"/>
    <xf borderId="0" fillId="5" fontId="8" numFmtId="0" xfId="0" applyAlignment="1" applyFont="1">
      <alignment readingOrder="0"/>
    </xf>
    <xf borderId="0" fillId="5" fontId="5" numFmtId="0" xfId="0" applyFont="1"/>
    <xf borderId="0" fillId="6" fontId="5" numFmtId="0" xfId="0" applyAlignment="1" applyFill="1" applyFont="1">
      <alignment readingOrder="0"/>
    </xf>
    <xf borderId="0" fillId="6" fontId="5" numFmtId="0" xfId="0" applyFont="1"/>
    <xf borderId="0" fillId="6" fontId="9" numFmtId="0" xfId="0" applyAlignment="1" applyFont="1">
      <alignment readingOrder="0"/>
    </xf>
    <xf borderId="0" fillId="6" fontId="5" numFmtId="0" xfId="0" applyFont="1"/>
    <xf borderId="0" fillId="6" fontId="5" numFmtId="0" xfId="0" applyAlignment="1" applyFont="1">
      <alignment horizontal="right" readingOrder="0"/>
    </xf>
    <xf borderId="0" fillId="0" fontId="10" numFmtId="0" xfId="0" applyAlignment="1" applyFont="1">
      <alignment readingOrder="0"/>
    </xf>
    <xf borderId="0" fillId="0" fontId="11" numFmtId="0" xfId="0" applyAlignment="1" applyFont="1">
      <alignment readingOrder="0"/>
    </xf>
    <xf borderId="0" fillId="0" fontId="12" numFmtId="0" xfId="0" applyAlignment="1" applyFont="1">
      <alignment readingOrder="0"/>
    </xf>
    <xf borderId="0" fillId="0" fontId="12" numFmtId="0" xfId="0" applyFont="1"/>
    <xf borderId="0" fillId="0" fontId="13" numFmtId="0" xfId="0" applyAlignment="1" applyFont="1">
      <alignment readingOrder="0"/>
    </xf>
    <xf borderId="0" fillId="0" fontId="14" numFmtId="0" xfId="0" applyAlignment="1" applyFont="1">
      <alignment horizontal="left" readingOrder="0" vertical="bottom"/>
    </xf>
    <xf borderId="0" fillId="0" fontId="14" numFmtId="0" xfId="0" applyAlignment="1" applyFont="1">
      <alignment horizontal="left" vertical="bottom"/>
    </xf>
    <xf borderId="0" fillId="0" fontId="15" numFmtId="0" xfId="0" applyAlignment="1" applyFont="1">
      <alignment horizontal="left" readingOrder="0" vertical="bottom"/>
    </xf>
    <xf borderId="0" fillId="7" fontId="16" numFmtId="0" xfId="0" applyAlignment="1" applyFill="1" applyFont="1">
      <alignment readingOrder="0"/>
    </xf>
    <xf borderId="0" fillId="0" fontId="1" numFmtId="0" xfId="0" applyAlignment="1" applyFont="1">
      <alignment readingOrder="0"/>
    </xf>
    <xf borderId="0" fillId="7" fontId="16" numFmtId="0" xfId="0" applyAlignment="1" applyFont="1">
      <alignment horizontal="left" readingOrder="0"/>
    </xf>
    <xf borderId="0" fillId="7" fontId="1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producthunt.com/coming-soon" TargetMode="External"/><Relationship Id="rId2" Type="http://schemas.openxmlformats.org/officeDocument/2006/relationships/hyperlink" Target="https://whattimeisitatproducthunt.com/" TargetMode="External"/><Relationship Id="rId3" Type="http://schemas.openxmlformats.org/officeDocument/2006/relationships/hyperlink" Target="https://help.producthunt.com/en/articles/2731371-how-to-add-a-product-hunt-badge-to-your-website" TargetMode="External"/><Relationship Id="rId4" Type="http://schemas.openxmlformats.org/officeDocument/2006/relationships/hyperlink" Target="https://www.reddit.com/r/Startup_Ideas/" TargetMode="External"/><Relationship Id="rId5" Type="http://schemas.openxmlformats.org/officeDocument/2006/relationships/hyperlink" Target="https://news.ycombinator.com/newest"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t.me/producthunt_heroes" TargetMode="External"/><Relationship Id="rId22" Type="http://schemas.openxmlformats.org/officeDocument/2006/relationships/hyperlink" Target="https://onlinegeniuses.com/" TargetMode="External"/><Relationship Id="rId21" Type="http://schemas.openxmlformats.org/officeDocument/2006/relationships/hyperlink" Target="https://links.heyumar.com/PHFamily" TargetMode="External"/><Relationship Id="rId24" Type="http://schemas.openxmlformats.org/officeDocument/2006/relationships/hyperlink" Target="https://www.startups.com/library/expert-advice/full-list-slack-communities" TargetMode="External"/><Relationship Id="rId23" Type="http://schemas.openxmlformats.org/officeDocument/2006/relationships/hyperlink" Target="https://www.productmarketingalliance.com/join-slack/" TargetMode="External"/><Relationship Id="rId1" Type="http://schemas.openxmlformats.org/officeDocument/2006/relationships/hyperlink" Target="https://discord.gg/3xCmNYy4v9" TargetMode="External"/><Relationship Id="rId2" Type="http://schemas.openxmlformats.org/officeDocument/2006/relationships/hyperlink" Target="https://discord.com/invite/bSKpBed" TargetMode="External"/><Relationship Id="rId3" Type="http://schemas.openxmlformats.org/officeDocument/2006/relationships/hyperlink" Target="https://indiefamily.io/" TargetMode="External"/><Relationship Id="rId4" Type="http://schemas.openxmlformats.org/officeDocument/2006/relationships/hyperlink" Target="https://www.facebook.com/groups/producthuntupvote/" TargetMode="External"/><Relationship Id="rId9" Type="http://schemas.openxmlformats.org/officeDocument/2006/relationships/hyperlink" Target="http://launch-chat.slack.com/" TargetMode="External"/><Relationship Id="rId26" Type="http://schemas.openxmlformats.org/officeDocument/2006/relationships/hyperlink" Target="https://t.me/producthunters" TargetMode="External"/><Relationship Id="rId25" Type="http://schemas.openxmlformats.org/officeDocument/2006/relationships/hyperlink" Target="https://t.me/growthproducthunt" TargetMode="External"/><Relationship Id="rId28" Type="http://schemas.openxmlformats.org/officeDocument/2006/relationships/hyperlink" Target="https://t.me/ProductHuntMafiaBoost" TargetMode="External"/><Relationship Id="rId27" Type="http://schemas.openxmlformats.org/officeDocument/2006/relationships/hyperlink" Target="https://t.me/ProductHuntChat" TargetMode="External"/><Relationship Id="rId5" Type="http://schemas.openxmlformats.org/officeDocument/2006/relationships/hyperlink" Target="https://www.facebook.com/groups/producthuntupvoters/" TargetMode="External"/><Relationship Id="rId6" Type="http://schemas.openxmlformats.org/officeDocument/2006/relationships/hyperlink" Target="https://www.facebook.com/groups/producthunt.exchange/" TargetMode="External"/><Relationship Id="rId29" Type="http://schemas.openxmlformats.org/officeDocument/2006/relationships/hyperlink" Target="https://t.me/ProductHuntRussia" TargetMode="External"/><Relationship Id="rId7" Type="http://schemas.openxmlformats.org/officeDocument/2006/relationships/hyperlink" Target="http://startupstudygroup.slack.com/" TargetMode="External"/><Relationship Id="rId8" Type="http://schemas.openxmlformats.org/officeDocument/2006/relationships/hyperlink" Target="http://indieworldwide.slack.com/" TargetMode="External"/><Relationship Id="rId31" Type="http://schemas.openxmlformats.org/officeDocument/2006/relationships/hyperlink" Target="https://www.linkedin.com/groups/9357376/" TargetMode="External"/><Relationship Id="rId30" Type="http://schemas.openxmlformats.org/officeDocument/2006/relationships/hyperlink" Target="https://t.me/ProductHuntP" TargetMode="External"/><Relationship Id="rId11" Type="http://schemas.openxmlformats.org/officeDocument/2006/relationships/hyperlink" Target="http://programmaticmarketing.slack.com/" TargetMode="External"/><Relationship Id="rId10" Type="http://schemas.openxmlformats.org/officeDocument/2006/relationships/hyperlink" Target="http://growthhackertalk.slack.com/" TargetMode="External"/><Relationship Id="rId32" Type="http://schemas.openxmlformats.org/officeDocument/2006/relationships/drawing" Target="../drawings/drawing3.xml"/><Relationship Id="rId13" Type="http://schemas.openxmlformats.org/officeDocument/2006/relationships/hyperlink" Target="http://pigeonhack.slack.com/" TargetMode="External"/><Relationship Id="rId12" Type="http://schemas.openxmlformats.org/officeDocument/2006/relationships/hyperlink" Target="http://makers-kitchen.slack.com/" TargetMode="External"/><Relationship Id="rId15" Type="http://schemas.openxmlformats.org/officeDocument/2006/relationships/hyperlink" Target="https://t.me/ProductHuntChat" TargetMode="External"/><Relationship Id="rId14" Type="http://schemas.openxmlformats.org/officeDocument/2006/relationships/hyperlink" Target="https://t.me/ProductHuntChat" TargetMode="External"/><Relationship Id="rId17" Type="http://schemas.openxmlformats.org/officeDocument/2006/relationships/hyperlink" Target="http://growmance.slack.com/" TargetMode="External"/><Relationship Id="rId16" Type="http://schemas.openxmlformats.org/officeDocument/2006/relationships/hyperlink" Target="https://t.me/ProductHuntChat" TargetMode="External"/><Relationship Id="rId19" Type="http://schemas.openxmlformats.org/officeDocument/2006/relationships/hyperlink" Target="https://thisweekinstartups.slack.com/" TargetMode="External"/><Relationship Id="rId18" Type="http://schemas.openxmlformats.org/officeDocument/2006/relationships/hyperlink" Target="https://www.mindtheproduct.com/product-management-slack-community/"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linkedin.com/in/rumana-haque-719574160/?lipi=urn%3Ali%3Apage%3Ad_flagship3_groups_members%3B3YfUs5VfT%2FGPoFan5V9R7w%3D%3D"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submit.co/?ref=producthunt" TargetMode="External"/><Relationship Id="rId2" Type="http://schemas.openxmlformats.org/officeDocument/2006/relationships/hyperlink" Target="https://www.notion.so/c571aaa9ed6f45a09c8ace2ed0e6d8d8?v=18b603f1fc8f443999e5a70f84275077" TargetMode="External"/><Relationship Id="rId3" Type="http://schemas.openxmlformats.org/officeDocument/2006/relationships/hyperlink" Target="https://shanebarker.com/blog/startup-directories-submission-sites/" TargetMode="External"/><Relationship Id="rId4" Type="http://schemas.openxmlformats.org/officeDocument/2006/relationships/hyperlink" Target="https://www.rockethub.com/top-100-startup-directories" TargetMode="External"/><Relationship Id="rId9" Type="http://schemas.openxmlformats.org/officeDocument/2006/relationships/hyperlink" Target="https://airtable.com/appFrGtaXLMWEBC5H/shrqJ0AIN6iw03GHJ/tblpZeOmR587fOjxy" TargetMode="External"/><Relationship Id="rId5" Type="http://schemas.openxmlformats.org/officeDocument/2006/relationships/hyperlink" Target="https://launchpedia.co/list-my-saas/" TargetMode="External"/><Relationship Id="rId6" Type="http://schemas.openxmlformats.org/officeDocument/2006/relationships/hyperlink" Target="https://thefounderspress.com/top-startup-directories-to-submit-startup/" TargetMode="External"/><Relationship Id="rId7" Type="http://schemas.openxmlformats.org/officeDocument/2006/relationships/hyperlink" Target="https://www.boxpiper.com/posts/top-startup-directories-resources" TargetMode="External"/><Relationship Id="rId8" Type="http://schemas.openxmlformats.org/officeDocument/2006/relationships/hyperlink" Target="https://www.eggradients.com/startup-directory?ref=producthunt" TargetMode="External"/><Relationship Id="rId11" Type="http://schemas.openxmlformats.org/officeDocument/2006/relationships/hyperlink" Target="https://airtable.com/embed/appKfVFM0GdboblU9/shrmyNNiIAIpCkizv/tblFWgjx0wLg9Z24t?backgroundColor=orange" TargetMode="External"/><Relationship Id="rId10" Type="http://schemas.openxmlformats.org/officeDocument/2006/relationships/hyperlink" Target="https://docs.google.com/spreadsheets/d/1eIO-UVni6N0sUT2kPes7y_vowGW541NuA5rGNw5vJWs/edit" TargetMode="External"/><Relationship Id="rId13" Type="http://schemas.openxmlformats.org/officeDocument/2006/relationships/hyperlink" Target="https://tar-name-4a2.notion.site/Digital-Product-Launch-Checklist-19dc67dacf0f40d99b4f6276fbc0a5f0" TargetMode="External"/><Relationship Id="rId12" Type="http://schemas.openxmlformats.org/officeDocument/2006/relationships/hyperlink" Target="https://airtable.com/embed/appKfVFM0GdboblU9/shrmyNNiIAIpCkizv/tblFWgjx0wLg9Z24t?backgroundColor=orange" TargetMode="External"/><Relationship Id="rId15" Type="http://schemas.openxmlformats.org/officeDocument/2006/relationships/hyperlink" Target="https://www.affordhunt.com/" TargetMode="External"/><Relationship Id="rId14" Type="http://schemas.openxmlformats.org/officeDocument/2006/relationships/hyperlink" Target="https://www.affordhunt.com/onesubmitai" TargetMode="External"/><Relationship Id="rId17" Type="http://schemas.openxmlformats.org/officeDocument/2006/relationships/hyperlink" Target="https://betalist.com/users/sign_in" TargetMode="External"/><Relationship Id="rId16" Type="http://schemas.openxmlformats.org/officeDocument/2006/relationships/hyperlink" Target="https://aitoolsmarketer.com/" TargetMode="External"/><Relationship Id="rId19" Type="http://schemas.openxmlformats.org/officeDocument/2006/relationships/drawing" Target="../drawings/drawing7.xml"/><Relationship Id="rId18" Type="http://schemas.openxmlformats.org/officeDocument/2006/relationships/hyperlink" Target="https://airtable.com/embed/appKfVFM0GdboblU9/shrmyNNiIAIpCkizv/tblFWgjx0wLg9Z24t?backgroundColor=orang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76.56"/>
    <col customWidth="1" min="2" max="2" width="13.67"/>
    <col customWidth="1" min="4" max="4" width="108.22"/>
  </cols>
  <sheetData>
    <row r="1" ht="47.25" customHeight="1">
      <c r="A1" s="1" t="s">
        <v>0</v>
      </c>
      <c r="B1" s="1" t="s">
        <v>1</v>
      </c>
      <c r="C1" s="1"/>
      <c r="D1" s="1" t="s">
        <v>2</v>
      </c>
    </row>
    <row r="2">
      <c r="A2" s="1" t="s">
        <v>3</v>
      </c>
      <c r="B2" s="1" t="s">
        <v>1</v>
      </c>
      <c r="C2" s="1" t="b">
        <v>1</v>
      </c>
    </row>
    <row r="3">
      <c r="A3" s="1" t="s">
        <v>4</v>
      </c>
      <c r="B3" s="1" t="s">
        <v>1</v>
      </c>
      <c r="C3" s="1" t="b">
        <v>1</v>
      </c>
      <c r="D3" s="1" t="s">
        <v>5</v>
      </c>
    </row>
    <row r="4">
      <c r="A4" s="1" t="s">
        <v>6</v>
      </c>
      <c r="B4" s="1" t="s">
        <v>1</v>
      </c>
      <c r="C4" s="1" t="b">
        <v>1</v>
      </c>
      <c r="D4" s="1" t="s">
        <v>7</v>
      </c>
    </row>
    <row r="5">
      <c r="A5" s="2" t="s">
        <v>8</v>
      </c>
      <c r="B5" s="2" t="s">
        <v>1</v>
      </c>
      <c r="C5" s="2" t="b">
        <v>1</v>
      </c>
      <c r="D5" s="2" t="s">
        <v>9</v>
      </c>
      <c r="E5" s="1" t="s">
        <v>10</v>
      </c>
      <c r="F5" s="3"/>
    </row>
    <row r="6">
      <c r="A6" s="1" t="s">
        <v>11</v>
      </c>
      <c r="B6" s="1" t="s">
        <v>1</v>
      </c>
      <c r="C6" s="1" t="b">
        <v>1</v>
      </c>
    </row>
    <row r="7">
      <c r="A7" s="1" t="s">
        <v>12</v>
      </c>
      <c r="B7" s="1" t="s">
        <v>1</v>
      </c>
      <c r="C7" s="1" t="b">
        <v>1</v>
      </c>
    </row>
    <row r="8">
      <c r="A8" s="1" t="s">
        <v>13</v>
      </c>
      <c r="B8" s="1" t="s">
        <v>1</v>
      </c>
      <c r="D8" s="1" t="s">
        <v>14</v>
      </c>
    </row>
    <row r="9">
      <c r="A9" s="1" t="s">
        <v>15</v>
      </c>
      <c r="B9" s="1" t="s">
        <v>1</v>
      </c>
      <c r="D9" s="1" t="s">
        <v>16</v>
      </c>
    </row>
    <row r="10">
      <c r="A10" s="1" t="s">
        <v>17</v>
      </c>
      <c r="B10" s="1" t="s">
        <v>1</v>
      </c>
    </row>
    <row r="11">
      <c r="A11" s="1" t="s">
        <v>18</v>
      </c>
      <c r="B11" s="1" t="s">
        <v>1</v>
      </c>
      <c r="C11" s="1" t="b">
        <v>1</v>
      </c>
      <c r="D11" s="1" t="s">
        <v>19</v>
      </c>
    </row>
    <row r="12">
      <c r="A12" s="1" t="s">
        <v>20</v>
      </c>
      <c r="B12" s="1" t="s">
        <v>1</v>
      </c>
      <c r="C12" s="1" t="b">
        <v>1</v>
      </c>
      <c r="D12" s="1" t="s">
        <v>21</v>
      </c>
    </row>
    <row r="13">
      <c r="A13" s="2" t="s">
        <v>22</v>
      </c>
      <c r="B13" s="1" t="s">
        <v>1</v>
      </c>
      <c r="D13" s="4" t="s">
        <v>23</v>
      </c>
    </row>
    <row r="14">
      <c r="A14" s="2" t="s">
        <v>24</v>
      </c>
      <c r="B14" s="1" t="s">
        <v>1</v>
      </c>
      <c r="D14" s="5" t="s">
        <v>25</v>
      </c>
    </row>
    <row r="15">
      <c r="A15" s="1" t="s">
        <v>26</v>
      </c>
      <c r="B15" s="1" t="s">
        <v>1</v>
      </c>
    </row>
    <row r="16">
      <c r="A16" s="1" t="s">
        <v>27</v>
      </c>
      <c r="B16" s="1" t="s">
        <v>1</v>
      </c>
      <c r="C16" s="1" t="b">
        <v>1</v>
      </c>
      <c r="D16" s="1" t="s">
        <v>28</v>
      </c>
    </row>
    <row r="17">
      <c r="A17" s="1" t="s">
        <v>29</v>
      </c>
      <c r="B17" s="1" t="s">
        <v>1</v>
      </c>
      <c r="C17" s="1" t="b">
        <v>1</v>
      </c>
    </row>
    <row r="18">
      <c r="A18" s="1" t="s">
        <v>30</v>
      </c>
      <c r="B18" s="1" t="s">
        <v>1</v>
      </c>
      <c r="C18" s="1" t="b">
        <v>1</v>
      </c>
    </row>
    <row r="19">
      <c r="A19" s="1" t="s">
        <v>31</v>
      </c>
      <c r="B19" s="1" t="s">
        <v>1</v>
      </c>
    </row>
    <row r="20">
      <c r="A20" s="1" t="s">
        <v>32</v>
      </c>
      <c r="B20" s="1" t="s">
        <v>33</v>
      </c>
      <c r="C20" s="1" t="b">
        <v>1</v>
      </c>
      <c r="D20" s="1" t="s">
        <v>34</v>
      </c>
    </row>
    <row r="21">
      <c r="A21" s="1" t="s">
        <v>35</v>
      </c>
      <c r="B21" s="1" t="s">
        <v>33</v>
      </c>
      <c r="C21" s="1" t="b">
        <v>1</v>
      </c>
    </row>
    <row r="22">
      <c r="A22" s="1" t="s">
        <v>36</v>
      </c>
      <c r="B22" s="1" t="s">
        <v>33</v>
      </c>
      <c r="C22" s="1" t="b">
        <v>1</v>
      </c>
      <c r="D22" s="4" t="s">
        <v>37</v>
      </c>
    </row>
    <row r="23">
      <c r="A23" s="1" t="s">
        <v>38</v>
      </c>
      <c r="B23" s="1" t="s">
        <v>33</v>
      </c>
      <c r="C23" s="1" t="b">
        <v>1</v>
      </c>
    </row>
    <row r="24">
      <c r="A24" s="1" t="s">
        <v>39</v>
      </c>
      <c r="B24" s="1" t="s">
        <v>33</v>
      </c>
      <c r="C24" s="1" t="b">
        <v>1</v>
      </c>
    </row>
    <row r="25">
      <c r="A25" s="1" t="s">
        <v>40</v>
      </c>
      <c r="B25" s="1" t="s">
        <v>33</v>
      </c>
      <c r="C25" s="1" t="b">
        <v>1</v>
      </c>
      <c r="D25" s="5" t="s">
        <v>41</v>
      </c>
    </row>
    <row r="26">
      <c r="A26" s="1" t="s">
        <v>42</v>
      </c>
      <c r="B26" s="1" t="s">
        <v>33</v>
      </c>
      <c r="C26" s="1" t="b">
        <v>1</v>
      </c>
      <c r="D26" s="4" t="s">
        <v>43</v>
      </c>
    </row>
    <row r="27">
      <c r="A27" s="1" t="s">
        <v>44</v>
      </c>
      <c r="B27" s="1" t="s">
        <v>33</v>
      </c>
      <c r="C27" s="1" t="b">
        <v>1</v>
      </c>
    </row>
    <row r="28">
      <c r="A28" s="1" t="s">
        <v>45</v>
      </c>
      <c r="B28" s="1" t="s">
        <v>33</v>
      </c>
      <c r="C28" s="1" t="b">
        <v>1</v>
      </c>
    </row>
    <row r="29">
      <c r="A29" s="1" t="s">
        <v>46</v>
      </c>
      <c r="B29" s="1" t="s">
        <v>33</v>
      </c>
    </row>
    <row r="30">
      <c r="A30" s="1" t="s">
        <v>47</v>
      </c>
      <c r="B30" s="1" t="s">
        <v>33</v>
      </c>
    </row>
    <row r="31">
      <c r="A31" s="1" t="s">
        <v>48</v>
      </c>
      <c r="B31" s="1" t="s">
        <v>33</v>
      </c>
    </row>
    <row r="32">
      <c r="D32" s="1" t="s">
        <v>49</v>
      </c>
    </row>
  </sheetData>
  <hyperlinks>
    <hyperlink r:id="rId1" ref="D13"/>
    <hyperlink r:id="rId2" ref="D14"/>
    <hyperlink r:id="rId3" ref="D22"/>
    <hyperlink r:id="rId4" ref="D25"/>
    <hyperlink r:id="rId5" ref="D26"/>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6.0"/>
    <col customWidth="1" min="2" max="2" width="15.11"/>
  </cols>
  <sheetData>
    <row r="1">
      <c r="A1" s="1" t="s">
        <v>50</v>
      </c>
      <c r="B1" s="1" t="s">
        <v>51</v>
      </c>
    </row>
    <row r="2">
      <c r="A2" s="6"/>
      <c r="B2" s="7">
        <v>45793.0</v>
      </c>
      <c r="C2" s="7">
        <v>45794.0</v>
      </c>
      <c r="D2" s="7">
        <v>45795.0</v>
      </c>
      <c r="E2" s="7">
        <v>45796.0</v>
      </c>
      <c r="F2" s="7">
        <v>45797.0</v>
      </c>
      <c r="G2" s="7">
        <v>45798.0</v>
      </c>
      <c r="H2" s="7">
        <v>45799.0</v>
      </c>
      <c r="I2" s="7">
        <v>45800.0</v>
      </c>
    </row>
    <row r="3">
      <c r="A3" s="8" t="s">
        <v>52</v>
      </c>
    </row>
    <row r="4">
      <c r="A4" s="8" t="s">
        <v>53</v>
      </c>
    </row>
    <row r="5">
      <c r="A5" s="8" t="s">
        <v>54</v>
      </c>
    </row>
    <row r="6">
      <c r="A6" s="8" t="s">
        <v>55</v>
      </c>
    </row>
    <row r="7">
      <c r="A7" s="8" t="s">
        <v>56</v>
      </c>
    </row>
    <row r="8">
      <c r="A8" s="8" t="s">
        <v>57</v>
      </c>
    </row>
    <row r="9">
      <c r="A9" s="8" t="s">
        <v>58</v>
      </c>
    </row>
    <row r="10">
      <c r="A10" s="8"/>
    </row>
    <row r="11">
      <c r="A11" s="8"/>
    </row>
    <row r="12">
      <c r="A12" s="9" t="s">
        <v>59</v>
      </c>
    </row>
    <row r="13">
      <c r="A13" s="1" t="s">
        <v>54</v>
      </c>
      <c r="B13" s="1" t="b">
        <v>0</v>
      </c>
    </row>
    <row r="14">
      <c r="A14" s="1" t="s">
        <v>55</v>
      </c>
      <c r="B14" s="10" t="b">
        <v>0</v>
      </c>
    </row>
    <row r="15">
      <c r="A15" s="1" t="s">
        <v>60</v>
      </c>
      <c r="B15" s="10" t="b">
        <v>0</v>
      </c>
    </row>
    <row r="16">
      <c r="A16" s="1" t="s">
        <v>53</v>
      </c>
      <c r="B16" s="10" t="b">
        <v>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7.89"/>
    <col customWidth="1" min="2" max="2" width="25.11"/>
    <col customWidth="1" min="3" max="3" width="10.67"/>
    <col customWidth="1" min="4" max="4" width="44.78"/>
    <col customWidth="1" min="5" max="24" width="10.56"/>
  </cols>
  <sheetData>
    <row r="1" ht="15.75" customHeight="1">
      <c r="A1" s="11" t="s">
        <v>61</v>
      </c>
      <c r="B1" s="11" t="s">
        <v>62</v>
      </c>
      <c r="C1" s="11" t="s">
        <v>63</v>
      </c>
      <c r="D1" s="12" t="s">
        <v>64</v>
      </c>
      <c r="E1" s="13"/>
      <c r="F1" s="13"/>
      <c r="G1" s="14" t="s">
        <v>65</v>
      </c>
      <c r="H1" s="13"/>
      <c r="I1" s="14" t="s">
        <v>66</v>
      </c>
      <c r="J1" s="13"/>
      <c r="K1" s="13"/>
      <c r="L1" s="13"/>
      <c r="M1" s="13"/>
      <c r="N1" s="13"/>
      <c r="O1" s="13"/>
      <c r="P1" s="13"/>
      <c r="Q1" s="13"/>
      <c r="R1" s="13"/>
      <c r="S1" s="13"/>
      <c r="T1" s="13"/>
      <c r="U1" s="13"/>
      <c r="V1" s="13"/>
      <c r="W1" s="13"/>
      <c r="X1" s="13"/>
    </row>
    <row r="2" ht="15.75" customHeight="1">
      <c r="A2" s="15" t="s">
        <v>67</v>
      </c>
      <c r="B2" s="16" t="s">
        <v>68</v>
      </c>
      <c r="C2" s="16">
        <v>143.0</v>
      </c>
      <c r="D2" s="16" t="s">
        <v>69</v>
      </c>
      <c r="E2" s="16" t="s">
        <v>70</v>
      </c>
      <c r="F2" s="17"/>
      <c r="G2" s="17"/>
      <c r="H2" s="17"/>
      <c r="I2" s="17"/>
      <c r="J2" s="17"/>
      <c r="K2" s="17"/>
      <c r="L2" s="17"/>
      <c r="M2" s="17"/>
      <c r="N2" s="17"/>
      <c r="O2" s="17"/>
      <c r="P2" s="17"/>
      <c r="Q2" s="17"/>
      <c r="R2" s="17"/>
      <c r="S2" s="17"/>
      <c r="T2" s="17"/>
      <c r="U2" s="17"/>
      <c r="V2" s="17"/>
      <c r="W2" s="17"/>
      <c r="X2" s="17"/>
    </row>
    <row r="3" ht="15.75" customHeight="1">
      <c r="A3" s="15" t="s">
        <v>71</v>
      </c>
      <c r="B3" s="16" t="s">
        <v>72</v>
      </c>
      <c r="C3" s="16">
        <v>2500.0</v>
      </c>
      <c r="D3" s="16" t="s">
        <v>69</v>
      </c>
      <c r="E3" s="16" t="s">
        <v>70</v>
      </c>
      <c r="F3" s="17"/>
      <c r="G3" s="17"/>
      <c r="H3" s="17"/>
      <c r="I3" s="17"/>
      <c r="J3" s="17"/>
      <c r="K3" s="17"/>
      <c r="L3" s="17"/>
      <c r="M3" s="17"/>
      <c r="N3" s="17"/>
      <c r="O3" s="17"/>
      <c r="P3" s="17"/>
      <c r="Q3" s="17"/>
      <c r="R3" s="17"/>
      <c r="S3" s="17"/>
      <c r="T3" s="17"/>
      <c r="U3" s="17"/>
      <c r="V3" s="17"/>
      <c r="W3" s="17"/>
      <c r="X3" s="17"/>
    </row>
    <row r="4" ht="15.75" customHeight="1">
      <c r="A4" s="18" t="s">
        <v>73</v>
      </c>
      <c r="B4" s="19" t="s">
        <v>72</v>
      </c>
      <c r="C4" s="19"/>
      <c r="D4" s="14" t="s">
        <v>69</v>
      </c>
      <c r="E4" s="13"/>
      <c r="F4" s="13"/>
      <c r="G4" s="13"/>
      <c r="H4" s="13"/>
      <c r="I4" s="13"/>
      <c r="J4" s="13"/>
      <c r="K4" s="13"/>
      <c r="L4" s="13"/>
      <c r="M4" s="13"/>
      <c r="N4" s="13"/>
      <c r="O4" s="13"/>
      <c r="P4" s="13"/>
      <c r="Q4" s="13"/>
      <c r="R4" s="13"/>
      <c r="S4" s="13"/>
      <c r="T4" s="13"/>
      <c r="U4" s="13"/>
      <c r="V4" s="13"/>
      <c r="W4" s="13"/>
      <c r="X4" s="13"/>
    </row>
    <row r="5" ht="15.75" customHeight="1">
      <c r="A5" s="18" t="s">
        <v>74</v>
      </c>
      <c r="B5" s="14" t="s">
        <v>75</v>
      </c>
      <c r="C5" s="14" t="s">
        <v>76</v>
      </c>
      <c r="D5" s="14" t="s">
        <v>69</v>
      </c>
      <c r="E5" s="14" t="s">
        <v>70</v>
      </c>
      <c r="F5" s="13"/>
      <c r="G5" s="13"/>
      <c r="H5" s="13"/>
      <c r="I5" s="13"/>
      <c r="J5" s="13"/>
      <c r="K5" s="13"/>
      <c r="L5" s="13"/>
      <c r="M5" s="13"/>
      <c r="N5" s="13"/>
      <c r="O5" s="13"/>
      <c r="P5" s="13"/>
      <c r="Q5" s="13"/>
      <c r="R5" s="13"/>
      <c r="S5" s="13"/>
      <c r="T5" s="13"/>
      <c r="U5" s="13"/>
      <c r="V5" s="13"/>
      <c r="W5" s="13"/>
      <c r="X5" s="13"/>
    </row>
    <row r="6" ht="15.75" customHeight="1">
      <c r="B6" s="14" t="s">
        <v>75</v>
      </c>
      <c r="C6" s="14" t="s">
        <v>76</v>
      </c>
      <c r="D6" s="14" t="s">
        <v>69</v>
      </c>
      <c r="E6" s="13"/>
      <c r="F6" s="13"/>
      <c r="G6" s="13"/>
      <c r="H6" s="13"/>
      <c r="I6" s="13"/>
      <c r="J6" s="13"/>
      <c r="K6" s="13"/>
      <c r="L6" s="13"/>
      <c r="M6" s="13"/>
      <c r="N6" s="13"/>
      <c r="O6" s="13"/>
      <c r="P6" s="13"/>
      <c r="Q6" s="13"/>
      <c r="R6" s="13"/>
      <c r="S6" s="13"/>
      <c r="T6" s="13"/>
      <c r="U6" s="13"/>
      <c r="V6" s="13"/>
      <c r="W6" s="13"/>
      <c r="X6" s="13"/>
    </row>
    <row r="7" ht="15.75" customHeight="1">
      <c r="A7" s="18" t="s">
        <v>77</v>
      </c>
      <c r="B7" s="14" t="s">
        <v>75</v>
      </c>
      <c r="C7" s="14" t="s">
        <v>76</v>
      </c>
      <c r="D7" s="14" t="s">
        <v>69</v>
      </c>
      <c r="E7" s="13"/>
      <c r="F7" s="13"/>
      <c r="G7" s="13"/>
      <c r="H7" s="13"/>
      <c r="I7" s="13"/>
      <c r="J7" s="13"/>
      <c r="K7" s="13"/>
      <c r="L7" s="13"/>
      <c r="M7" s="13"/>
      <c r="N7" s="13"/>
      <c r="O7" s="13"/>
      <c r="P7" s="13"/>
      <c r="Q7" s="13"/>
      <c r="R7" s="13"/>
      <c r="S7" s="13"/>
      <c r="T7" s="13"/>
      <c r="U7" s="13"/>
      <c r="V7" s="13"/>
      <c r="W7" s="13"/>
      <c r="X7" s="13"/>
    </row>
    <row r="8" ht="15.75" customHeight="1">
      <c r="B8" s="16" t="s">
        <v>75</v>
      </c>
      <c r="C8" s="14" t="s">
        <v>76</v>
      </c>
      <c r="D8" s="16" t="s">
        <v>69</v>
      </c>
      <c r="E8" s="17"/>
      <c r="F8" s="17"/>
      <c r="G8" s="17"/>
      <c r="H8" s="17"/>
      <c r="I8" s="17"/>
      <c r="J8" s="17"/>
      <c r="K8" s="17"/>
      <c r="L8" s="17"/>
      <c r="M8" s="17"/>
      <c r="N8" s="17"/>
      <c r="O8" s="17"/>
      <c r="P8" s="17"/>
      <c r="Q8" s="17"/>
      <c r="R8" s="17"/>
      <c r="S8" s="17"/>
      <c r="T8" s="17"/>
      <c r="U8" s="17"/>
      <c r="V8" s="17"/>
      <c r="W8" s="17"/>
      <c r="X8" s="17"/>
    </row>
    <row r="9" ht="15.75" customHeight="1">
      <c r="A9" s="20" t="s">
        <v>78</v>
      </c>
      <c r="B9" s="16" t="s">
        <v>75</v>
      </c>
      <c r="C9" s="14" t="s">
        <v>76</v>
      </c>
      <c r="D9" s="16" t="s">
        <v>69</v>
      </c>
      <c r="E9" s="17"/>
      <c r="F9" s="16" t="s">
        <v>79</v>
      </c>
      <c r="G9" s="17"/>
      <c r="H9" s="17"/>
      <c r="I9" s="17"/>
      <c r="J9" s="17"/>
      <c r="K9" s="17"/>
      <c r="L9" s="17"/>
      <c r="M9" s="17"/>
      <c r="N9" s="17"/>
      <c r="O9" s="17"/>
      <c r="P9" s="17"/>
      <c r="Q9" s="17"/>
      <c r="R9" s="17"/>
      <c r="S9" s="17"/>
      <c r="T9" s="17"/>
      <c r="U9" s="17"/>
      <c r="V9" s="17"/>
      <c r="W9" s="17"/>
      <c r="X9" s="17"/>
    </row>
    <row r="10" ht="15.75" customHeight="1">
      <c r="A10" s="18" t="s">
        <v>80</v>
      </c>
      <c r="B10" s="19" t="s">
        <v>81</v>
      </c>
      <c r="C10" s="13"/>
      <c r="D10" s="14" t="s">
        <v>82</v>
      </c>
      <c r="E10" s="13"/>
      <c r="F10" s="13"/>
      <c r="G10" s="13"/>
      <c r="H10" s="13"/>
      <c r="I10" s="13"/>
      <c r="J10" s="13"/>
      <c r="K10" s="13"/>
      <c r="L10" s="13"/>
      <c r="M10" s="13"/>
      <c r="N10" s="13"/>
      <c r="O10" s="13"/>
      <c r="P10" s="13"/>
      <c r="Q10" s="13"/>
      <c r="R10" s="13"/>
      <c r="S10" s="13"/>
      <c r="T10" s="13"/>
      <c r="U10" s="13"/>
      <c r="V10" s="13"/>
      <c r="W10" s="13"/>
      <c r="X10" s="13"/>
    </row>
    <row r="11" ht="15.75" customHeight="1">
      <c r="A11" s="18" t="s">
        <v>83</v>
      </c>
      <c r="B11" s="19" t="s">
        <v>81</v>
      </c>
      <c r="C11" s="13"/>
      <c r="D11" s="14" t="s">
        <v>84</v>
      </c>
      <c r="E11" s="13"/>
      <c r="F11" s="13"/>
      <c r="G11" s="13"/>
      <c r="H11" s="13"/>
      <c r="I11" s="13"/>
      <c r="J11" s="13"/>
      <c r="K11" s="13"/>
      <c r="L11" s="13"/>
      <c r="M11" s="13"/>
      <c r="N11" s="13"/>
      <c r="O11" s="13"/>
      <c r="P11" s="13"/>
      <c r="Q11" s="13"/>
      <c r="R11" s="13"/>
      <c r="S11" s="13"/>
      <c r="T11" s="13"/>
      <c r="U11" s="13"/>
      <c r="V11" s="13"/>
      <c r="W11" s="13"/>
      <c r="X11" s="13"/>
    </row>
    <row r="12" ht="15.75" customHeight="1">
      <c r="B12" s="19" t="s">
        <v>81</v>
      </c>
      <c r="C12" s="13"/>
      <c r="D12" s="14" t="s">
        <v>85</v>
      </c>
      <c r="E12" s="13"/>
      <c r="F12" s="13"/>
      <c r="G12" s="13"/>
      <c r="H12" s="13"/>
      <c r="I12" s="13"/>
      <c r="J12" s="13"/>
      <c r="K12" s="13"/>
      <c r="L12" s="13"/>
      <c r="M12" s="13"/>
      <c r="N12" s="13"/>
      <c r="O12" s="13"/>
      <c r="P12" s="13"/>
      <c r="Q12" s="13"/>
      <c r="R12" s="13"/>
      <c r="S12" s="13"/>
      <c r="T12" s="13"/>
      <c r="U12" s="13"/>
      <c r="V12" s="13"/>
      <c r="W12" s="13"/>
      <c r="X12" s="13"/>
    </row>
    <row r="13" ht="15.75" customHeight="1">
      <c r="A13" s="18" t="s">
        <v>86</v>
      </c>
      <c r="B13" s="19" t="s">
        <v>81</v>
      </c>
      <c r="C13" s="13"/>
      <c r="D13" s="14" t="s">
        <v>85</v>
      </c>
      <c r="E13" s="13"/>
      <c r="F13" s="13"/>
      <c r="G13" s="13"/>
      <c r="H13" s="13"/>
      <c r="I13" s="13"/>
      <c r="J13" s="13"/>
      <c r="K13" s="13"/>
      <c r="L13" s="13"/>
      <c r="M13" s="13"/>
      <c r="N13" s="13"/>
      <c r="O13" s="13"/>
      <c r="P13" s="13"/>
      <c r="Q13" s="13"/>
      <c r="R13" s="13"/>
      <c r="S13" s="13"/>
      <c r="T13" s="13"/>
      <c r="U13" s="13"/>
      <c r="V13" s="13"/>
      <c r="W13" s="13"/>
      <c r="X13" s="13"/>
    </row>
    <row r="14" ht="15.75" customHeight="1">
      <c r="A14" s="18" t="s">
        <v>87</v>
      </c>
      <c r="B14" s="19" t="s">
        <v>81</v>
      </c>
      <c r="C14" s="13"/>
      <c r="D14" s="14" t="s">
        <v>85</v>
      </c>
      <c r="E14" s="13"/>
      <c r="F14" s="13"/>
      <c r="G14" s="13"/>
      <c r="H14" s="13"/>
      <c r="I14" s="13"/>
      <c r="J14" s="13"/>
      <c r="K14" s="13"/>
      <c r="L14" s="13"/>
      <c r="M14" s="13"/>
      <c r="N14" s="13"/>
      <c r="O14" s="13"/>
      <c r="P14" s="13"/>
      <c r="Q14" s="13"/>
      <c r="R14" s="13"/>
      <c r="S14" s="13"/>
      <c r="T14" s="13"/>
      <c r="U14" s="13"/>
      <c r="V14" s="13"/>
      <c r="W14" s="13"/>
      <c r="X14" s="13"/>
    </row>
    <row r="15" ht="15.75" customHeight="1">
      <c r="A15" s="18" t="s">
        <v>88</v>
      </c>
      <c r="B15" s="19" t="s">
        <v>81</v>
      </c>
      <c r="C15" s="13"/>
      <c r="D15" s="14" t="s">
        <v>85</v>
      </c>
      <c r="E15" s="13"/>
      <c r="F15" s="13"/>
      <c r="G15" s="13"/>
      <c r="H15" s="13"/>
      <c r="I15" s="13"/>
      <c r="J15" s="13"/>
      <c r="K15" s="13"/>
      <c r="L15" s="13"/>
      <c r="M15" s="13"/>
      <c r="N15" s="13"/>
      <c r="O15" s="13"/>
      <c r="P15" s="13"/>
      <c r="Q15" s="13"/>
      <c r="R15" s="13"/>
      <c r="S15" s="13"/>
      <c r="T15" s="13"/>
      <c r="U15" s="13"/>
      <c r="V15" s="13"/>
      <c r="W15" s="13"/>
      <c r="X15" s="13"/>
    </row>
    <row r="16" ht="15.75" customHeight="1">
      <c r="A16" s="18" t="s">
        <v>89</v>
      </c>
      <c r="B16" s="19" t="s">
        <v>81</v>
      </c>
      <c r="C16" s="13"/>
      <c r="D16" s="14" t="s">
        <v>85</v>
      </c>
      <c r="E16" s="13"/>
      <c r="F16" s="13"/>
      <c r="G16" s="13"/>
      <c r="H16" s="13"/>
      <c r="I16" s="13"/>
      <c r="J16" s="13"/>
      <c r="K16" s="13"/>
      <c r="L16" s="13"/>
      <c r="M16" s="13"/>
      <c r="N16" s="13"/>
      <c r="O16" s="13"/>
      <c r="P16" s="13"/>
      <c r="Q16" s="13"/>
      <c r="R16" s="13"/>
      <c r="S16" s="13"/>
      <c r="T16" s="13"/>
      <c r="U16" s="13"/>
      <c r="V16" s="13"/>
      <c r="W16" s="13"/>
      <c r="X16" s="13"/>
    </row>
    <row r="17" ht="15.75" customHeight="1">
      <c r="A17" s="18" t="s">
        <v>90</v>
      </c>
      <c r="B17" s="19" t="s">
        <v>81</v>
      </c>
      <c r="C17" s="13"/>
      <c r="D17" s="14" t="s">
        <v>85</v>
      </c>
      <c r="E17" s="13"/>
      <c r="F17" s="13"/>
      <c r="G17" s="13"/>
      <c r="H17" s="13"/>
      <c r="I17" s="13"/>
      <c r="J17" s="13"/>
      <c r="K17" s="13"/>
      <c r="L17" s="13"/>
      <c r="M17" s="13"/>
      <c r="N17" s="13"/>
      <c r="O17" s="13"/>
      <c r="P17" s="13"/>
      <c r="Q17" s="13"/>
      <c r="R17" s="13"/>
      <c r="S17" s="13"/>
      <c r="T17" s="13"/>
      <c r="U17" s="13"/>
      <c r="V17" s="13"/>
      <c r="W17" s="13"/>
      <c r="X17" s="13"/>
    </row>
    <row r="18" ht="15.75" customHeight="1">
      <c r="B18" s="19" t="s">
        <v>81</v>
      </c>
      <c r="C18" s="13"/>
      <c r="D18" s="14" t="s">
        <v>85</v>
      </c>
      <c r="E18" s="13"/>
      <c r="F18" s="13"/>
      <c r="G18" s="13"/>
      <c r="H18" s="13"/>
      <c r="I18" s="13"/>
      <c r="J18" s="13"/>
      <c r="K18" s="13"/>
      <c r="L18" s="13"/>
      <c r="M18" s="13"/>
      <c r="N18" s="13"/>
      <c r="O18" s="13"/>
      <c r="P18" s="13"/>
      <c r="Q18" s="13"/>
      <c r="R18" s="13"/>
      <c r="S18" s="13"/>
      <c r="T18" s="13"/>
      <c r="U18" s="13"/>
      <c r="V18" s="13"/>
      <c r="W18" s="13"/>
      <c r="X18" s="13"/>
    </row>
    <row r="19" ht="15.75" customHeight="1">
      <c r="B19" s="21" t="s">
        <v>91</v>
      </c>
      <c r="C19" s="16">
        <v>70644.0</v>
      </c>
      <c r="D19" s="16" t="s">
        <v>82</v>
      </c>
      <c r="E19" s="17"/>
      <c r="F19" s="17"/>
      <c r="G19" s="17"/>
      <c r="H19" s="17"/>
      <c r="I19" s="17"/>
      <c r="J19" s="17"/>
      <c r="K19" s="17"/>
      <c r="L19" s="17"/>
      <c r="M19" s="17"/>
      <c r="N19" s="17"/>
      <c r="O19" s="17"/>
      <c r="P19" s="17"/>
      <c r="Q19" s="17"/>
      <c r="R19" s="17"/>
      <c r="S19" s="17"/>
      <c r="T19" s="17"/>
      <c r="U19" s="17"/>
      <c r="V19" s="17"/>
      <c r="W19" s="17"/>
      <c r="X19" s="17"/>
    </row>
    <row r="20" ht="15.75" customHeight="1">
      <c r="B20" s="19" t="s">
        <v>91</v>
      </c>
      <c r="C20" s="13"/>
      <c r="D20" s="14" t="s">
        <v>82</v>
      </c>
      <c r="E20" s="13"/>
      <c r="F20" s="13"/>
      <c r="G20" s="13"/>
      <c r="H20" s="13"/>
      <c r="I20" s="13"/>
      <c r="J20" s="13"/>
      <c r="K20" s="13"/>
      <c r="L20" s="13"/>
      <c r="M20" s="13"/>
      <c r="N20" s="13"/>
      <c r="O20" s="13"/>
      <c r="P20" s="13"/>
      <c r="Q20" s="13"/>
      <c r="R20" s="13"/>
      <c r="S20" s="13"/>
      <c r="T20" s="13"/>
      <c r="U20" s="13"/>
      <c r="V20" s="13"/>
      <c r="W20" s="13"/>
      <c r="X20" s="13"/>
    </row>
    <row r="21" ht="15.75" customHeight="1">
      <c r="B21" s="22" t="s">
        <v>92</v>
      </c>
      <c r="C21" s="23"/>
      <c r="D21" s="22" t="s">
        <v>69</v>
      </c>
      <c r="E21" s="23"/>
      <c r="F21" s="23"/>
      <c r="G21" s="23"/>
      <c r="H21" s="23"/>
      <c r="I21" s="23"/>
      <c r="J21" s="23"/>
      <c r="K21" s="23"/>
      <c r="L21" s="23"/>
      <c r="M21" s="23"/>
      <c r="N21" s="23"/>
      <c r="O21" s="23"/>
      <c r="P21" s="23"/>
      <c r="Q21" s="23"/>
      <c r="R21" s="23"/>
      <c r="S21" s="23"/>
      <c r="T21" s="23"/>
      <c r="U21" s="23"/>
      <c r="V21" s="23"/>
      <c r="W21" s="23"/>
      <c r="X21" s="23"/>
    </row>
    <row r="22" ht="15.75" customHeight="1">
      <c r="A22" s="24" t="s">
        <v>93</v>
      </c>
      <c r="B22" s="22" t="s">
        <v>92</v>
      </c>
      <c r="C22" s="22"/>
      <c r="D22" s="14" t="s">
        <v>85</v>
      </c>
      <c r="E22" s="23"/>
      <c r="F22" s="23"/>
      <c r="G22" s="23"/>
      <c r="H22" s="23"/>
      <c r="I22" s="23"/>
      <c r="J22" s="23"/>
      <c r="K22" s="23"/>
      <c r="L22" s="23"/>
      <c r="M22" s="23"/>
      <c r="N22" s="23"/>
      <c r="O22" s="23"/>
      <c r="P22" s="23"/>
      <c r="Q22" s="23"/>
      <c r="R22" s="23"/>
      <c r="S22" s="23"/>
      <c r="T22" s="23"/>
      <c r="U22" s="23"/>
      <c r="V22" s="23"/>
      <c r="W22" s="23"/>
      <c r="X22" s="23"/>
    </row>
    <row r="23" ht="15.75" customHeight="1">
      <c r="A23" s="24" t="s">
        <v>93</v>
      </c>
      <c r="B23" s="22" t="s">
        <v>92</v>
      </c>
      <c r="C23" s="23"/>
      <c r="D23" s="14" t="s">
        <v>85</v>
      </c>
      <c r="E23" s="23"/>
      <c r="F23" s="23"/>
      <c r="G23" s="23"/>
      <c r="H23" s="23"/>
      <c r="I23" s="23"/>
      <c r="J23" s="23"/>
      <c r="K23" s="23"/>
      <c r="L23" s="23"/>
      <c r="M23" s="23"/>
      <c r="N23" s="23"/>
      <c r="O23" s="23"/>
      <c r="P23" s="23"/>
      <c r="Q23" s="23"/>
      <c r="R23" s="23"/>
      <c r="S23" s="23"/>
      <c r="T23" s="23"/>
      <c r="U23" s="23"/>
      <c r="V23" s="23"/>
      <c r="W23" s="23"/>
      <c r="X23" s="23"/>
    </row>
    <row r="24" ht="15.75" customHeight="1">
      <c r="A24" s="24" t="s">
        <v>93</v>
      </c>
      <c r="B24" s="22" t="s">
        <v>92</v>
      </c>
      <c r="C24" s="23"/>
      <c r="D24" s="14" t="s">
        <v>85</v>
      </c>
      <c r="E24" s="23"/>
      <c r="F24" s="23"/>
      <c r="G24" s="23"/>
      <c r="H24" s="23"/>
      <c r="I24" s="23"/>
      <c r="J24" s="23"/>
      <c r="K24" s="23"/>
      <c r="L24" s="23"/>
      <c r="M24" s="23"/>
      <c r="N24" s="23"/>
      <c r="O24" s="23"/>
      <c r="P24" s="23"/>
      <c r="Q24" s="23"/>
      <c r="R24" s="23"/>
      <c r="S24" s="23"/>
      <c r="T24" s="23"/>
      <c r="U24" s="23"/>
      <c r="V24" s="23"/>
      <c r="W24" s="23"/>
      <c r="X24" s="23"/>
    </row>
    <row r="25" ht="15.75" customHeight="1">
      <c r="A25" s="18" t="s">
        <v>94</v>
      </c>
      <c r="B25" s="22" t="s">
        <v>92</v>
      </c>
      <c r="C25" s="23"/>
      <c r="D25" s="22" t="s">
        <v>69</v>
      </c>
      <c r="E25" s="23"/>
      <c r="F25" s="23"/>
      <c r="G25" s="23"/>
      <c r="H25" s="23"/>
      <c r="I25" s="23"/>
      <c r="J25" s="23"/>
      <c r="K25" s="23"/>
      <c r="L25" s="23"/>
      <c r="M25" s="23"/>
      <c r="N25" s="23"/>
      <c r="O25" s="23"/>
      <c r="P25" s="23"/>
      <c r="Q25" s="23"/>
      <c r="R25" s="23"/>
      <c r="S25" s="23"/>
      <c r="T25" s="23"/>
      <c r="U25" s="23"/>
      <c r="V25" s="23"/>
      <c r="W25" s="23"/>
      <c r="X25" s="23"/>
    </row>
    <row r="26" ht="15.75" customHeight="1">
      <c r="A26" s="20" t="s">
        <v>95</v>
      </c>
      <c r="B26" s="22" t="s">
        <v>92</v>
      </c>
      <c r="C26" s="23"/>
      <c r="D26" s="22" t="s">
        <v>69</v>
      </c>
      <c r="E26" s="23"/>
      <c r="F26" s="23"/>
      <c r="G26" s="23"/>
      <c r="H26" s="23"/>
      <c r="I26" s="23"/>
      <c r="J26" s="23"/>
      <c r="K26" s="23"/>
      <c r="L26" s="23"/>
      <c r="M26" s="23"/>
      <c r="N26" s="23"/>
      <c r="O26" s="23"/>
      <c r="P26" s="23"/>
      <c r="Q26" s="23"/>
      <c r="R26" s="23"/>
      <c r="S26" s="23"/>
      <c r="T26" s="23"/>
      <c r="U26" s="23"/>
      <c r="V26" s="23"/>
      <c r="W26" s="23"/>
      <c r="X26" s="23"/>
    </row>
    <row r="27" ht="15.75" customHeight="1">
      <c r="A27" s="18" t="s">
        <v>96</v>
      </c>
      <c r="B27" s="22" t="s">
        <v>92</v>
      </c>
      <c r="C27" s="23"/>
      <c r="D27" s="22" t="s">
        <v>69</v>
      </c>
      <c r="E27" s="23"/>
      <c r="F27" s="23"/>
      <c r="G27" s="23"/>
      <c r="H27" s="23"/>
      <c r="I27" s="23"/>
      <c r="J27" s="23"/>
      <c r="K27" s="23"/>
      <c r="L27" s="23"/>
      <c r="M27" s="23"/>
      <c r="N27" s="23"/>
      <c r="O27" s="23"/>
      <c r="P27" s="23"/>
      <c r="Q27" s="23"/>
      <c r="R27" s="23"/>
      <c r="S27" s="23"/>
      <c r="T27" s="23"/>
      <c r="U27" s="23"/>
      <c r="V27" s="23"/>
      <c r="W27" s="23"/>
      <c r="X27" s="23"/>
    </row>
    <row r="28" ht="15.75" customHeight="1">
      <c r="A28" s="24" t="s">
        <v>97</v>
      </c>
      <c r="B28" s="25" t="s">
        <v>98</v>
      </c>
      <c r="C28" s="26" t="s">
        <v>99</v>
      </c>
      <c r="D28" s="22" t="s">
        <v>69</v>
      </c>
      <c r="E28" s="23"/>
      <c r="F28" s="23"/>
      <c r="G28" s="23"/>
      <c r="H28" s="23"/>
      <c r="I28" s="23"/>
      <c r="J28" s="23"/>
      <c r="K28" s="23"/>
      <c r="L28" s="23"/>
      <c r="M28" s="23"/>
      <c r="N28" s="23"/>
      <c r="O28" s="23"/>
      <c r="P28" s="23"/>
      <c r="Q28" s="23"/>
      <c r="R28" s="23"/>
      <c r="S28" s="23"/>
      <c r="T28" s="23"/>
      <c r="U28" s="23"/>
      <c r="V28" s="23"/>
      <c r="W28" s="23"/>
      <c r="X28" s="23"/>
    </row>
    <row r="29" ht="15.75" customHeight="1">
      <c r="A29" s="24" t="s">
        <v>100</v>
      </c>
      <c r="B29" s="25" t="s">
        <v>101</v>
      </c>
      <c r="C29" s="26" t="s">
        <v>102</v>
      </c>
      <c r="D29" s="22" t="s">
        <v>69</v>
      </c>
      <c r="E29" s="22" t="s">
        <v>103</v>
      </c>
      <c r="F29" s="22" t="s">
        <v>70</v>
      </c>
      <c r="G29" s="23"/>
      <c r="H29" s="23"/>
      <c r="I29" s="23"/>
      <c r="J29" s="23"/>
      <c r="K29" s="23"/>
      <c r="L29" s="23"/>
      <c r="M29" s="23"/>
      <c r="N29" s="23"/>
      <c r="O29" s="23"/>
      <c r="P29" s="23"/>
      <c r="Q29" s="23"/>
      <c r="R29" s="23"/>
      <c r="S29" s="23"/>
      <c r="T29" s="23"/>
      <c r="U29" s="23"/>
      <c r="V29" s="23"/>
      <c r="W29" s="23"/>
      <c r="X29" s="23"/>
    </row>
    <row r="30" ht="15.75" customHeight="1">
      <c r="A30" s="18" t="s">
        <v>104</v>
      </c>
      <c r="B30" s="13"/>
      <c r="C30" s="13"/>
      <c r="D30" s="14" t="s">
        <v>105</v>
      </c>
      <c r="E30" s="13"/>
      <c r="F30" s="13"/>
      <c r="G30" s="13"/>
      <c r="H30" s="13"/>
      <c r="I30" s="13"/>
      <c r="J30" s="13"/>
      <c r="K30" s="13"/>
      <c r="L30" s="13"/>
      <c r="M30" s="13"/>
      <c r="N30" s="13"/>
      <c r="O30" s="13"/>
      <c r="P30" s="13"/>
      <c r="Q30" s="13"/>
      <c r="R30" s="13"/>
      <c r="S30" s="13"/>
      <c r="T30" s="13"/>
      <c r="U30" s="13"/>
      <c r="V30" s="13"/>
      <c r="W30" s="13"/>
      <c r="X30" s="13"/>
    </row>
    <row r="31" ht="15.75" customHeight="1">
      <c r="A31" s="20" t="s">
        <v>106</v>
      </c>
      <c r="B31" s="21"/>
      <c r="C31" s="17"/>
      <c r="D31" s="16" t="s">
        <v>82</v>
      </c>
      <c r="E31" s="17"/>
      <c r="F31" s="17"/>
      <c r="G31" s="17"/>
      <c r="H31" s="17"/>
      <c r="I31" s="17"/>
      <c r="J31" s="17"/>
      <c r="K31" s="17"/>
      <c r="L31" s="17"/>
      <c r="M31" s="17"/>
      <c r="N31" s="17"/>
      <c r="O31" s="17"/>
      <c r="P31" s="17"/>
      <c r="Q31" s="17"/>
      <c r="R31" s="17"/>
      <c r="S31" s="17"/>
      <c r="T31" s="17"/>
      <c r="U31" s="17"/>
      <c r="V31" s="17"/>
      <c r="W31" s="17"/>
      <c r="X31" s="17"/>
    </row>
    <row r="32" ht="15.75" customHeight="1">
      <c r="A32" s="24"/>
      <c r="B32" s="25"/>
      <c r="C32" s="26"/>
      <c r="D32" s="22"/>
      <c r="E32" s="23"/>
      <c r="F32" s="23"/>
      <c r="G32" s="23"/>
      <c r="H32" s="23"/>
      <c r="I32" s="23"/>
      <c r="J32" s="23"/>
      <c r="K32" s="23"/>
      <c r="L32" s="23"/>
      <c r="M32" s="23"/>
      <c r="N32" s="23"/>
      <c r="O32" s="23"/>
      <c r="P32" s="23"/>
      <c r="Q32" s="23"/>
      <c r="R32" s="23"/>
      <c r="S32" s="23"/>
      <c r="T32" s="23"/>
      <c r="U32" s="23"/>
      <c r="V32" s="23"/>
      <c r="W32" s="23"/>
      <c r="X32" s="23"/>
    </row>
    <row r="33" ht="15.75" customHeight="1">
      <c r="A33" s="18" t="s">
        <v>107</v>
      </c>
      <c r="B33" s="13"/>
      <c r="C33" s="13"/>
      <c r="D33" s="14" t="s">
        <v>108</v>
      </c>
      <c r="E33" s="13"/>
      <c r="F33" s="13"/>
      <c r="G33" s="13"/>
      <c r="H33" s="13"/>
      <c r="I33" s="13"/>
      <c r="J33" s="13"/>
      <c r="K33" s="13"/>
      <c r="L33" s="13"/>
      <c r="M33" s="13"/>
      <c r="N33" s="13"/>
      <c r="O33" s="13"/>
      <c r="P33" s="13"/>
      <c r="Q33" s="13"/>
      <c r="R33" s="13"/>
      <c r="S33" s="13"/>
      <c r="T33" s="13"/>
      <c r="U33" s="13"/>
      <c r="V33" s="13"/>
      <c r="W33" s="13"/>
      <c r="X33" s="13"/>
    </row>
    <row r="34" ht="15.75" customHeight="1">
      <c r="A34" s="18" t="s">
        <v>109</v>
      </c>
      <c r="B34" s="18"/>
      <c r="C34" s="13"/>
      <c r="D34" s="13"/>
      <c r="E34" s="13"/>
      <c r="F34" s="13"/>
      <c r="G34" s="13"/>
      <c r="H34" s="13"/>
      <c r="I34" s="13"/>
      <c r="J34" s="13"/>
      <c r="K34" s="13"/>
      <c r="L34" s="13"/>
      <c r="M34" s="13"/>
      <c r="N34" s="13"/>
      <c r="O34" s="13"/>
      <c r="P34" s="13"/>
      <c r="Q34" s="13"/>
      <c r="R34" s="13"/>
      <c r="S34" s="13"/>
      <c r="T34" s="13"/>
      <c r="U34" s="13"/>
      <c r="V34" s="13"/>
      <c r="W34" s="13"/>
      <c r="X34" s="13"/>
    </row>
    <row r="35" ht="15.75" customHeight="1">
      <c r="A35" s="27" t="s">
        <v>110</v>
      </c>
      <c r="B35" s="13"/>
      <c r="C35" s="13"/>
      <c r="D35" s="13"/>
      <c r="E35" s="13"/>
      <c r="F35" s="13"/>
      <c r="G35" s="13"/>
      <c r="H35" s="13"/>
      <c r="I35" s="13"/>
      <c r="J35" s="13"/>
      <c r="K35" s="13"/>
      <c r="L35" s="13"/>
      <c r="M35" s="13"/>
      <c r="N35" s="13"/>
      <c r="O35" s="13"/>
      <c r="P35" s="13"/>
      <c r="Q35" s="13"/>
      <c r="R35" s="13"/>
      <c r="S35" s="13"/>
      <c r="T35" s="13"/>
      <c r="U35" s="13"/>
      <c r="V35" s="13"/>
      <c r="W35" s="13"/>
      <c r="X35" s="13"/>
    </row>
    <row r="36" ht="15.75" customHeight="1">
      <c r="A36" s="28" t="s">
        <v>93</v>
      </c>
      <c r="B36" s="18"/>
      <c r="C36" s="13"/>
      <c r="D36" s="13"/>
      <c r="E36" s="13"/>
      <c r="F36" s="13"/>
      <c r="G36" s="13"/>
      <c r="H36" s="13"/>
      <c r="I36" s="13"/>
      <c r="J36" s="13"/>
      <c r="K36" s="13"/>
      <c r="L36" s="13"/>
      <c r="M36" s="13"/>
      <c r="N36" s="13"/>
      <c r="O36" s="13"/>
      <c r="P36" s="13"/>
      <c r="Q36" s="13"/>
      <c r="R36" s="13"/>
      <c r="S36" s="13"/>
      <c r="T36" s="13"/>
      <c r="U36" s="13"/>
      <c r="V36" s="13"/>
      <c r="W36" s="13"/>
      <c r="X36" s="13"/>
    </row>
    <row r="37" ht="15.75" customHeight="1">
      <c r="A37" s="28" t="s">
        <v>111</v>
      </c>
      <c r="B37" s="13"/>
      <c r="C37" s="13"/>
      <c r="D37" s="13"/>
      <c r="E37" s="13"/>
      <c r="F37" s="13"/>
      <c r="G37" s="13"/>
      <c r="H37" s="13"/>
      <c r="I37" s="13"/>
      <c r="J37" s="13"/>
      <c r="K37" s="13"/>
      <c r="L37" s="13"/>
      <c r="M37" s="13"/>
      <c r="N37" s="13"/>
      <c r="O37" s="13"/>
      <c r="P37" s="13"/>
      <c r="Q37" s="13"/>
      <c r="R37" s="13"/>
      <c r="S37" s="13"/>
      <c r="T37" s="13"/>
      <c r="U37" s="13"/>
      <c r="V37" s="13"/>
      <c r="W37" s="13"/>
      <c r="X37" s="13"/>
    </row>
    <row r="38" ht="15.75" customHeight="1">
      <c r="A38" s="27" t="s">
        <v>112</v>
      </c>
      <c r="B38" s="18"/>
      <c r="C38" s="13"/>
      <c r="D38" s="13"/>
      <c r="E38" s="13"/>
      <c r="F38" s="13"/>
      <c r="G38" s="13"/>
      <c r="H38" s="13"/>
      <c r="I38" s="13"/>
      <c r="J38" s="13"/>
      <c r="K38" s="13"/>
      <c r="L38" s="13"/>
      <c r="M38" s="13"/>
      <c r="N38" s="13"/>
      <c r="O38" s="13"/>
      <c r="P38" s="13"/>
      <c r="Q38" s="13"/>
      <c r="R38" s="13"/>
      <c r="S38" s="13"/>
      <c r="T38" s="13"/>
      <c r="U38" s="13"/>
      <c r="V38" s="13"/>
      <c r="W38" s="13"/>
      <c r="X38" s="13"/>
    </row>
    <row r="39" ht="15.75" customHeight="1">
      <c r="A39" s="27" t="s">
        <v>113</v>
      </c>
      <c r="B39" s="13"/>
      <c r="C39" s="13"/>
      <c r="D39" s="13"/>
      <c r="E39" s="13"/>
      <c r="F39" s="13"/>
      <c r="G39" s="13"/>
      <c r="H39" s="13"/>
      <c r="I39" s="13"/>
      <c r="J39" s="13"/>
      <c r="K39" s="13"/>
      <c r="L39" s="13"/>
      <c r="M39" s="13"/>
      <c r="N39" s="13"/>
      <c r="O39" s="13"/>
      <c r="P39" s="13"/>
      <c r="Q39" s="13"/>
      <c r="R39" s="13"/>
      <c r="S39" s="13"/>
      <c r="T39" s="13"/>
      <c r="U39" s="13"/>
      <c r="V39" s="13"/>
      <c r="W39" s="13"/>
      <c r="X39" s="13"/>
    </row>
    <row r="40" ht="15.75" customHeight="1">
      <c r="A40" s="27" t="s">
        <v>114</v>
      </c>
      <c r="B40" s="18" t="s">
        <v>115</v>
      </c>
      <c r="C40" s="13"/>
      <c r="D40" s="13"/>
      <c r="E40" s="13"/>
      <c r="F40" s="13"/>
      <c r="G40" s="13"/>
      <c r="H40" s="13"/>
      <c r="I40" s="13"/>
      <c r="J40" s="13"/>
      <c r="K40" s="13"/>
      <c r="L40" s="13"/>
      <c r="M40" s="13"/>
      <c r="N40" s="13"/>
      <c r="O40" s="13"/>
      <c r="P40" s="13"/>
      <c r="Q40" s="13"/>
      <c r="R40" s="13"/>
      <c r="S40" s="13"/>
      <c r="T40" s="13"/>
      <c r="U40" s="13"/>
      <c r="V40" s="13"/>
      <c r="W40" s="13"/>
      <c r="X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row>
    <row r="42" ht="15.75" customHeight="1">
      <c r="A42" s="13"/>
      <c r="B42" s="18"/>
      <c r="C42" s="13"/>
      <c r="D42" s="13"/>
      <c r="E42" s="13"/>
      <c r="F42" s="13"/>
      <c r="G42" s="13"/>
      <c r="H42" s="13"/>
      <c r="I42" s="13"/>
      <c r="J42" s="13"/>
      <c r="K42" s="13"/>
      <c r="L42" s="13"/>
      <c r="M42" s="13"/>
      <c r="N42" s="13"/>
      <c r="O42" s="13"/>
      <c r="P42" s="13"/>
      <c r="Q42" s="13"/>
      <c r="R42" s="13"/>
      <c r="S42" s="13"/>
      <c r="T42" s="13"/>
      <c r="U42" s="13"/>
      <c r="V42" s="13"/>
      <c r="W42" s="13"/>
      <c r="X42" s="13"/>
    </row>
    <row r="43" ht="15.75" customHeight="1">
      <c r="A43" s="14"/>
      <c r="B43" s="13"/>
      <c r="C43" s="13"/>
      <c r="D43" s="13"/>
      <c r="E43" s="13"/>
      <c r="F43" s="13"/>
      <c r="G43" s="13"/>
      <c r="H43" s="13"/>
      <c r="I43" s="13"/>
      <c r="J43" s="13"/>
      <c r="K43" s="13"/>
      <c r="L43" s="13"/>
      <c r="M43" s="13"/>
      <c r="N43" s="13"/>
      <c r="O43" s="13"/>
      <c r="P43" s="13"/>
      <c r="Q43" s="13"/>
      <c r="R43" s="13"/>
      <c r="S43" s="13"/>
      <c r="T43" s="13"/>
      <c r="U43" s="13"/>
      <c r="V43" s="13"/>
      <c r="W43" s="13"/>
      <c r="X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row>
  </sheetData>
  <autoFilter ref="$A$1:$X$1001">
    <sortState ref="A1:X1001">
      <sortCondition ref="B1:B1001"/>
    </sortState>
  </autoFilter>
  <hyperlinks>
    <hyperlink r:id="rId1" ref="A2"/>
    <hyperlink r:id="rId2" ref="A3"/>
    <hyperlink r:id="rId3" ref="A4"/>
    <hyperlink r:id="rId4" ref="A5"/>
    <hyperlink r:id="rId5" ref="A7"/>
    <hyperlink r:id="rId6" ref="A9"/>
    <hyperlink r:id="rId7" ref="A10"/>
    <hyperlink r:id="rId8" ref="A11"/>
    <hyperlink r:id="rId9" ref="A13"/>
    <hyperlink r:id="rId10" ref="A14"/>
    <hyperlink r:id="rId11" ref="A15"/>
    <hyperlink r:id="rId12" ref="A16"/>
    <hyperlink r:id="rId13" ref="A17"/>
    <hyperlink r:id="rId14" ref="A22"/>
    <hyperlink r:id="rId15" ref="A23"/>
    <hyperlink r:id="rId16" ref="A24"/>
    <hyperlink r:id="rId17" ref="A25"/>
    <hyperlink r:id="rId18" ref="A26"/>
    <hyperlink r:id="rId19" ref="A27"/>
    <hyperlink r:id="rId20" ref="A28"/>
    <hyperlink r:id="rId21" ref="A29"/>
    <hyperlink r:id="rId22" ref="A30"/>
    <hyperlink r:id="rId23" ref="A31"/>
    <hyperlink r:id="rId24" ref="A33"/>
    <hyperlink r:id="rId25" ref="A34"/>
    <hyperlink r:id="rId26" ref="A35"/>
    <hyperlink r:id="rId27" ref="A36"/>
    <hyperlink r:id="rId28" ref="A37"/>
    <hyperlink r:id="rId29" ref="A38"/>
    <hyperlink r:id="rId30" ref="A39"/>
    <hyperlink r:id="rId31" ref="A40"/>
  </hyperlinks>
  <printOptions/>
  <pageMargins bottom="0.75" footer="0.0" header="0.0" left="0.7" right="0.7" top="0.75"/>
  <pageSetup orientation="landscape"/>
  <drawing r:id="rId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4.11"/>
    <col customWidth="1" min="2" max="2" width="22.78"/>
  </cols>
  <sheetData>
    <row r="1">
      <c r="A1" s="29" t="s">
        <v>116</v>
      </c>
      <c r="B1" s="29" t="s">
        <v>117</v>
      </c>
      <c r="C1" s="30"/>
      <c r="D1" s="30"/>
      <c r="E1" s="30"/>
      <c r="F1" s="30"/>
      <c r="G1" s="30"/>
      <c r="H1" s="30"/>
      <c r="I1" s="30"/>
      <c r="J1" s="30"/>
      <c r="K1" s="30"/>
      <c r="L1" s="30"/>
      <c r="M1" s="30"/>
      <c r="N1" s="30"/>
      <c r="O1" s="30"/>
      <c r="P1" s="30"/>
      <c r="Q1" s="30"/>
      <c r="R1" s="30"/>
      <c r="S1" s="30"/>
      <c r="T1" s="30"/>
      <c r="U1" s="30"/>
      <c r="V1" s="30"/>
      <c r="W1" s="30"/>
      <c r="X1" s="30"/>
      <c r="Y1" s="30"/>
      <c r="Z1" s="30"/>
    </row>
    <row r="2">
      <c r="A2" s="31" t="s">
        <v>118</v>
      </c>
      <c r="B2" s="29" t="s">
        <v>119</v>
      </c>
      <c r="C2" s="30"/>
      <c r="D2" s="30"/>
      <c r="E2" s="30"/>
      <c r="F2" s="30"/>
      <c r="G2" s="30"/>
      <c r="H2" s="30"/>
      <c r="I2" s="30"/>
      <c r="J2" s="30"/>
      <c r="K2" s="30"/>
      <c r="L2" s="30"/>
      <c r="M2" s="30"/>
      <c r="N2" s="30"/>
      <c r="O2" s="30"/>
      <c r="P2" s="30"/>
      <c r="Q2" s="30"/>
      <c r="R2" s="30"/>
      <c r="S2" s="30"/>
      <c r="T2" s="30"/>
      <c r="U2" s="30"/>
      <c r="V2" s="30"/>
      <c r="W2" s="30"/>
      <c r="X2" s="30"/>
      <c r="Y2" s="30"/>
      <c r="Z2" s="30"/>
    </row>
    <row r="3">
      <c r="A3" s="30"/>
      <c r="B3" s="30"/>
      <c r="C3" s="30"/>
      <c r="D3" s="30"/>
      <c r="E3" s="30"/>
      <c r="F3" s="30"/>
      <c r="G3" s="30"/>
      <c r="H3" s="30"/>
      <c r="I3" s="30"/>
      <c r="J3" s="30"/>
      <c r="K3" s="30"/>
      <c r="L3" s="30"/>
      <c r="M3" s="30"/>
      <c r="N3" s="30"/>
      <c r="O3" s="30"/>
      <c r="P3" s="30"/>
      <c r="Q3" s="30"/>
      <c r="R3" s="30"/>
      <c r="S3" s="30"/>
      <c r="T3" s="30"/>
      <c r="U3" s="30"/>
      <c r="V3" s="30"/>
      <c r="W3" s="30"/>
      <c r="X3" s="30"/>
      <c r="Y3" s="30"/>
      <c r="Z3" s="30"/>
    </row>
    <row r="4">
      <c r="A4" s="30"/>
      <c r="B4" s="30"/>
      <c r="C4" s="30"/>
      <c r="D4" s="30"/>
      <c r="E4" s="30"/>
      <c r="F4" s="30"/>
      <c r="G4" s="30"/>
      <c r="H4" s="30"/>
      <c r="I4" s="30"/>
      <c r="J4" s="30"/>
      <c r="K4" s="30"/>
      <c r="L4" s="30"/>
      <c r="M4" s="30"/>
      <c r="N4" s="30"/>
      <c r="O4" s="30"/>
      <c r="P4" s="30"/>
      <c r="Q4" s="30"/>
      <c r="R4" s="30"/>
      <c r="S4" s="30"/>
      <c r="T4" s="30"/>
      <c r="U4" s="30"/>
      <c r="V4" s="30"/>
      <c r="W4" s="30"/>
      <c r="X4" s="30"/>
      <c r="Y4" s="30"/>
      <c r="Z4" s="30"/>
    </row>
    <row r="5">
      <c r="A5" s="30"/>
      <c r="B5" s="30"/>
      <c r="C5" s="30"/>
      <c r="D5" s="30"/>
      <c r="E5" s="30"/>
      <c r="F5" s="30"/>
      <c r="G5" s="30"/>
      <c r="H5" s="30"/>
      <c r="I5" s="30"/>
      <c r="J5" s="30"/>
      <c r="K5" s="30"/>
      <c r="L5" s="30"/>
      <c r="M5" s="30"/>
      <c r="N5" s="30"/>
      <c r="O5" s="30"/>
      <c r="P5" s="30"/>
      <c r="Q5" s="30"/>
      <c r="R5" s="30"/>
      <c r="S5" s="30"/>
      <c r="T5" s="30"/>
      <c r="U5" s="30"/>
      <c r="V5" s="30"/>
      <c r="W5" s="30"/>
      <c r="X5" s="30"/>
      <c r="Y5" s="30"/>
      <c r="Z5" s="30"/>
    </row>
    <row r="6">
      <c r="A6" s="30"/>
      <c r="B6" s="30"/>
      <c r="C6" s="30"/>
      <c r="D6" s="30"/>
      <c r="E6" s="30"/>
      <c r="F6" s="30"/>
      <c r="G6" s="30"/>
      <c r="H6" s="30"/>
      <c r="I6" s="30"/>
      <c r="J6" s="30"/>
      <c r="K6" s="30"/>
      <c r="L6" s="30"/>
      <c r="M6" s="30"/>
      <c r="N6" s="30"/>
      <c r="O6" s="30"/>
      <c r="P6" s="30"/>
      <c r="Q6" s="30"/>
      <c r="R6" s="30"/>
      <c r="S6" s="30"/>
      <c r="T6" s="30"/>
      <c r="U6" s="30"/>
      <c r="V6" s="30"/>
      <c r="W6" s="30"/>
      <c r="X6" s="30"/>
      <c r="Y6" s="30"/>
      <c r="Z6" s="30"/>
    </row>
    <row r="7">
      <c r="A7" s="30"/>
      <c r="B7" s="30"/>
      <c r="C7" s="30"/>
      <c r="D7" s="30"/>
      <c r="E7" s="30"/>
      <c r="F7" s="30"/>
      <c r="G7" s="30"/>
      <c r="H7" s="30"/>
      <c r="I7" s="30"/>
      <c r="J7" s="30"/>
      <c r="K7" s="30"/>
      <c r="L7" s="30"/>
      <c r="M7" s="30"/>
      <c r="N7" s="30"/>
      <c r="O7" s="30"/>
      <c r="P7" s="30"/>
      <c r="Q7" s="30"/>
      <c r="R7" s="30"/>
      <c r="S7" s="30"/>
      <c r="T7" s="30"/>
      <c r="U7" s="30"/>
      <c r="V7" s="30"/>
      <c r="W7" s="30"/>
      <c r="X7" s="30"/>
      <c r="Y7" s="30"/>
      <c r="Z7" s="30"/>
    </row>
    <row r="8">
      <c r="A8" s="30"/>
      <c r="B8" s="30"/>
      <c r="C8" s="30"/>
      <c r="D8" s="30"/>
      <c r="E8" s="30"/>
      <c r="F8" s="30"/>
      <c r="G8" s="30"/>
      <c r="H8" s="30"/>
      <c r="I8" s="30"/>
      <c r="J8" s="30"/>
      <c r="K8" s="30"/>
      <c r="L8" s="30"/>
      <c r="M8" s="30"/>
      <c r="N8" s="30"/>
      <c r="O8" s="30"/>
      <c r="P8" s="30"/>
      <c r="Q8" s="30"/>
      <c r="R8" s="30"/>
      <c r="S8" s="30"/>
      <c r="T8" s="30"/>
      <c r="U8" s="30"/>
      <c r="V8" s="30"/>
      <c r="W8" s="30"/>
      <c r="X8" s="30"/>
      <c r="Y8" s="30"/>
      <c r="Z8" s="30"/>
    </row>
    <row r="9">
      <c r="A9" s="30"/>
      <c r="B9" s="30"/>
      <c r="C9" s="30"/>
      <c r="D9" s="30"/>
      <c r="E9" s="30"/>
      <c r="F9" s="30"/>
      <c r="G9" s="30"/>
      <c r="H9" s="30"/>
      <c r="I9" s="30"/>
      <c r="J9" s="30"/>
      <c r="K9" s="30"/>
      <c r="L9" s="30"/>
      <c r="M9" s="30"/>
      <c r="N9" s="30"/>
      <c r="O9" s="30"/>
      <c r="P9" s="30"/>
      <c r="Q9" s="30"/>
      <c r="R9" s="30"/>
      <c r="S9" s="30"/>
      <c r="T9" s="30"/>
      <c r="U9" s="30"/>
      <c r="V9" s="30"/>
      <c r="W9" s="30"/>
      <c r="X9" s="30"/>
      <c r="Y9" s="30"/>
      <c r="Z9" s="30"/>
    </row>
    <row r="10">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30"/>
      <c r="B14" s="30"/>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30"/>
      <c r="B16" s="30"/>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30"/>
      <c r="B17" s="30"/>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30"/>
      <c r="B18" s="30"/>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30"/>
      <c r="B19" s="30"/>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30"/>
      <c r="B20" s="30"/>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30"/>
      <c r="B21" s="30"/>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30"/>
      <c r="B22" s="30"/>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30"/>
      <c r="B23" s="30"/>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30"/>
      <c r="B24" s="30"/>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30"/>
      <c r="B25" s="30"/>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30"/>
      <c r="B26" s="30"/>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30"/>
      <c r="B27" s="30"/>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30"/>
      <c r="B28" s="30"/>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30"/>
      <c r="B29" s="30"/>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30"/>
      <c r="B30" s="30"/>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30"/>
      <c r="B31" s="30"/>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30"/>
      <c r="B32" s="30"/>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30"/>
      <c r="B33" s="30"/>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30"/>
      <c r="B34" s="30"/>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30"/>
      <c r="B35" s="30"/>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30"/>
      <c r="B36" s="30"/>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30"/>
      <c r="B37" s="30"/>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30"/>
      <c r="B38" s="30"/>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30"/>
      <c r="B39" s="30"/>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30"/>
      <c r="B40" s="30"/>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30"/>
      <c r="B41" s="30"/>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30"/>
      <c r="B42" s="30"/>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30"/>
      <c r="B43" s="30"/>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30"/>
      <c r="B44" s="30"/>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30"/>
      <c r="B45" s="30"/>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30"/>
      <c r="B46" s="30"/>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30"/>
      <c r="B47" s="30"/>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30"/>
      <c r="B48" s="30"/>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30"/>
      <c r="B49" s="30"/>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30"/>
      <c r="B50" s="30"/>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30"/>
      <c r="B52" s="30"/>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30"/>
      <c r="B53" s="30"/>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30"/>
      <c r="B54" s="30"/>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30"/>
      <c r="B55" s="30"/>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30"/>
      <c r="B56" s="30"/>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30"/>
      <c r="B57" s="30"/>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30"/>
      <c r="B58" s="30"/>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30"/>
      <c r="B59" s="30"/>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30"/>
      <c r="B60" s="30"/>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30"/>
      <c r="B61" s="30"/>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30"/>
      <c r="B62" s="30"/>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30"/>
      <c r="B63" s="30"/>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30"/>
      <c r="B64" s="30"/>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30"/>
      <c r="B65" s="30"/>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30"/>
      <c r="B66" s="30"/>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30"/>
      <c r="B67" s="30"/>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30"/>
      <c r="B68" s="30"/>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30"/>
      <c r="B69" s="30"/>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30"/>
      <c r="B70" s="30"/>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30"/>
      <c r="B71" s="30"/>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30"/>
      <c r="B72" s="30"/>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30"/>
      <c r="B73" s="30"/>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30"/>
      <c r="B74" s="30"/>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30"/>
      <c r="B75" s="30"/>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30"/>
      <c r="B76" s="30"/>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30"/>
      <c r="B77" s="30"/>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30"/>
      <c r="B78" s="30"/>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30"/>
      <c r="B79" s="30"/>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30"/>
      <c r="B80" s="30"/>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30"/>
      <c r="B81" s="30"/>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30"/>
      <c r="B82" s="30"/>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30"/>
      <c r="B83" s="30"/>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30"/>
      <c r="B84" s="30"/>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30"/>
      <c r="B85" s="30"/>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30"/>
      <c r="B86" s="30"/>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30"/>
      <c r="B87" s="30"/>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30"/>
      <c r="B88" s="30"/>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30"/>
      <c r="B89" s="30"/>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30"/>
      <c r="B90" s="30"/>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30"/>
      <c r="B91" s="30"/>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30"/>
      <c r="B92" s="30"/>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30"/>
      <c r="B93" s="30"/>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30"/>
      <c r="B94" s="30"/>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30"/>
      <c r="B95" s="30"/>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30"/>
      <c r="B96" s="30"/>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30"/>
      <c r="B97" s="30"/>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30"/>
      <c r="B98" s="30"/>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30"/>
      <c r="B99" s="30"/>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30"/>
      <c r="B100" s="30"/>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30"/>
      <c r="B101" s="30"/>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30"/>
      <c r="B102" s="30"/>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30"/>
      <c r="B103" s="30"/>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30"/>
      <c r="B104" s="30"/>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30"/>
      <c r="B105" s="30"/>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30"/>
      <c r="B106" s="30"/>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30"/>
      <c r="B107" s="30"/>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30"/>
      <c r="B108" s="30"/>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30"/>
      <c r="B109" s="30"/>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30"/>
      <c r="B110" s="30"/>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30"/>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30"/>
      <c r="B112" s="30"/>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30"/>
      <c r="B113" s="30"/>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30"/>
      <c r="B114" s="30"/>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30"/>
      <c r="B115" s="30"/>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30"/>
      <c r="B116" s="30"/>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30"/>
      <c r="B117" s="30"/>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30"/>
      <c r="B118" s="30"/>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30"/>
      <c r="B119" s="30"/>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30"/>
      <c r="B120" s="30"/>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30"/>
      <c r="B121" s="30"/>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30"/>
      <c r="B122" s="30"/>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30"/>
      <c r="B123" s="30"/>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30"/>
      <c r="B124" s="30"/>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30"/>
      <c r="B125" s="30"/>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30"/>
      <c r="B126" s="30"/>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30"/>
      <c r="B127" s="30"/>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30"/>
      <c r="B128" s="30"/>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30"/>
      <c r="B129" s="30"/>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30"/>
      <c r="B130" s="30"/>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30"/>
      <c r="B131" s="30"/>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30"/>
      <c r="B132" s="30"/>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30"/>
      <c r="B133" s="30"/>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30"/>
      <c r="B134" s="30"/>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30"/>
      <c r="B135" s="30"/>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30"/>
      <c r="B136" s="30"/>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30"/>
      <c r="B137" s="30"/>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30"/>
      <c r="B138" s="30"/>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30"/>
      <c r="B139" s="30"/>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30"/>
      <c r="B140" s="30"/>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30"/>
      <c r="B141" s="30"/>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30"/>
      <c r="B142" s="30"/>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30"/>
      <c r="B143" s="30"/>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30"/>
      <c r="B144" s="30"/>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30"/>
      <c r="B145" s="30"/>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30"/>
      <c r="B146" s="30"/>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30"/>
      <c r="B147" s="30"/>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30"/>
      <c r="B148" s="30"/>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30"/>
      <c r="B149" s="30"/>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30"/>
      <c r="B150" s="30"/>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30"/>
      <c r="B151" s="30"/>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30"/>
      <c r="B152" s="30"/>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30"/>
      <c r="B153" s="30"/>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30"/>
      <c r="B154" s="30"/>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30"/>
      <c r="B155" s="30"/>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30"/>
      <c r="B156" s="30"/>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30"/>
      <c r="B157" s="30"/>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30"/>
      <c r="B158" s="30"/>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30"/>
      <c r="B159" s="30"/>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30"/>
      <c r="B160" s="30"/>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30"/>
      <c r="B161" s="30"/>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30"/>
      <c r="B162" s="30"/>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30"/>
      <c r="B163" s="30"/>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30"/>
      <c r="B164" s="30"/>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30"/>
      <c r="B165" s="30"/>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30"/>
      <c r="B166" s="30"/>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30"/>
      <c r="B167" s="30"/>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30"/>
      <c r="B168" s="30"/>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30"/>
      <c r="B169" s="30"/>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30"/>
      <c r="B170" s="30"/>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30"/>
      <c r="B171" s="30"/>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30"/>
      <c r="B172" s="30"/>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30"/>
      <c r="B173" s="30"/>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30"/>
      <c r="B174" s="30"/>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30"/>
      <c r="B175" s="30"/>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30"/>
      <c r="B176" s="30"/>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30"/>
      <c r="B177" s="30"/>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30"/>
      <c r="B178" s="30"/>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30"/>
      <c r="B179" s="30"/>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30"/>
      <c r="B180" s="30"/>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30"/>
      <c r="B181" s="30"/>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30"/>
      <c r="B182" s="30"/>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30"/>
      <c r="B183" s="30"/>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30"/>
      <c r="B184" s="30"/>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30"/>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30"/>
      <c r="B186" s="30"/>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30"/>
      <c r="B187" s="30"/>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30"/>
      <c r="B188" s="30"/>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30"/>
      <c r="B189" s="30"/>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30"/>
      <c r="B190" s="30"/>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30"/>
      <c r="B191" s="30"/>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30"/>
      <c r="B192" s="30"/>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30"/>
      <c r="B193" s="30"/>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30"/>
      <c r="B194" s="30"/>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30"/>
      <c r="B195" s="30"/>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30"/>
      <c r="B196" s="30"/>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30"/>
      <c r="B197" s="30"/>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30"/>
      <c r="B198" s="30"/>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30"/>
      <c r="B199" s="30"/>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30"/>
      <c r="B200" s="30"/>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30"/>
      <c r="B201" s="30"/>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30"/>
      <c r="B202" s="30"/>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30"/>
      <c r="B203" s="30"/>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30"/>
      <c r="B204" s="30"/>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30"/>
      <c r="B205" s="30"/>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30"/>
      <c r="B206" s="30"/>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30"/>
      <c r="B207" s="30"/>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30"/>
      <c r="B208" s="30"/>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30"/>
      <c r="B209" s="30"/>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30"/>
      <c r="B210" s="30"/>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30"/>
      <c r="B211" s="30"/>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sheetData>
  <dataValidations>
    <dataValidation type="list" allowBlank="1" showErrorMessage="1" sqref="B2:B20">
      <formula1>"Msg Sent,Replied"</formula1>
    </dataValidation>
  </dataValidations>
  <hyperlinks>
    <hyperlink r:id="rId1" ref="A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42.0"/>
  </cols>
  <sheetData>
    <row r="2">
      <c r="A2" s="32"/>
    </row>
    <row r="3">
      <c r="A3" s="32"/>
    </row>
    <row r="4">
      <c r="A4" s="32" t="s">
        <v>120</v>
      </c>
    </row>
    <row r="5">
      <c r="A5" s="32" t="s">
        <v>121</v>
      </c>
    </row>
    <row r="6">
      <c r="A6" s="32" t="s">
        <v>122</v>
      </c>
    </row>
    <row r="7">
      <c r="A7" s="32" t="s">
        <v>123</v>
      </c>
    </row>
    <row r="8">
      <c r="A8" s="32"/>
    </row>
    <row r="9">
      <c r="A9" s="32" t="s">
        <v>124</v>
      </c>
    </row>
    <row r="10">
      <c r="A10" s="32" t="s">
        <v>125</v>
      </c>
    </row>
    <row r="11">
      <c r="A11" s="32" t="s">
        <v>126</v>
      </c>
    </row>
    <row r="12">
      <c r="A12" s="33"/>
    </row>
    <row r="13">
      <c r="A13" s="32" t="s">
        <v>127</v>
      </c>
    </row>
    <row r="14">
      <c r="A14" s="32" t="s">
        <v>128</v>
      </c>
    </row>
    <row r="15">
      <c r="A15" s="32" t="s">
        <v>129</v>
      </c>
    </row>
    <row r="16">
      <c r="A16" s="32" t="s">
        <v>130</v>
      </c>
    </row>
    <row r="17">
      <c r="A17" s="32" t="s">
        <v>131</v>
      </c>
    </row>
    <row r="18">
      <c r="A18" s="32" t="s">
        <v>132</v>
      </c>
    </row>
    <row r="19">
      <c r="A19" s="32" t="s">
        <v>133</v>
      </c>
    </row>
    <row r="20">
      <c r="A20" s="32" t="s">
        <v>134</v>
      </c>
    </row>
    <row r="21">
      <c r="A21" s="32" t="s">
        <v>135</v>
      </c>
    </row>
    <row r="22">
      <c r="A22" s="34" t="s">
        <v>136</v>
      </c>
    </row>
    <row r="23">
      <c r="A23" s="32" t="s">
        <v>137</v>
      </c>
    </row>
    <row r="24">
      <c r="A24" s="32" t="s">
        <v>138</v>
      </c>
    </row>
    <row r="25">
      <c r="A25" s="32" t="s">
        <v>139</v>
      </c>
    </row>
    <row r="26">
      <c r="A26" s="32" t="s">
        <v>140</v>
      </c>
    </row>
    <row r="27">
      <c r="A27" s="33"/>
    </row>
  </sheetData>
  <hyperlinks>
    <hyperlink display="https://docs.google.com/spreadsheets/d/1dHK3kSX6_Kt5tqCO90rtv1910Npyr82r/edit#gid=1669700865" location="Communities!A1" ref="A22"/>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363.22"/>
  </cols>
  <sheetData>
    <row r="1">
      <c r="A1" s="35" t="s">
        <v>141</v>
      </c>
    </row>
    <row r="3">
      <c r="A3" s="36"/>
    </row>
    <row r="4">
      <c r="A4" s="36"/>
    </row>
    <row r="5">
      <c r="A5" s="36"/>
    </row>
    <row r="6">
      <c r="A6" s="36"/>
    </row>
    <row r="7">
      <c r="A7" s="36"/>
    </row>
    <row r="8">
      <c r="A8" s="36"/>
    </row>
    <row r="9">
      <c r="A9" s="36"/>
    </row>
    <row r="10">
      <c r="A10" s="36"/>
    </row>
    <row r="11">
      <c r="A11" s="37"/>
    </row>
    <row r="12">
      <c r="A12" s="37"/>
    </row>
    <row r="13">
      <c r="A13" s="37"/>
    </row>
    <row r="14">
      <c r="A14" s="37"/>
    </row>
    <row r="15">
      <c r="A15" s="38"/>
    </row>
    <row r="16">
      <c r="A16" s="38"/>
    </row>
    <row r="17">
      <c r="A17" s="38"/>
    </row>
    <row r="18">
      <c r="A18" s="38"/>
    </row>
    <row r="19">
      <c r="A19" s="38"/>
    </row>
    <row r="20">
      <c r="A20" s="38"/>
    </row>
    <row r="21">
      <c r="A21" s="38"/>
    </row>
    <row r="22">
      <c r="A22" s="3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16.44"/>
  </cols>
  <sheetData>
    <row r="2">
      <c r="A2" s="5" t="s">
        <v>142</v>
      </c>
    </row>
    <row r="3">
      <c r="A3" s="5" t="s">
        <v>143</v>
      </c>
    </row>
    <row r="4">
      <c r="A4" s="5" t="s">
        <v>144</v>
      </c>
    </row>
    <row r="5">
      <c r="A5" s="5" t="s">
        <v>145</v>
      </c>
    </row>
    <row r="6">
      <c r="A6" s="4" t="s">
        <v>146</v>
      </c>
    </row>
    <row r="7">
      <c r="A7" s="5" t="s">
        <v>147</v>
      </c>
    </row>
    <row r="8">
      <c r="A8" s="5" t="s">
        <v>148</v>
      </c>
    </row>
    <row r="9">
      <c r="A9" s="5" t="s">
        <v>149</v>
      </c>
    </row>
    <row r="10">
      <c r="A10" s="4" t="s">
        <v>150</v>
      </c>
    </row>
    <row r="11">
      <c r="A11" s="4" t="s">
        <v>151</v>
      </c>
    </row>
    <row r="12">
      <c r="A12" s="4" t="s">
        <v>152</v>
      </c>
    </row>
    <row r="13">
      <c r="A13" s="4" t="s">
        <v>152</v>
      </c>
    </row>
    <row r="14">
      <c r="A14" s="4" t="s">
        <v>153</v>
      </c>
    </row>
    <row r="15">
      <c r="A15" s="5" t="s">
        <v>154</v>
      </c>
    </row>
    <row r="16">
      <c r="A16" s="4" t="s">
        <v>155</v>
      </c>
    </row>
    <row r="17">
      <c r="A17" s="5" t="s">
        <v>156</v>
      </c>
    </row>
    <row r="18">
      <c r="A18" s="4" t="s">
        <v>157</v>
      </c>
    </row>
    <row r="19">
      <c r="A19" s="5" t="s">
        <v>152</v>
      </c>
    </row>
  </sheetData>
  <hyperlinks>
    <hyperlink r:id="rId1" ref="A2"/>
    <hyperlink r:id="rId2" ref="A3"/>
    <hyperlink r:id="rId3" ref="A4"/>
    <hyperlink r:id="rId4" ref="A5"/>
    <hyperlink r:id="rId5" ref="A6"/>
    <hyperlink r:id="rId6" ref="A7"/>
    <hyperlink r:id="rId7" ref="A8"/>
    <hyperlink r:id="rId8" ref="A9"/>
    <hyperlink r:id="rId9" ref="A10"/>
    <hyperlink r:id="rId10" location="gid=891834841" ref="A11"/>
    <hyperlink r:id="rId11" ref="A12"/>
    <hyperlink r:id="rId12" ref="A13"/>
    <hyperlink r:id="rId13" ref="A14"/>
    <hyperlink r:id="rId14" ref="A15"/>
    <hyperlink r:id="rId15" ref="A16"/>
    <hyperlink r:id="rId16" ref="A17"/>
    <hyperlink r:id="rId17" ref="A18"/>
    <hyperlink r:id="rId18" ref="A19"/>
  </hyperlinks>
  <drawing r:id="rId1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2023-03-28T08:24:33Z</dcterms:created>
  <dc:creator>Graz Celina</dc:creator>
</cp:coreProperties>
</file>