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<sst xmlns="http://schemas.openxmlformats.org/spreadsheetml/2006/main" count="2901" uniqueCount="389">
  <si>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</si>
  <si>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</si>
  <si>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</si>
  <si>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</si>
  <si>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</si>
  <si>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</si>
  <si>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Content Creation and Online Participation</t>
  </si>
  <si>
    <t xml:space="preserve">Cyber Victimization</t>
  </si>
  <si>
    <t xml:space="preserve">Digital Skills and Competence</t>
  </si>
  <si>
    <t xml:space="preserve">Exposure to Online Risks</t>
  </si>
  <si>
    <t xml:space="preserve">Information Sharing with Strangers</t>
  </si>
  <si>
    <t xml:space="preserve">Online Gaming and Digital Engagement</t>
  </si>
  <si>
    <t xml:space="preserve">Parental and teacher Monitoring</t>
  </si>
  <si>
    <t xml:space="preserve">List</t>
  </si>
  <si>
    <t xml:space="preserve">Content Creation and Online Participation -&gt; Exposure to Online Risks</t>
  </si>
  <si>
    <t xml:space="preserve">Digital Skills and Competence -&gt; Content Creation and Online Participation</t>
  </si>
  <si>
    <t xml:space="preserve">Digital Skills and Competence -&gt; Information Sharing with Strangers</t>
  </si>
  <si>
    <t xml:space="preserve">Exposure to Online Risks -&gt; Cyber Victimization</t>
  </si>
  <si>
    <t xml:space="preserve">Information Sharing with Strangers -&gt; Exposure to Online Risks</t>
  </si>
  <si>
    <t xml:space="preserve">Online Gaming and Digital Engagement -&gt; Exposure to Online Risks</t>
  </si>
  <si>
    <t xml:space="preserve">Parental and teacher Monitoring -&gt; Information Sharing with Strangers</t>
  </si>
  <si>
    <t xml:space="preserve">Parental and teacher Monitoring -&gt; Online Gaming and Digital Engagement</t>
  </si>
  <si>
    <t xml:space="preserve">Total indirect effects</t>
  </si>
  <si>
    <t xml:space="preserve">Content Creation and Online Participation -&gt; Cyber Victimization</t>
  </si>
  <si>
    <t xml:space="preserve">Digital Skills and Competence -&gt; Cyber Victimization</t>
  </si>
  <si>
    <t xml:space="preserve">Digital Skills and Competence -&gt; Exposure to Online Risks</t>
  </si>
  <si>
    <t xml:space="preserve">Information Sharing with Strangers -&gt; Cyber Victimization</t>
  </si>
  <si>
    <t xml:space="preserve">Online Gaming and Digital Engagement -&gt; Cyber Victimization</t>
  </si>
  <si>
    <t xml:space="preserve">Parental and teacher Monitoring -&gt; Cyber Victimization</t>
  </si>
  <si>
    <t xml:space="preserve">Parental and teacher Monitoring -&gt; Exposure to Online Risks</t>
  </si>
  <si>
    <t xml:space="preserve">Specific indirect effects</t>
  </si>
  <si>
    <t xml:space="preserve">Digital Skills and Competence -&gt; Information Sharing with Strangers -&gt; Exposure to Online Risks</t>
  </si>
  <si>
    <t xml:space="preserve">Information Sharing with Strangers -&gt; Exposure to Online Risks -&gt; Cyber Victimization</t>
  </si>
  <si>
    <t xml:space="preserve">Digital Skills and Competence -&gt; Content Creation and Online Participation -&gt; Exposure to Online Risks -&gt; Cyber Victimization</t>
  </si>
  <si>
    <t xml:space="preserve">Online Gaming and Digital Engagement -&gt; Exposure to Online Risks -&gt; Cyber Victimization</t>
  </si>
  <si>
    <t xml:space="preserve">Parental and teacher Monitoring -&gt; Online Gaming and Digital Engagement -&gt; Exposure to Online Risks</t>
  </si>
  <si>
    <t xml:space="preserve">Digital Skills and Competence -&gt; Content Creation and Online Participation -&gt; Exposure to Online Risks</t>
  </si>
  <si>
    <t xml:space="preserve">Parental and teacher Monitoring -&gt; Information Sharing with Strangers -&gt; Exposure to Online Risks</t>
  </si>
  <si>
    <t xml:space="preserve">Content Creation and Online Participation -&gt; Exposure to Online Risks -&gt; Cyber Victimization</t>
  </si>
  <si>
    <t xml:space="preserve">Parental and teacher Monitoring -&gt; Information Sharing with Strangers -&gt; Exposure to Online Risks -&gt; Cyber Victimization</t>
  </si>
  <si>
    <t xml:space="preserve">Digital Skills and Competence -&gt; Information Sharing with Strangers -&gt; Exposure to Online Risks -&gt; Cyber Victimization</t>
  </si>
  <si>
    <t xml:space="preserve">Parental and teacher Monitoring -&gt; Online Gaming and Digital Engagement -&gt; Exposure to Online Risks -&gt; Cyber Victimization</t>
  </si>
  <si>
    <t xml:space="preserve">Total effects</t>
  </si>
  <si>
    <t xml:space="preserve">Outer loadings</t>
  </si>
  <si>
    <t xml:space="preserve">inc12_disturbimg</t>
  </si>
  <si>
    <t xml:space="preserve">inc12_hurtfulmsg</t>
  </si>
  <si>
    <t xml:space="preserve">inc12_infomisuse</t>
  </si>
  <si>
    <t xml:space="preserve">inc12_moneylost</t>
  </si>
  <si>
    <t xml:space="preserve">inc12_pwdmisuse</t>
  </si>
  <si>
    <t xml:space="preserve">inc12_strangercontact</t>
  </si>
  <si>
    <t xml:space="preserve">neg_seenviolent</t>
  </si>
  <si>
    <t xml:space="preserve">neg_shared_noconsent</t>
  </si>
  <si>
    <t xml:space="preserve">neg_threatened</t>
  </si>
  <si>
    <t xml:space="preserve">par_check</t>
  </si>
  <si>
    <t xml:space="preserve">par_talk</t>
  </si>
  <si>
    <t xml:space="preserve">pw_blog</t>
  </si>
  <si>
    <t xml:space="preserve">pw_civicsite</t>
  </si>
  <si>
    <t xml:space="preserve">pw_games_others</t>
  </si>
  <si>
    <t xml:space="preserve">pw_games_solo</t>
  </si>
  <si>
    <t xml:space="preserve">pw_linkedin</t>
  </si>
  <si>
    <t xml:space="preserve">pw_socialnet</t>
  </si>
  <si>
    <t xml:space="preserve">pw_upload</t>
  </si>
  <si>
    <t xml:space="preserve">share_activities</t>
  </si>
  <si>
    <t xml:space="preserve">share_address</t>
  </si>
  <si>
    <t xml:space="preserve">share_dob</t>
  </si>
  <si>
    <t xml:space="preserve">share_gender</t>
  </si>
  <si>
    <t xml:space="preserve">share_name</t>
  </si>
  <si>
    <t xml:space="preserve">share_parentdetails</t>
  </si>
  <si>
    <t xml:space="preserve">share_phone</t>
  </si>
  <si>
    <t xml:space="preserve">share_religion</t>
  </si>
  <si>
    <t xml:space="preserve">share_school</t>
  </si>
  <si>
    <t xml:space="preserve">skill_email</t>
  </si>
  <si>
    <t xml:space="preserve">skill_internet</t>
  </si>
  <si>
    <t xml:space="preserve">skill_security</t>
  </si>
  <si>
    <t xml:space="preserve">skill_socialnet</t>
  </si>
  <si>
    <t xml:space="preserve">tea_talk</t>
  </si>
  <si>
    <t xml:space="preserve">inc12_disturbimg &lt;- Exposure to Online Risks</t>
  </si>
  <si>
    <t xml:space="preserve">inc12_hurtfulmsg &lt;- Cyber Victimization</t>
  </si>
  <si>
    <t xml:space="preserve">inc12_infomisuse &lt;- Cyber Victimization</t>
  </si>
  <si>
    <t xml:space="preserve">inc12_moneylost &lt;- Cyber Victimization</t>
  </si>
  <si>
    <t xml:space="preserve">inc12_pwdmisuse &lt;- Cyber Victimization</t>
  </si>
  <si>
    <t xml:space="preserve">inc12_strangercontact &lt;- Exposure to Online Risks</t>
  </si>
  <si>
    <t xml:space="preserve">neg_seenviolent &lt;- Exposure to Online Risks</t>
  </si>
  <si>
    <t xml:space="preserve">neg_shared_noconsent &lt;- Cyber Victimization</t>
  </si>
  <si>
    <t xml:space="preserve">neg_threatened &lt;- Cyber Victimization</t>
  </si>
  <si>
    <t xml:space="preserve">par_check &lt;- Parental and teacher Monitoring</t>
  </si>
  <si>
    <t xml:space="preserve">par_talk &lt;- Parental and teacher Monitoring</t>
  </si>
  <si>
    <t xml:space="preserve">pw_blog &lt;- Content Creation and Online Participation</t>
  </si>
  <si>
    <t xml:space="preserve">pw_civicsite &lt;- Content Creation and Online Participation</t>
  </si>
  <si>
    <t xml:space="preserve">pw_games_others &lt;- Online Gaming and Digital Engagement</t>
  </si>
  <si>
    <t xml:space="preserve">pw_games_solo &lt;- Online Gaming and Digital Engagement</t>
  </si>
  <si>
    <t xml:space="preserve">pw_linkedin &lt;- Content Creation and Online Participation</t>
  </si>
  <si>
    <t xml:space="preserve">pw_socialnet &lt;- Online Gaming and Digital Engagement</t>
  </si>
  <si>
    <t xml:space="preserve">pw_upload &lt;- Content Creation and Online Participation</t>
  </si>
  <si>
    <t xml:space="preserve">share_activities &lt;- Information Sharing with Strangers</t>
  </si>
  <si>
    <t xml:space="preserve">share_address &lt;- Information Sharing with Strangers</t>
  </si>
  <si>
    <t xml:space="preserve">share_dob &lt;- Information Sharing with Strangers</t>
  </si>
  <si>
    <t xml:space="preserve">share_gender &lt;- Information Sharing with Strangers</t>
  </si>
  <si>
    <t xml:space="preserve">share_name &lt;- Information Sharing with Strangers</t>
  </si>
  <si>
    <t xml:space="preserve">share_parentdetails &lt;- Exposure to Online Risks</t>
  </si>
  <si>
    <t xml:space="preserve">share_phone &lt;- Information Sharing with Strangers</t>
  </si>
  <si>
    <t xml:space="preserve">share_religion &lt;- Information Sharing with Strangers</t>
  </si>
  <si>
    <t xml:space="preserve">share_school &lt;- Information Sharing with Strangers</t>
  </si>
  <si>
    <t xml:space="preserve">skill_email &lt;- Digital Skills and Competence</t>
  </si>
  <si>
    <t xml:space="preserve">skill_internet &lt;- Digital Skills and Competence</t>
  </si>
  <si>
    <t xml:space="preserve">skill_security &lt;- Digital Skills and Competence</t>
  </si>
  <si>
    <t xml:space="preserve">skill_socialnet &lt;- Digital Skills and Competence</t>
  </si>
  <si>
    <t xml:space="preserve">tea_talk &lt;- Parental and teacher Monitoring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</si>
  <si>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</si>
  <si>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</si>
  <si>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</si>
  <si>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</si>
  <si>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</si>
  <si>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</si>
  <si>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</si>
  <si>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</si>
  <si>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</si>
  <si>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</si>
  <si>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</si>
  <si>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</si>
  <si>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</si>
  <si>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</si>
  <si>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</si>
  <si>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</si>
  <si>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</si>
  <si>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</si>
  <si>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</si>
  <si>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</si>
  <si>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</si>
  <si>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</si>
  <si>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</si>
  <si>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</si>
  <si>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</si>
  <si>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</si>
  <si>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</si>
  <si>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</si>
  <si>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</si>
  <si>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</si>
  <si>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</si>
  <si>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</si>
  <si>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</si>
  <si>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</si>
  <si>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</si>
  <si>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</si>
  <si>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</si>
  <si>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</si>
  <si>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</si>
  <si>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</si>
  <si>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</si>
  <si>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</si>
  <si>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</si>
  <si>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</si>
  <si>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</si>
  <si>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</si>
  <si>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</si>
  <si>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</si>
  <si>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</si>
  <si>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</si>
  <si>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</si>
  <si>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</si>
  <si>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</si>
  <si>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</si>
  <si>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</si>
  <si>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</si>
  <si>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</si>
  <si>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</si>
  <si>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</si>
  <si>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</si>
  <si>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</si>
  <si>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</si>
  <si>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</si>
  <si>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</si>
  <si>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</si>
  <si>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</si>
  <si>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</si>
  <si>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</si>
  <si>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</si>
  <si>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</si>
  <si>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</si>
  <si>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</si>
  <si>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</si>
  <si>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</si>
  <si>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</si>
  <si>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</si>
  <si>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</si>
  <si>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</si>
  <si>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</si>
  <si>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</si>
  <si>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</si>
  <si>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</si>
  <si>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</si>
  <si>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</si>
  <si>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</si>
  <si>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</si>
  <si>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</si>
  <si>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</si>
  <si>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</si>
  <si>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</si>
  <si>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</si>
  <si>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</si>
  <si>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</si>
  <si>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</si>
  <si>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</si>
  <si>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</si>
  <si>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</si>
  <si>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</si>
  <si>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</si>
  <si>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</si>
  <si>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</si>
  <si>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</si>
  <si>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</si>
  <si>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</si>
  <si>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</si>
  <si>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</si>
  <si>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</si>
  <si>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</si>
  <si>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</si>
  <si>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</si>
  <si>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</si>
  <si>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</si>
  <si>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</si>
  <si>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</si>
  <si>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</si>
  <si>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</si>
  <si>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</si>
  <si>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</si>
  <si>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</si>
  <si>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</si>
  <si>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</si>
  <si>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</si>
  <si>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</si>
  <si>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</si>
  <si>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</si>
  <si>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</si>
  <si>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</si>
  <si>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</si>
  <si>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</si>
  <si>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</si>
  <si>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</si>
  <si>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</si>
  <si>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</si>
  <si>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</si>
  <si>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</si>
  <si>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</si>
  <si>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</si>
  <si>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</si>
  <si>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</si>
  <si>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</si>
  <si>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</si>
  <si>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</si>
  <si>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</si>
  <si>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</si>
  <si>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</si>
  <si>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</si>
  <si>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</si>
  <si>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</si>
  <si>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</si>
  <si>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</si>
  <si>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</si>
  <si>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</si>
  <si>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</si>
  <si>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</si>
  <si>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</si>
  <si>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</si>
  <si>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</si>
  <si>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</si>
  <si>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</si>
  <si>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</si>
  <si>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</si>
  <si>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</si>
  <si>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</si>
  <si>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</si>
  <si>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</si>
  <si>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</si>
  <si>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</si>
  <si>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</si>
  <si>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</si>
  <si>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</si>
  <si>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</si>
  <si>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</si>
  <si>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</si>
  <si>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</si>
  <si>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</si>
  <si>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</si>
  <si>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</si>
  <si>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Cyber Victimization &lt;-&gt; Content Creation and Online Participation</t>
  </si>
  <si>
    <t xml:space="preserve">Digital Skills and Competence &lt;-&gt; Content Creation and Online Participation</t>
  </si>
  <si>
    <t xml:space="preserve">Digital Skills and Competence &lt;-&gt; Cyber Victimization</t>
  </si>
  <si>
    <t xml:space="preserve">Exposure to Online Risks &lt;-&gt; Content Creation and Online Participation</t>
  </si>
  <si>
    <t xml:space="preserve">Exposure to Online Risks &lt;-&gt; Cyber Victimization</t>
  </si>
  <si>
    <t xml:space="preserve">Exposure to Online Risks &lt;-&gt; Digital Skills and Competence</t>
  </si>
  <si>
    <t xml:space="preserve">Information Sharing with Strangers &lt;-&gt; Content Creation and Online Participation</t>
  </si>
  <si>
    <t xml:space="preserve">Information Sharing with Strangers &lt;-&gt; Cyber Victimization</t>
  </si>
  <si>
    <t xml:space="preserve">Information Sharing with Strangers &lt;-&gt; Digital Skills and Competence</t>
  </si>
  <si>
    <t xml:space="preserve">Information Sharing with Strangers &lt;-&gt; Exposure to Online Risks</t>
  </si>
  <si>
    <t xml:space="preserve">Online Gaming and Digital Engagement &lt;-&gt; Content Creation and Online Participation</t>
  </si>
  <si>
    <t xml:space="preserve">Online Gaming and Digital Engagement &lt;-&gt; Cyber Victimization</t>
  </si>
  <si>
    <t xml:space="preserve">Online Gaming and Digital Engagement &lt;-&gt; Digital Skills and Competence</t>
  </si>
  <si>
    <t xml:space="preserve">Online Gaming and Digital Engagement &lt;-&gt; Exposure to Online Risks</t>
  </si>
  <si>
    <t xml:space="preserve">Online Gaming and Digital Engagement &lt;-&gt; Information Sharing with Strangers</t>
  </si>
  <si>
    <t xml:space="preserve">Parental and teacher Monitoring &lt;-&gt; Content Creation and Online Participation</t>
  </si>
  <si>
    <t xml:space="preserve">Parental and teacher Monitoring &lt;-&gt; Cyber Victimization</t>
  </si>
  <si>
    <t xml:space="preserve">Parental and teacher Monitoring &lt;-&gt; Digital Skills and Competence</t>
  </si>
  <si>
    <t xml:space="preserve">Parental and teacher Monitoring &lt;-&gt; Exposure to Online Risks</t>
  </si>
  <si>
    <t xml:space="preserve">Parental and teacher Monitoring &lt;-&gt; Information Sharing with Strangers</t>
  </si>
  <si>
    <t xml:space="preserve">Parental and teacher Monitoring &lt;-&gt; Online Gaming and Digital Engagement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</si>
  <si>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</si>
  <si>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</si>
  <si>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</si>
  <si>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</si>
  <si>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</si>
  <si>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</si>
  <si>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</si>
  <si>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</si>
  <si>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</si>
  <si>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</si>
  <si>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</si>
  <si>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</si>
  <si>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</si>
  <si>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</si>
  <si>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n/a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</si>
  <si>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</si>
  <si>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</si>
  <si>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</si>
  <si>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</si>
  <si>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</si>
  <si>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</si>
  <si>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</si>
  <si>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KAP_CyberSecurity_FINAL new</t>
  </si>
  <si>
    <t xml:space="preserve">Missing value treatment</t>
  </si>
  <si>
    <t xml:space="preserve">Mean replacement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</si>
  <si>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</si>
  <si>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</si>
  <si>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</si>
  <si>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</si>
  <si>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</si>
  <si>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</si>
  <si>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</si>
  <si>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</si>
  <si>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</si>
  <si>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</si>
  <si>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</si>
  <si>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</si>
  <si>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</si>
  <si>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</si>
  <si>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</si>
  <si>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</si>
  <si>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</si>
  <si>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Construct outer weighting mode</t>
  </si>
  <si>
    <t xml:space="preserve">AUTOMATIC</t>
  </si>
  <si>
    <t xml:space="preserve">Stop criterion changes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</si>
  <si>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</si>
  <si>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</si>
  <si>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</si>
  <si>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</si>
  <si>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</si>
  <si>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</si>
  <si>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</si>
  <si>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</si>
  <si>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Iteration 9</t>
  </si>
  <si>
    <t xml:space="preserve">Iteration 10</t>
  </si>
  <si>
    <t xml:space="preserve">Iteration 11</t>
  </si>
  <si>
    <t xml:space="preserve">Post-hoc power analysis</t>
  </si>
  <si>
    <t xml:space="preserve">Achieved power</t>
  </si>
  <si>
    <t xml:space="preserve">Alpha 1%</t>
  </si>
  <si>
    <t xml:space="preserve">Alpha 5%</t>
  </si>
  <si>
    <t xml:space="preserve">Required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</si>
  <si>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</si>
  <si>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</si>
  <si>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</si>
  <si>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</si>
  <si>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Required minimum effect size</t>
  </si>
  <si>
    <t xml:space="preserve">Execution log</t>
  </si>
  <si>
    <t xml:space="preserve">Reading score matrix of complete data set</t>
  </si>
  <si>
    <t xml:space="preserve">Processing missing values for scores of complete data set</t>
  </si>
  <si>
    <t xml:space="preserve">Calculating full data set.</t>
  </si>
  <si>
    <t xml:space="preserve">Running PLS-SEM iterations, at most 3000.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</si>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</sst>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165" fontId="8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34</xdr:col>
      <xdr:colOff>453444</xdr:colOff>
      <xdr:row>39</xdr:row>
      <xdr:rowOff>28575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5925800" cy="688657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388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22</v>
      </c>
      <c r="C7" s="30">
        <f>HYPERLINK("#'complete'!B35", "show")</f>
      </c>
    </row>
    <row r="8">
      <c r="B8" s="10" t="s">
        <v>30</v>
      </c>
      <c r="C8" s="30">
        <f>HYPERLINK("#'complete'!B61", "show")</f>
      </c>
    </row>
    <row r="9">
      <c r="B9" s="10" t="s">
        <v>42</v>
      </c>
      <c r="C9" s="30">
        <f>HYPERLINK("#'complete'!B79", "show")</f>
      </c>
    </row>
    <row r="10">
      <c r="B10" s="10" t="s">
        <v>43</v>
      </c>
      <c r="C10" s="30">
        <f>HYPERLINK("#'complete'!B113", "show")</f>
      </c>
    </row>
    <row r="11">
      <c r="B11" s="10" t="s">
        <v>108</v>
      </c>
      <c r="C11" s="30">
        <f>HYPERLINK("#'complete'!B189", "show")</f>
      </c>
    </row>
    <row r="12">
      <c r="B12" s="10" t="s">
        <v>109</v>
      </c>
      <c r="C12" s="30">
        <f>HYPERLINK("#'complete'!B265", "show")</f>
      </c>
    </row>
    <row r="13">
      <c r="B13" s="10" t="s">
        <v>263</v>
      </c>
      <c r="C13" s="30">
        <f>HYPERLINK("#'complete'!B447", "show")</f>
      </c>
    </row>
    <row r="15">
      <c r="B15" s="8" t="s">
        <v>271</v>
      </c>
    </row>
    <row r="16">
      <c r="B16" s="10" t="s">
        <v>272</v>
      </c>
      <c r="C16" s="30">
        <f>HYPERLINK("#'complete'!B833", "show")</f>
      </c>
    </row>
    <row r="17">
      <c r="B17" s="10" t="s">
        <v>275</v>
      </c>
      <c r="C17" s="30">
        <f>HYPERLINK("#'complete'!B845", "show")</f>
      </c>
    </row>
    <row r="18">
      <c r="B18" s="10" t="s">
        <v>276</v>
      </c>
      <c r="C18" s="30">
        <f>HYPERLINK("#'complete'!B872", "show")</f>
      </c>
    </row>
    <row r="19">
      <c r="B19" s="10" t="s">
        <v>281</v>
      </c>
      <c r="C19" s="30">
        <f>HYPERLINK("#'complete'!B886", "show")</f>
      </c>
    </row>
    <row r="20">
      <c r="B20" s="10" t="s">
        <v>308</v>
      </c>
      <c r="C20" s="30">
        <f>HYPERLINK("#'complete'!B975", "show")</f>
      </c>
    </row>
    <row r="21">
      <c r="B21" s="10" t="s">
        <v>313</v>
      </c>
      <c r="C21" s="30">
        <f>HYPERLINK("#'complete'!B1039", "show")</f>
      </c>
    </row>
    <row r="22">
      <c r="B22" s="10" t="s">
        <v>323</v>
      </c>
      <c r="C22" s="30">
        <f>HYPERLINK("#'complete'!B1051", "show")</f>
      </c>
    </row>
    <row r="24">
      <c r="B24" s="8" t="s">
        <v>325</v>
      </c>
    </row>
    <row r="25">
      <c r="B25" s="10" t="s">
        <v>326</v>
      </c>
      <c r="C25" s="30">
        <f>HYPERLINK("#'complete'!B1065", "show")</f>
      </c>
    </row>
    <row r="26">
      <c r="B26" s="10" t="s">
        <v>350</v>
      </c>
      <c r="C26" s="30">
        <f>HYPERLINK("#'complete'!B1099", "show")</f>
      </c>
    </row>
    <row r="27">
      <c r="B27" s="10" t="s">
        <v>362</v>
      </c>
      <c r="C27" s="30">
        <f>HYPERLINK("#'complete'!B1117", "show")</f>
      </c>
    </row>
    <row r="28">
      <c r="B28" s="10" t="s">
        <v>372</v>
      </c>
      <c r="C28" s="30">
        <f>HYPERLINK("#'complete'!B1151", "show")</f>
      </c>
    </row>
    <row r="30">
      <c r="B30" s="8" t="s">
        <v>378</v>
      </c>
    </row>
    <row r="31">
      <c r="B31" s="10" t="s">
        <v>379</v>
      </c>
      <c r="C31" s="30">
        <f>HYPERLINK("#'complete'!B1161", "show")</f>
      </c>
    </row>
    <row r="32">
      <c r="B32" s="10" t="s">
        <v>380</v>
      </c>
      <c r="C32" s="30">
        <f>HYPERLINK("#'complete'!B1172", "show")</f>
      </c>
    </row>
    <row r="33">
      <c r="B33" s="10" t="s">
        <v>381</v>
      </c>
      <c r="C33" s="30">
        <f>HYPERLINK("#'complete'!B1208", "show")</f>
      </c>
    </row>
    <row r="34">
      <c r="B34" s="10" t="s">
        <v>382</v>
      </c>
      <c r="C34" s="30">
        <f>HYPERLINK("#'complete'!B1391", "show")</f>
      </c>
    </row>
    <row r="35">
      <c r="B35" s="10" t="s">
        <v>383</v>
      </c>
      <c r="C35" s="30">
        <f>HYPERLINK("#'complete'!B1537",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H1684"/>
  <sheetViews>
    <sheetView workbookViewId="0"/>
  </sheetViews>
  <sheetFormatPr defaultRowHeight="15.0"/>
  <cols>
    <col min="2" max="2" bestFit="true" customWidth="true" width="126.42578125" outlineLevel="0"/>
    <col min="3" max="3" bestFit="true" customWidth="true" width="42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5.42578125" outlineLevel="0"/>
    <col min="7" max="7" bestFit="true" customWidth="true" width="37.42578125" outlineLevel="0"/>
    <col min="8" max="8" bestFit="true" customWidth="true" width="37.42578125" outlineLevel="0"/>
    <col min="9" max="9" bestFit="true" customWidth="true" width="32.42578125" outlineLevel="0"/>
    <col min="10" max="10" bestFit="true" customWidth="true" width="23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3.42578125" outlineLevel="0"/>
    <col min="14" max="14" bestFit="true" customWidth="true" width="23.42578125" outlineLevel="0"/>
    <col min="15" max="15" bestFit="true" customWidth="true" width="23.42578125" outlineLevel="0"/>
    <col min="16" max="16" bestFit="true" customWidth="true" width="23.42578125" outlineLevel="0"/>
    <col min="17" max="17" bestFit="true" customWidth="true" width="23.42578125" outlineLevel="0"/>
    <col min="18" max="18" bestFit="true" customWidth="true" width="23.42578125" outlineLevel="0"/>
    <col min="19" max="19" bestFit="true" customWidth="true" width="23.42578125" outlineLevel="0"/>
    <col min="20" max="20" bestFit="true" customWidth="true" width="23.42578125" outlineLevel="0"/>
    <col min="21" max="21" bestFit="true" customWidth="true" width="23.42578125" outlineLevel="0"/>
    <col min="22" max="22" bestFit="true" customWidth="true" width="22.42578125" outlineLevel="0"/>
    <col min="23" max="23" bestFit="true" customWidth="true" width="22.42578125" outlineLevel="0"/>
    <col min="24" max="24" bestFit="true" customWidth="true" width="22.42578125" outlineLevel="0"/>
    <col min="25" max="25" bestFit="true" customWidth="true" width="22.42578125" outlineLevel="0"/>
    <col min="26" max="26" bestFit="true" customWidth="true" width="23.42578125" outlineLevel="0"/>
    <col min="27" max="27" bestFit="true" customWidth="true" width="22.42578125" outlineLevel="0"/>
    <col min="28" max="28" bestFit="true" customWidth="true" width="22.42578125" outlineLevel="0"/>
    <col min="29" max="29" bestFit="true" customWidth="true" width="22.42578125" outlineLevel="0"/>
    <col min="30" max="30" bestFit="true" customWidth="true" width="23.42578125" outlineLevel="0"/>
    <col min="31" max="31" bestFit="true" customWidth="true" width="22.42578125" outlineLevel="0"/>
    <col min="32" max="32" bestFit="true" customWidth="true" width="23.42578125" outlineLevel="0"/>
    <col min="33" max="33" bestFit="true" customWidth="true" width="23.42578125" outlineLevel="0"/>
    <col min="34" max="34" bestFit="true" customWidth="true" width="23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  <c r="H12" s="15" t="s">
        <v>11</v>
      </c>
      <c r="I12" s="15" t="s">
        <v>12</v>
      </c>
    </row>
    <row r="13">
      <c r="B13" s="16" t="s">
        <v>6</v>
      </c>
      <c r="C13" s="18" t="s">
        <v>5</v>
      </c>
      <c r="D13" s="18" t="s">
        <v>5</v>
      </c>
      <c r="E13" s="18" t="s">
        <v>5</v>
      </c>
      <c r="F13" s="19" t="n">
        <v>0.06779768394548029</v>
      </c>
      <c r="G13" s="18" t="s">
        <v>5</v>
      </c>
      <c r="H13" s="18" t="s">
        <v>5</v>
      </c>
      <c r="I13" s="18" t="s">
        <v>5</v>
      </c>
    </row>
    <row r="14">
      <c r="B14" s="16" t="s">
        <v>7</v>
      </c>
      <c r="C14" s="21" t="s">
        <v>5</v>
      </c>
      <c r="D14" s="21" t="s">
        <v>5</v>
      </c>
      <c r="E14" s="21" t="s">
        <v>5</v>
      </c>
      <c r="F14" s="21" t="s">
        <v>5</v>
      </c>
      <c r="G14" s="21" t="s">
        <v>5</v>
      </c>
      <c r="H14" s="21" t="s">
        <v>5</v>
      </c>
      <c r="I14" s="21" t="s">
        <v>5</v>
      </c>
    </row>
    <row r="15">
      <c r="B15" s="16" t="s">
        <v>8</v>
      </c>
      <c r="C15" s="19" t="n">
        <v>0.38513521221000224</v>
      </c>
      <c r="D15" s="18" t="s">
        <v>5</v>
      </c>
      <c r="E15" s="18" t="s">
        <v>5</v>
      </c>
      <c r="F15" s="18" t="s">
        <v>5</v>
      </c>
      <c r="G15" s="19" t="n">
        <v>0.028744238977218457</v>
      </c>
      <c r="H15" s="18" t="s">
        <v>5</v>
      </c>
      <c r="I15" s="18" t="s">
        <v>5</v>
      </c>
    </row>
    <row r="16">
      <c r="B16" s="16" t="s">
        <v>9</v>
      </c>
      <c r="C16" s="21" t="s">
        <v>5</v>
      </c>
      <c r="D16" s="22" t="n">
        <v>0.2034769640954183</v>
      </c>
      <c r="E16" s="21" t="s">
        <v>5</v>
      </c>
      <c r="F16" s="21" t="s">
        <v>5</v>
      </c>
      <c r="G16" s="21" t="s">
        <v>5</v>
      </c>
      <c r="H16" s="21" t="s">
        <v>5</v>
      </c>
      <c r="I16" s="21" t="s">
        <v>5</v>
      </c>
    </row>
    <row r="17">
      <c r="B17" s="16" t="s">
        <v>10</v>
      </c>
      <c r="C17" s="18" t="s">
        <v>5</v>
      </c>
      <c r="D17" s="18" t="s">
        <v>5</v>
      </c>
      <c r="E17" s="18" t="s">
        <v>5</v>
      </c>
      <c r="F17" s="19" t="n">
        <v>0.34892762651303477</v>
      </c>
      <c r="G17" s="18" t="s">
        <v>5</v>
      </c>
      <c r="H17" s="18" t="s">
        <v>5</v>
      </c>
      <c r="I17" s="18" t="s">
        <v>5</v>
      </c>
    </row>
    <row r="18">
      <c r="B18" s="16" t="s">
        <v>11</v>
      </c>
      <c r="C18" s="21" t="s">
        <v>5</v>
      </c>
      <c r="D18" s="21" t="s">
        <v>5</v>
      </c>
      <c r="E18" s="21" t="s">
        <v>5</v>
      </c>
      <c r="F18" s="22" t="n">
        <v>-0.03616157536701885</v>
      </c>
      <c r="G18" s="21" t="s">
        <v>5</v>
      </c>
      <c r="H18" s="21" t="s">
        <v>5</v>
      </c>
      <c r="I18" s="21" t="s">
        <v>5</v>
      </c>
    </row>
    <row r="19">
      <c r="B19" s="16" t="s">
        <v>12</v>
      </c>
      <c r="C19" s="18" t="s">
        <v>5</v>
      </c>
      <c r="D19" s="18" t="s">
        <v>5</v>
      </c>
      <c r="E19" s="18" t="s">
        <v>5</v>
      </c>
      <c r="F19" s="18" t="s">
        <v>5</v>
      </c>
      <c r="G19" s="19" t="n">
        <v>0.09940850180365118</v>
      </c>
      <c r="H19" s="19" t="n">
        <v>-0.7401836374230232</v>
      </c>
      <c r="I19" s="18" t="s">
        <v>5</v>
      </c>
    </row>
    <row r="22">
      <c r="B22" s="12" t="s">
        <v>13</v>
      </c>
    </row>
    <row r="24">
      <c r="B24" s="13" t="s">
        <v>5</v>
      </c>
      <c r="C24" s="15" t="s">
        <v>3</v>
      </c>
    </row>
    <row r="25">
      <c r="B25" s="16" t="s">
        <v>14</v>
      </c>
      <c r="C25" s="19" t="n">
        <v>0.06779768394548029</v>
      </c>
    </row>
    <row r="26">
      <c r="B26" s="16" t="s">
        <v>15</v>
      </c>
      <c r="C26" s="22" t="n">
        <v>0.38513521221000224</v>
      </c>
    </row>
    <row r="27">
      <c r="B27" s="16" t="s">
        <v>16</v>
      </c>
      <c r="C27" s="19" t="n">
        <v>0.028744238977218457</v>
      </c>
    </row>
    <row r="28">
      <c r="B28" s="16" t="s">
        <v>17</v>
      </c>
      <c r="C28" s="22" t="n">
        <v>0.2034769640954183</v>
      </c>
    </row>
    <row r="29">
      <c r="B29" s="16" t="s">
        <v>18</v>
      </c>
      <c r="C29" s="19" t="n">
        <v>0.34892762651303477</v>
      </c>
    </row>
    <row r="30">
      <c r="B30" s="16" t="s">
        <v>19</v>
      </c>
      <c r="C30" s="22" t="n">
        <v>-0.03616157536701885</v>
      </c>
    </row>
    <row r="31">
      <c r="B31" s="16" t="s">
        <v>20</v>
      </c>
      <c r="C31" s="19" t="n">
        <v>0.09940850180365118</v>
      </c>
    </row>
    <row r="32">
      <c r="B32" s="16" t="s">
        <v>21</v>
      </c>
      <c r="C32" s="22" t="n">
        <v>-0.7401836374230232</v>
      </c>
    </row>
    <row r="35">
      <c r="B35" s="10" t="s">
        <v>22</v>
      </c>
    </row>
    <row r="37">
      <c r="B37" s="12" t="s">
        <v>4</v>
      </c>
    </row>
    <row r="39">
      <c r="B39" s="13" t="s">
        <v>5</v>
      </c>
      <c r="C39" s="15" t="s">
        <v>6</v>
      </c>
      <c r="D39" s="15" t="s">
        <v>7</v>
      </c>
      <c r="E39" s="15" t="s">
        <v>8</v>
      </c>
      <c r="F39" s="15" t="s">
        <v>9</v>
      </c>
      <c r="G39" s="15" t="s">
        <v>10</v>
      </c>
      <c r="H39" s="15" t="s">
        <v>11</v>
      </c>
      <c r="I39" s="15" t="s">
        <v>12</v>
      </c>
    </row>
    <row r="40">
      <c r="B40" s="16" t="s">
        <v>6</v>
      </c>
      <c r="C40" s="18" t="s">
        <v>5</v>
      </c>
      <c r="D40" s="19" t="n">
        <v>0.013795266901927011</v>
      </c>
      <c r="E40" s="18" t="s">
        <v>5</v>
      </c>
      <c r="F40" s="18" t="s">
        <v>5</v>
      </c>
      <c r="G40" s="18" t="s">
        <v>5</v>
      </c>
      <c r="H40" s="18" t="s">
        <v>5</v>
      </c>
      <c r="I40" s="18" t="s">
        <v>5</v>
      </c>
    </row>
    <row r="41">
      <c r="B41" s="16" t="s">
        <v>7</v>
      </c>
      <c r="C41" s="21" t="s">
        <v>5</v>
      </c>
      <c r="D41" s="21" t="s">
        <v>5</v>
      </c>
      <c r="E41" s="21" t="s">
        <v>5</v>
      </c>
      <c r="F41" s="21" t="s">
        <v>5</v>
      </c>
      <c r="G41" s="21" t="s">
        <v>5</v>
      </c>
      <c r="H41" s="21" t="s">
        <v>5</v>
      </c>
      <c r="I41" s="21" t="s">
        <v>5</v>
      </c>
    </row>
    <row r="42">
      <c r="B42" s="16" t="s">
        <v>8</v>
      </c>
      <c r="C42" s="18" t="s">
        <v>5</v>
      </c>
      <c r="D42" s="19" t="n">
        <v>0.007353847626734387</v>
      </c>
      <c r="E42" s="18" t="s">
        <v>5</v>
      </c>
      <c r="F42" s="19" t="n">
        <v>0.036140934475933514</v>
      </c>
      <c r="G42" s="18" t="s">
        <v>5</v>
      </c>
      <c r="H42" s="18" t="s">
        <v>5</v>
      </c>
      <c r="I42" s="18" t="s">
        <v>5</v>
      </c>
    </row>
    <row r="43">
      <c r="B43" s="16" t="s">
        <v>9</v>
      </c>
      <c r="C43" s="21" t="s">
        <v>5</v>
      </c>
      <c r="D43" s="21" t="s">
        <v>5</v>
      </c>
      <c r="E43" s="21" t="s">
        <v>5</v>
      </c>
      <c r="F43" s="21" t="s">
        <v>5</v>
      </c>
      <c r="G43" s="21" t="s">
        <v>5</v>
      </c>
      <c r="H43" s="21" t="s">
        <v>5</v>
      </c>
      <c r="I43" s="21" t="s">
        <v>5</v>
      </c>
    </row>
    <row r="44">
      <c r="B44" s="16" t="s">
        <v>10</v>
      </c>
      <c r="C44" s="18" t="s">
        <v>5</v>
      </c>
      <c r="D44" s="19" t="n">
        <v>0.07099873413189228</v>
      </c>
      <c r="E44" s="18" t="s">
        <v>5</v>
      </c>
      <c r="F44" s="18" t="s">
        <v>5</v>
      </c>
      <c r="G44" s="18" t="s">
        <v>5</v>
      </c>
      <c r="H44" s="18" t="s">
        <v>5</v>
      </c>
      <c r="I44" s="18" t="s">
        <v>5</v>
      </c>
    </row>
    <row r="45">
      <c r="B45" s="16" t="s">
        <v>11</v>
      </c>
      <c r="C45" s="21" t="s">
        <v>5</v>
      </c>
      <c r="D45" s="22" t="n">
        <v>-0.007358047572588653</v>
      </c>
      <c r="E45" s="21" t="s">
        <v>5</v>
      </c>
      <c r="F45" s="21" t="s">
        <v>5</v>
      </c>
      <c r="G45" s="21" t="s">
        <v>5</v>
      </c>
      <c r="H45" s="21" t="s">
        <v>5</v>
      </c>
      <c r="I45" s="21" t="s">
        <v>5</v>
      </c>
    </row>
    <row r="46">
      <c r="B46" s="16" t="s">
        <v>12</v>
      </c>
      <c r="C46" s="18" t="s">
        <v>5</v>
      </c>
      <c r="D46" s="19" t="n">
        <v>0.012504184206617478</v>
      </c>
      <c r="E46" s="18" t="s">
        <v>5</v>
      </c>
      <c r="F46" s="19" t="n">
        <v>0.06145257897967154</v>
      </c>
      <c r="G46" s="18" t="s">
        <v>5</v>
      </c>
      <c r="H46" s="18" t="s">
        <v>5</v>
      </c>
      <c r="I46" s="18" t="s">
        <v>5</v>
      </c>
    </row>
    <row r="49">
      <c r="B49" s="12" t="s">
        <v>13</v>
      </c>
    </row>
    <row r="51">
      <c r="B51" s="13" t="s">
        <v>5</v>
      </c>
      <c r="C51" s="15" t="s">
        <v>22</v>
      </c>
    </row>
    <row r="52">
      <c r="B52" s="16" t="s">
        <v>23</v>
      </c>
      <c r="C52" s="19" t="n">
        <v>0.013795266901927011</v>
      </c>
    </row>
    <row r="53">
      <c r="B53" s="16" t="s">
        <v>24</v>
      </c>
      <c r="C53" s="22" t="n">
        <v>0.007353847626734387</v>
      </c>
    </row>
    <row r="54">
      <c r="B54" s="16" t="s">
        <v>25</v>
      </c>
      <c r="C54" s="19" t="n">
        <v>0.036140934475933514</v>
      </c>
    </row>
    <row r="55">
      <c r="B55" s="16" t="s">
        <v>26</v>
      </c>
      <c r="C55" s="22" t="n">
        <v>0.07099873413189228</v>
      </c>
    </row>
    <row r="56">
      <c r="B56" s="16" t="s">
        <v>27</v>
      </c>
      <c r="C56" s="19" t="n">
        <v>-0.007358047572588653</v>
      </c>
    </row>
    <row r="57">
      <c r="B57" s="16" t="s">
        <v>28</v>
      </c>
      <c r="C57" s="22" t="n">
        <v>0.012504184206617478</v>
      </c>
    </row>
    <row r="58">
      <c r="B58" s="16" t="s">
        <v>29</v>
      </c>
      <c r="C58" s="19" t="n">
        <v>0.06145257897967154</v>
      </c>
    </row>
    <row r="61">
      <c r="B61" s="10" t="s">
        <v>30</v>
      </c>
    </row>
    <row r="63">
      <c r="B63" s="12" t="s">
        <v>4</v>
      </c>
    </row>
    <row r="65">
      <c r="B65" s="13" t="s">
        <v>5</v>
      </c>
      <c r="C65" s="15" t="s">
        <v>30</v>
      </c>
    </row>
    <row r="66">
      <c r="B66" s="16" t="s">
        <v>31</v>
      </c>
      <c r="C66" s="19" t="n">
        <v>0.010029659082244298</v>
      </c>
    </row>
    <row r="67">
      <c r="B67" s="16" t="s">
        <v>32</v>
      </c>
      <c r="C67" s="22" t="n">
        <v>0.0709987341318923</v>
      </c>
    </row>
    <row r="68">
      <c r="B68" s="16" t="s">
        <v>33</v>
      </c>
      <c r="C68" s="19" t="n">
        <v>0.005313043045767279</v>
      </c>
    </row>
    <row r="69">
      <c r="B69" s="16" t="s">
        <v>34</v>
      </c>
      <c r="C69" s="22" t="n">
        <v>-0.0073580475725886565</v>
      </c>
    </row>
    <row r="70">
      <c r="B70" s="16" t="s">
        <v>35</v>
      </c>
      <c r="C70" s="19" t="n">
        <v>0.026766206390106805</v>
      </c>
    </row>
    <row r="71">
      <c r="B71" s="16" t="s">
        <v>36</v>
      </c>
      <c r="C71" s="22" t="n">
        <v>0.026111275393689213</v>
      </c>
    </row>
    <row r="72">
      <c r="B72" s="16" t="s">
        <v>37</v>
      </c>
      <c r="C72" s="19" t="n">
        <v>0.034686372589564744</v>
      </c>
    </row>
    <row r="73">
      <c r="B73" s="16" t="s">
        <v>38</v>
      </c>
      <c r="C73" s="22" t="n">
        <v>0.01379526690192701</v>
      </c>
    </row>
    <row r="74">
      <c r="B74" s="16" t="s">
        <v>39</v>
      </c>
      <c r="C74" s="19" t="n">
        <v>0.007057877790007167</v>
      </c>
    </row>
    <row r="75">
      <c r="B75" s="16" t="s">
        <v>40</v>
      </c>
      <c r="C75" s="22" t="n">
        <v>0.002040804580967109</v>
      </c>
    </row>
    <row r="76">
      <c r="B76" s="16" t="s">
        <v>41</v>
      </c>
      <c r="C76" s="19" t="n">
        <v>0.005446306416610318</v>
      </c>
    </row>
    <row r="79">
      <c r="B79" s="10" t="s">
        <v>42</v>
      </c>
    </row>
    <row r="81">
      <c r="B81" s="12" t="s">
        <v>4</v>
      </c>
    </row>
    <row r="83">
      <c r="B83" s="13" t="s">
        <v>5</v>
      </c>
      <c r="C83" s="15" t="s">
        <v>6</v>
      </c>
      <c r="D83" s="15" t="s">
        <v>7</v>
      </c>
      <c r="E83" s="15" t="s">
        <v>8</v>
      </c>
      <c r="F83" s="15" t="s">
        <v>9</v>
      </c>
      <c r="G83" s="15" t="s">
        <v>10</v>
      </c>
      <c r="H83" s="15" t="s">
        <v>11</v>
      </c>
      <c r="I83" s="15" t="s">
        <v>12</v>
      </c>
    </row>
    <row r="84">
      <c r="B84" s="16" t="s">
        <v>6</v>
      </c>
      <c r="C84" s="18" t="s">
        <v>5</v>
      </c>
      <c r="D84" s="19" t="n">
        <v>0.013795266901927011</v>
      </c>
      <c r="E84" s="18" t="s">
        <v>5</v>
      </c>
      <c r="F84" s="19" t="n">
        <v>0.06779768394548032</v>
      </c>
      <c r="G84" s="18" t="s">
        <v>5</v>
      </c>
      <c r="H84" s="18" t="s">
        <v>5</v>
      </c>
      <c r="I84" s="18" t="s">
        <v>5</v>
      </c>
    </row>
    <row r="85">
      <c r="B85" s="16" t="s">
        <v>7</v>
      </c>
      <c r="C85" s="21" t="s">
        <v>5</v>
      </c>
      <c r="D85" s="21" t="s">
        <v>5</v>
      </c>
      <c r="E85" s="21" t="s">
        <v>5</v>
      </c>
      <c r="F85" s="21" t="s">
        <v>5</v>
      </c>
      <c r="G85" s="21" t="s">
        <v>5</v>
      </c>
      <c r="H85" s="21" t="s">
        <v>5</v>
      </c>
      <c r="I85" s="21" t="s">
        <v>5</v>
      </c>
    </row>
    <row r="86">
      <c r="B86" s="16" t="s">
        <v>8</v>
      </c>
      <c r="C86" s="19" t="n">
        <v>0.3851352122100023</v>
      </c>
      <c r="D86" s="19" t="n">
        <v>0.007353847626734387</v>
      </c>
      <c r="E86" s="18" t="s">
        <v>5</v>
      </c>
      <c r="F86" s="19" t="n">
        <v>0.036140934475933514</v>
      </c>
      <c r="G86" s="19" t="n">
        <v>0.02874423897721846</v>
      </c>
      <c r="H86" s="18" t="s">
        <v>5</v>
      </c>
      <c r="I86" s="18" t="s">
        <v>5</v>
      </c>
    </row>
    <row r="87">
      <c r="B87" s="16" t="s">
        <v>9</v>
      </c>
      <c r="C87" s="21" t="s">
        <v>5</v>
      </c>
      <c r="D87" s="22" t="n">
        <v>0.2034769640954183</v>
      </c>
      <c r="E87" s="21" t="s">
        <v>5</v>
      </c>
      <c r="F87" s="21" t="s">
        <v>5</v>
      </c>
      <c r="G87" s="21" t="s">
        <v>5</v>
      </c>
      <c r="H87" s="21" t="s">
        <v>5</v>
      </c>
      <c r="I87" s="21" t="s">
        <v>5</v>
      </c>
    </row>
    <row r="88">
      <c r="B88" s="16" t="s">
        <v>10</v>
      </c>
      <c r="C88" s="18" t="s">
        <v>5</v>
      </c>
      <c r="D88" s="19" t="n">
        <v>0.07099873413189228</v>
      </c>
      <c r="E88" s="18" t="s">
        <v>5</v>
      </c>
      <c r="F88" s="19" t="n">
        <v>0.3489276265130349</v>
      </c>
      <c r="G88" s="18" t="s">
        <v>5</v>
      </c>
      <c r="H88" s="18" t="s">
        <v>5</v>
      </c>
      <c r="I88" s="18" t="s">
        <v>5</v>
      </c>
    </row>
    <row r="89">
      <c r="B89" s="16" t="s">
        <v>11</v>
      </c>
      <c r="C89" s="21" t="s">
        <v>5</v>
      </c>
      <c r="D89" s="22" t="n">
        <v>-0.007358047572588653</v>
      </c>
      <c r="E89" s="21" t="s">
        <v>5</v>
      </c>
      <c r="F89" s="22" t="n">
        <v>-0.036161575367018826</v>
      </c>
      <c r="G89" s="21" t="s">
        <v>5</v>
      </c>
      <c r="H89" s="21" t="s">
        <v>5</v>
      </c>
      <c r="I89" s="21" t="s">
        <v>5</v>
      </c>
    </row>
    <row r="90">
      <c r="B90" s="16" t="s">
        <v>12</v>
      </c>
      <c r="C90" s="18" t="s">
        <v>5</v>
      </c>
      <c r="D90" s="19" t="n">
        <v>0.012504184206617478</v>
      </c>
      <c r="E90" s="18" t="s">
        <v>5</v>
      </c>
      <c r="F90" s="19" t="n">
        <v>0.06145257897967154</v>
      </c>
      <c r="G90" s="19" t="n">
        <v>0.09940850180365116</v>
      </c>
      <c r="H90" s="19" t="n">
        <v>-0.7401836374230227</v>
      </c>
      <c r="I90" s="18" t="s">
        <v>5</v>
      </c>
    </row>
    <row r="93">
      <c r="B93" s="12" t="s">
        <v>13</v>
      </c>
    </row>
    <row r="95">
      <c r="B95" s="13" t="s">
        <v>5</v>
      </c>
      <c r="C95" s="15" t="s">
        <v>42</v>
      </c>
    </row>
    <row r="96">
      <c r="B96" s="16" t="s">
        <v>23</v>
      </c>
      <c r="C96" s="19" t="n">
        <v>0.013795266901927011</v>
      </c>
    </row>
    <row r="97">
      <c r="B97" s="16" t="s">
        <v>14</v>
      </c>
      <c r="C97" s="22" t="n">
        <v>0.06779768394548032</v>
      </c>
    </row>
    <row r="98">
      <c r="B98" s="16" t="s">
        <v>15</v>
      </c>
      <c r="C98" s="19" t="n">
        <v>0.3851352122100023</v>
      </c>
    </row>
    <row r="99">
      <c r="B99" s="16" t="s">
        <v>24</v>
      </c>
      <c r="C99" s="22" t="n">
        <v>0.007353847626734387</v>
      </c>
    </row>
    <row r="100">
      <c r="B100" s="16" t="s">
        <v>25</v>
      </c>
      <c r="C100" s="19" t="n">
        <v>0.036140934475933514</v>
      </c>
    </row>
    <row r="101">
      <c r="B101" s="16" t="s">
        <v>16</v>
      </c>
      <c r="C101" s="22" t="n">
        <v>0.02874423897721846</v>
      </c>
    </row>
    <row r="102">
      <c r="B102" s="16" t="s">
        <v>17</v>
      </c>
      <c r="C102" s="19" t="n">
        <v>0.2034769640954183</v>
      </c>
    </row>
    <row r="103">
      <c r="B103" s="16" t="s">
        <v>26</v>
      </c>
      <c r="C103" s="22" t="n">
        <v>0.07099873413189228</v>
      </c>
    </row>
    <row r="104">
      <c r="B104" s="16" t="s">
        <v>18</v>
      </c>
      <c r="C104" s="19" t="n">
        <v>0.3489276265130349</v>
      </c>
    </row>
    <row r="105">
      <c r="B105" s="16" t="s">
        <v>27</v>
      </c>
      <c r="C105" s="22" t="n">
        <v>-0.007358047572588653</v>
      </c>
    </row>
    <row r="106">
      <c r="B106" s="16" t="s">
        <v>19</v>
      </c>
      <c r="C106" s="19" t="n">
        <v>-0.036161575367018826</v>
      </c>
    </row>
    <row r="107">
      <c r="B107" s="16" t="s">
        <v>28</v>
      </c>
      <c r="C107" s="22" t="n">
        <v>0.012504184206617478</v>
      </c>
    </row>
    <row r="108">
      <c r="B108" s="16" t="s">
        <v>29</v>
      </c>
      <c r="C108" s="19" t="n">
        <v>0.06145257897967154</v>
      </c>
    </row>
    <row r="109">
      <c r="B109" s="16" t="s">
        <v>20</v>
      </c>
      <c r="C109" s="22" t="n">
        <v>0.09940850180365116</v>
      </c>
    </row>
    <row r="110">
      <c r="B110" s="16" t="s">
        <v>21</v>
      </c>
      <c r="C110" s="19" t="n">
        <v>-0.7401836374230227</v>
      </c>
    </row>
    <row r="113">
      <c r="B113" s="10" t="s">
        <v>43</v>
      </c>
    </row>
    <row r="115">
      <c r="B115" s="12" t="s">
        <v>4</v>
      </c>
    </row>
    <row r="117">
      <c r="B117" s="13" t="s">
        <v>5</v>
      </c>
      <c r="C117" s="15" t="s">
        <v>6</v>
      </c>
      <c r="D117" s="15" t="s">
        <v>7</v>
      </c>
      <c r="E117" s="15" t="s">
        <v>8</v>
      </c>
      <c r="F117" s="15" t="s">
        <v>9</v>
      </c>
      <c r="G117" s="15" t="s">
        <v>10</v>
      </c>
      <c r="H117" s="15" t="s">
        <v>11</v>
      </c>
      <c r="I117" s="15" t="s">
        <v>12</v>
      </c>
    </row>
    <row r="118">
      <c r="B118" s="16" t="s">
        <v>44</v>
      </c>
      <c r="C118" s="18" t="s">
        <v>5</v>
      </c>
      <c r="D118" s="18" t="s">
        <v>5</v>
      </c>
      <c r="E118" s="18" t="s">
        <v>5</v>
      </c>
      <c r="F118" s="23" t="n">
        <v>0.72378227268022</v>
      </c>
      <c r="G118" s="18" t="s">
        <v>5</v>
      </c>
      <c r="H118" s="18" t="s">
        <v>5</v>
      </c>
      <c r="I118" s="18" t="s">
        <v>5</v>
      </c>
    </row>
    <row r="119">
      <c r="B119" s="16" t="s">
        <v>45</v>
      </c>
      <c r="C119" s="21" t="s">
        <v>5</v>
      </c>
      <c r="D119" s="24" t="n">
        <v>0.7642020433039207</v>
      </c>
      <c r="E119" s="21" t="s">
        <v>5</v>
      </c>
      <c r="F119" s="21" t="s">
        <v>5</v>
      </c>
      <c r="G119" s="21" t="s">
        <v>5</v>
      </c>
      <c r="H119" s="21" t="s">
        <v>5</v>
      </c>
      <c r="I119" s="21" t="s">
        <v>5</v>
      </c>
    </row>
    <row r="120">
      <c r="B120" s="16" t="s">
        <v>46</v>
      </c>
      <c r="C120" s="18" t="s">
        <v>5</v>
      </c>
      <c r="D120" s="23" t="n">
        <v>0.7773734969431357</v>
      </c>
      <c r="E120" s="18" t="s">
        <v>5</v>
      </c>
      <c r="F120" s="18" t="s">
        <v>5</v>
      </c>
      <c r="G120" s="18" t="s">
        <v>5</v>
      </c>
      <c r="H120" s="18" t="s">
        <v>5</v>
      </c>
      <c r="I120" s="18" t="s">
        <v>5</v>
      </c>
    </row>
    <row r="121">
      <c r="B121" s="16" t="s">
        <v>47</v>
      </c>
      <c r="C121" s="21" t="s">
        <v>5</v>
      </c>
      <c r="D121" s="25" t="n">
        <v>0.5546656060240925</v>
      </c>
      <c r="E121" s="21" t="s">
        <v>5</v>
      </c>
      <c r="F121" s="21" t="s">
        <v>5</v>
      </c>
      <c r="G121" s="21" t="s">
        <v>5</v>
      </c>
      <c r="H121" s="21" t="s">
        <v>5</v>
      </c>
      <c r="I121" s="21" t="s">
        <v>5</v>
      </c>
    </row>
    <row r="122">
      <c r="B122" s="16" t="s">
        <v>48</v>
      </c>
      <c r="C122" s="18" t="s">
        <v>5</v>
      </c>
      <c r="D122" s="23" t="n">
        <v>0.7311106300124894</v>
      </c>
      <c r="E122" s="18" t="s">
        <v>5</v>
      </c>
      <c r="F122" s="18" t="s">
        <v>5</v>
      </c>
      <c r="G122" s="18" t="s">
        <v>5</v>
      </c>
      <c r="H122" s="18" t="s">
        <v>5</v>
      </c>
      <c r="I122" s="18" t="s">
        <v>5</v>
      </c>
    </row>
    <row r="123">
      <c r="B123" s="16" t="s">
        <v>49</v>
      </c>
      <c r="C123" s="21" t="s">
        <v>5</v>
      </c>
      <c r="D123" s="21" t="s">
        <v>5</v>
      </c>
      <c r="E123" s="21" t="s">
        <v>5</v>
      </c>
      <c r="F123" s="25" t="n">
        <v>0.6808967797485004</v>
      </c>
      <c r="G123" s="21" t="s">
        <v>5</v>
      </c>
      <c r="H123" s="21" t="s">
        <v>5</v>
      </c>
      <c r="I123" s="21" t="s">
        <v>5</v>
      </c>
    </row>
    <row r="124">
      <c r="B124" s="16" t="s">
        <v>50</v>
      </c>
      <c r="C124" s="18" t="s">
        <v>5</v>
      </c>
      <c r="D124" s="18" t="s">
        <v>5</v>
      </c>
      <c r="E124" s="18" t="s">
        <v>5</v>
      </c>
      <c r="F124" s="26" t="n">
        <v>0.6868153710575506</v>
      </c>
      <c r="G124" s="18" t="s">
        <v>5</v>
      </c>
      <c r="H124" s="18" t="s">
        <v>5</v>
      </c>
      <c r="I124" s="18" t="s">
        <v>5</v>
      </c>
    </row>
    <row r="125">
      <c r="B125" s="16" t="s">
        <v>51</v>
      </c>
      <c r="C125" s="21" t="s">
        <v>5</v>
      </c>
      <c r="D125" s="25" t="n">
        <v>0.5798114921064528</v>
      </c>
      <c r="E125" s="21" t="s">
        <v>5</v>
      </c>
      <c r="F125" s="21" t="s">
        <v>5</v>
      </c>
      <c r="G125" s="21" t="s">
        <v>5</v>
      </c>
      <c r="H125" s="21" t="s">
        <v>5</v>
      </c>
      <c r="I125" s="21" t="s">
        <v>5</v>
      </c>
    </row>
    <row r="126">
      <c r="B126" s="16" t="s">
        <v>52</v>
      </c>
      <c r="C126" s="18" t="s">
        <v>5</v>
      </c>
      <c r="D126" s="26" t="n">
        <v>0.6451179690858513</v>
      </c>
      <c r="E126" s="18" t="s">
        <v>5</v>
      </c>
      <c r="F126" s="18" t="s">
        <v>5</v>
      </c>
      <c r="G126" s="18" t="s">
        <v>5</v>
      </c>
      <c r="H126" s="18" t="s">
        <v>5</v>
      </c>
      <c r="I126" s="18" t="s">
        <v>5</v>
      </c>
    </row>
    <row r="127">
      <c r="B127" s="16" t="s">
        <v>53</v>
      </c>
      <c r="C127" s="21" t="s">
        <v>5</v>
      </c>
      <c r="D127" s="21" t="s">
        <v>5</v>
      </c>
      <c r="E127" s="21" t="s">
        <v>5</v>
      </c>
      <c r="F127" s="21" t="s">
        <v>5</v>
      </c>
      <c r="G127" s="21" t="s">
        <v>5</v>
      </c>
      <c r="H127" s="21" t="s">
        <v>5</v>
      </c>
      <c r="I127" s="25" t="n">
        <v>0.47016606517689485</v>
      </c>
    </row>
    <row r="128">
      <c r="B128" s="16" t="s">
        <v>54</v>
      </c>
      <c r="C128" s="18" t="s">
        <v>5</v>
      </c>
      <c r="D128" s="18" t="s">
        <v>5</v>
      </c>
      <c r="E128" s="18" t="s">
        <v>5</v>
      </c>
      <c r="F128" s="18" t="s">
        <v>5</v>
      </c>
      <c r="G128" s="18" t="s">
        <v>5</v>
      </c>
      <c r="H128" s="18" t="s">
        <v>5</v>
      </c>
      <c r="I128" s="23" t="n">
        <v>0.7923048244253937</v>
      </c>
    </row>
    <row r="129">
      <c r="B129" s="16" t="s">
        <v>55</v>
      </c>
      <c r="C129" s="25" t="n">
        <v>0.572889721049208</v>
      </c>
      <c r="D129" s="21" t="s">
        <v>5</v>
      </c>
      <c r="E129" s="21" t="s">
        <v>5</v>
      </c>
      <c r="F129" s="21" t="s">
        <v>5</v>
      </c>
      <c r="G129" s="21" t="s">
        <v>5</v>
      </c>
      <c r="H129" s="21" t="s">
        <v>5</v>
      </c>
      <c r="I129" s="21" t="s">
        <v>5</v>
      </c>
    </row>
    <row r="130">
      <c r="B130" s="16" t="s">
        <v>56</v>
      </c>
      <c r="C130" s="23" t="n">
        <v>0.7805673556160126</v>
      </c>
      <c r="D130" s="18" t="s">
        <v>5</v>
      </c>
      <c r="E130" s="18" t="s">
        <v>5</v>
      </c>
      <c r="F130" s="18" t="s">
        <v>5</v>
      </c>
      <c r="G130" s="18" t="s">
        <v>5</v>
      </c>
      <c r="H130" s="18" t="s">
        <v>5</v>
      </c>
      <c r="I130" s="18" t="s">
        <v>5</v>
      </c>
    </row>
    <row r="131">
      <c r="B131" s="16" t="s">
        <v>57</v>
      </c>
      <c r="C131" s="21" t="s">
        <v>5</v>
      </c>
      <c r="D131" s="21" t="s">
        <v>5</v>
      </c>
      <c r="E131" s="21" t="s">
        <v>5</v>
      </c>
      <c r="F131" s="21" t="s">
        <v>5</v>
      </c>
      <c r="G131" s="21" t="s">
        <v>5</v>
      </c>
      <c r="H131" s="24" t="n">
        <v>0.8416177996619246</v>
      </c>
      <c r="I131" s="21" t="s">
        <v>5</v>
      </c>
    </row>
    <row r="132">
      <c r="B132" s="16" t="s">
        <v>58</v>
      </c>
      <c r="C132" s="18" t="s">
        <v>5</v>
      </c>
      <c r="D132" s="18" t="s">
        <v>5</v>
      </c>
      <c r="E132" s="18" t="s">
        <v>5</v>
      </c>
      <c r="F132" s="18" t="s">
        <v>5</v>
      </c>
      <c r="G132" s="18" t="s">
        <v>5</v>
      </c>
      <c r="H132" s="23" t="n">
        <v>0.8955250433713795</v>
      </c>
      <c r="I132" s="18" t="s">
        <v>5</v>
      </c>
    </row>
    <row r="133">
      <c r="B133" s="16" t="s">
        <v>59</v>
      </c>
      <c r="C133" s="25" t="n">
        <v>0.5676511180143948</v>
      </c>
      <c r="D133" s="21" t="s">
        <v>5</v>
      </c>
      <c r="E133" s="21" t="s">
        <v>5</v>
      </c>
      <c r="F133" s="21" t="s">
        <v>5</v>
      </c>
      <c r="G133" s="21" t="s">
        <v>5</v>
      </c>
      <c r="H133" s="21" t="s">
        <v>5</v>
      </c>
      <c r="I133" s="21" t="s">
        <v>5</v>
      </c>
    </row>
    <row r="134">
      <c r="B134" s="16" t="s">
        <v>60</v>
      </c>
      <c r="C134" s="18" t="s">
        <v>5</v>
      </c>
      <c r="D134" s="18" t="s">
        <v>5</v>
      </c>
      <c r="E134" s="18" t="s">
        <v>5</v>
      </c>
      <c r="F134" s="18" t="s">
        <v>5</v>
      </c>
      <c r="G134" s="18" t="s">
        <v>5</v>
      </c>
      <c r="H134" s="26" t="n">
        <v>0.5740565139070769</v>
      </c>
      <c r="I134" s="18" t="s">
        <v>5</v>
      </c>
    </row>
    <row r="135">
      <c r="B135" s="16" t="s">
        <v>61</v>
      </c>
      <c r="C135" s="24" t="n">
        <v>0.8015359168471855</v>
      </c>
      <c r="D135" s="21" t="s">
        <v>5</v>
      </c>
      <c r="E135" s="21" t="s">
        <v>5</v>
      </c>
      <c r="F135" s="21" t="s">
        <v>5</v>
      </c>
      <c r="G135" s="21" t="s">
        <v>5</v>
      </c>
      <c r="H135" s="21" t="s">
        <v>5</v>
      </c>
      <c r="I135" s="21" t="s">
        <v>5</v>
      </c>
    </row>
    <row r="136">
      <c r="B136" s="16" t="s">
        <v>62</v>
      </c>
      <c r="C136" s="18" t="s">
        <v>5</v>
      </c>
      <c r="D136" s="18" t="s">
        <v>5</v>
      </c>
      <c r="E136" s="18" t="s">
        <v>5</v>
      </c>
      <c r="F136" s="18" t="s">
        <v>5</v>
      </c>
      <c r="G136" s="26" t="n">
        <v>0.6966238705279122</v>
      </c>
      <c r="H136" s="18" t="s">
        <v>5</v>
      </c>
      <c r="I136" s="18" t="s">
        <v>5</v>
      </c>
    </row>
    <row r="137">
      <c r="B137" s="16" t="s">
        <v>63</v>
      </c>
      <c r="C137" s="21" t="s">
        <v>5</v>
      </c>
      <c r="D137" s="21" t="s">
        <v>5</v>
      </c>
      <c r="E137" s="21" t="s">
        <v>5</v>
      </c>
      <c r="F137" s="21" t="s">
        <v>5</v>
      </c>
      <c r="G137" s="24" t="n">
        <v>0.7484440062044958</v>
      </c>
      <c r="H137" s="21" t="s">
        <v>5</v>
      </c>
      <c r="I137" s="21" t="s">
        <v>5</v>
      </c>
    </row>
    <row r="138">
      <c r="B138" s="16" t="s">
        <v>64</v>
      </c>
      <c r="C138" s="18" t="s">
        <v>5</v>
      </c>
      <c r="D138" s="18" t="s">
        <v>5</v>
      </c>
      <c r="E138" s="18" t="s">
        <v>5</v>
      </c>
      <c r="F138" s="18" t="s">
        <v>5</v>
      </c>
      <c r="G138" s="26" t="n">
        <v>0.5752010140851918</v>
      </c>
      <c r="H138" s="18" t="s">
        <v>5</v>
      </c>
      <c r="I138" s="18" t="s">
        <v>5</v>
      </c>
    </row>
    <row r="139">
      <c r="B139" s="16" t="s">
        <v>65</v>
      </c>
      <c r="C139" s="21" t="s">
        <v>5</v>
      </c>
      <c r="D139" s="21" t="s">
        <v>5</v>
      </c>
      <c r="E139" s="21" t="s">
        <v>5</v>
      </c>
      <c r="F139" s="21" t="s">
        <v>5</v>
      </c>
      <c r="G139" s="25" t="n">
        <v>0.52631792431127</v>
      </c>
      <c r="H139" s="21" t="s">
        <v>5</v>
      </c>
      <c r="I139" s="21" t="s">
        <v>5</v>
      </c>
    </row>
    <row r="140">
      <c r="B140" s="16" t="s">
        <v>66</v>
      </c>
      <c r="C140" s="18" t="s">
        <v>5</v>
      </c>
      <c r="D140" s="18" t="s">
        <v>5</v>
      </c>
      <c r="E140" s="18" t="s">
        <v>5</v>
      </c>
      <c r="F140" s="18" t="s">
        <v>5</v>
      </c>
      <c r="G140" s="26" t="n">
        <v>0.6406271010117812</v>
      </c>
      <c r="H140" s="18" t="s">
        <v>5</v>
      </c>
      <c r="I140" s="18" t="s">
        <v>5</v>
      </c>
    </row>
    <row r="141">
      <c r="B141" s="16" t="s">
        <v>67</v>
      </c>
      <c r="C141" s="21" t="s">
        <v>5</v>
      </c>
      <c r="D141" s="21" t="s">
        <v>5</v>
      </c>
      <c r="E141" s="21" t="s">
        <v>5</v>
      </c>
      <c r="F141" s="24" t="n">
        <v>0.7251621132427147</v>
      </c>
      <c r="G141" s="21" t="s">
        <v>5</v>
      </c>
      <c r="H141" s="21" t="s">
        <v>5</v>
      </c>
      <c r="I141" s="21" t="s">
        <v>5</v>
      </c>
    </row>
    <row r="142">
      <c r="B142" s="16" t="s">
        <v>68</v>
      </c>
      <c r="C142" s="18" t="s">
        <v>5</v>
      </c>
      <c r="D142" s="18" t="s">
        <v>5</v>
      </c>
      <c r="E142" s="18" t="s">
        <v>5</v>
      </c>
      <c r="F142" s="18" t="s">
        <v>5</v>
      </c>
      <c r="G142" s="23" t="n">
        <v>0.793630756182364</v>
      </c>
      <c r="H142" s="18" t="s">
        <v>5</v>
      </c>
      <c r="I142" s="18" t="s">
        <v>5</v>
      </c>
    </row>
    <row r="143">
      <c r="B143" s="16" t="s">
        <v>69</v>
      </c>
      <c r="C143" s="21" t="s">
        <v>5</v>
      </c>
      <c r="D143" s="21" t="s">
        <v>5</v>
      </c>
      <c r="E143" s="21" t="s">
        <v>5</v>
      </c>
      <c r="F143" s="21" t="s">
        <v>5</v>
      </c>
      <c r="G143" s="24" t="n">
        <v>0.7003807491570988</v>
      </c>
      <c r="H143" s="21" t="s">
        <v>5</v>
      </c>
      <c r="I143" s="21" t="s">
        <v>5</v>
      </c>
    </row>
    <row r="144">
      <c r="B144" s="16" t="s">
        <v>70</v>
      </c>
      <c r="C144" s="18" t="s">
        <v>5</v>
      </c>
      <c r="D144" s="18" t="s">
        <v>5</v>
      </c>
      <c r="E144" s="18" t="s">
        <v>5</v>
      </c>
      <c r="F144" s="18" t="s">
        <v>5</v>
      </c>
      <c r="G144" s="26" t="n">
        <v>0.5777358982145787</v>
      </c>
      <c r="H144" s="18" t="s">
        <v>5</v>
      </c>
      <c r="I144" s="18" t="s">
        <v>5</v>
      </c>
    </row>
    <row r="145">
      <c r="B145" s="16" t="s">
        <v>71</v>
      </c>
      <c r="C145" s="21" t="s">
        <v>5</v>
      </c>
      <c r="D145" s="21" t="s">
        <v>5</v>
      </c>
      <c r="E145" s="24" t="n">
        <v>0.8229735881203355</v>
      </c>
      <c r="F145" s="21" t="s">
        <v>5</v>
      </c>
      <c r="G145" s="21" t="s">
        <v>5</v>
      </c>
      <c r="H145" s="21" t="s">
        <v>5</v>
      </c>
      <c r="I145" s="21" t="s">
        <v>5</v>
      </c>
    </row>
    <row r="146">
      <c r="B146" s="16" t="s">
        <v>72</v>
      </c>
      <c r="C146" s="18" t="s">
        <v>5</v>
      </c>
      <c r="D146" s="18" t="s">
        <v>5</v>
      </c>
      <c r="E146" s="23" t="n">
        <v>0.7779600995210252</v>
      </c>
      <c r="F146" s="18" t="s">
        <v>5</v>
      </c>
      <c r="G146" s="18" t="s">
        <v>5</v>
      </c>
      <c r="H146" s="18" t="s">
        <v>5</v>
      </c>
      <c r="I146" s="18" t="s">
        <v>5</v>
      </c>
    </row>
    <row r="147">
      <c r="B147" s="16" t="s">
        <v>73</v>
      </c>
      <c r="C147" s="21" t="s">
        <v>5</v>
      </c>
      <c r="D147" s="21" t="s">
        <v>5</v>
      </c>
      <c r="E147" s="25" t="n">
        <v>0.6231782471758053</v>
      </c>
      <c r="F147" s="21" t="s">
        <v>5</v>
      </c>
      <c r="G147" s="21" t="s">
        <v>5</v>
      </c>
      <c r="H147" s="21" t="s">
        <v>5</v>
      </c>
      <c r="I147" s="21" t="s">
        <v>5</v>
      </c>
    </row>
    <row r="148">
      <c r="B148" s="16" t="s">
        <v>74</v>
      </c>
      <c r="C148" s="18" t="s">
        <v>5</v>
      </c>
      <c r="D148" s="18" t="s">
        <v>5</v>
      </c>
      <c r="E148" s="26" t="n">
        <v>0.6049936552935056</v>
      </c>
      <c r="F148" s="18" t="s">
        <v>5</v>
      </c>
      <c r="G148" s="18" t="s">
        <v>5</v>
      </c>
      <c r="H148" s="18" t="s">
        <v>5</v>
      </c>
      <c r="I148" s="18" t="s">
        <v>5</v>
      </c>
    </row>
    <row r="149">
      <c r="B149" s="16" t="s">
        <v>75</v>
      </c>
      <c r="C149" s="21" t="s">
        <v>5</v>
      </c>
      <c r="D149" s="21" t="s">
        <v>5</v>
      </c>
      <c r="E149" s="21" t="s">
        <v>5</v>
      </c>
      <c r="F149" s="21" t="s">
        <v>5</v>
      </c>
      <c r="G149" s="21" t="s">
        <v>5</v>
      </c>
      <c r="H149" s="21" t="s">
        <v>5</v>
      </c>
      <c r="I149" s="24" t="n">
        <v>0.7109279728182244</v>
      </c>
    </row>
    <row r="152">
      <c r="B152" s="12" t="s">
        <v>13</v>
      </c>
    </row>
    <row r="154">
      <c r="B154" s="13" t="s">
        <v>5</v>
      </c>
      <c r="C154" s="15" t="s">
        <v>43</v>
      </c>
    </row>
    <row r="155">
      <c r="B155" s="16" t="s">
        <v>76</v>
      </c>
      <c r="C155" s="23" t="n">
        <v>0.72378227268022</v>
      </c>
    </row>
    <row r="156">
      <c r="B156" s="16" t="s">
        <v>77</v>
      </c>
      <c r="C156" s="24" t="n">
        <v>0.7642020433039207</v>
      </c>
    </row>
    <row r="157">
      <c r="B157" s="16" t="s">
        <v>78</v>
      </c>
      <c r="C157" s="23" t="n">
        <v>0.7773734969431357</v>
      </c>
    </row>
    <row r="158">
      <c r="B158" s="16" t="s">
        <v>79</v>
      </c>
      <c r="C158" s="25" t="n">
        <v>0.5546656060240925</v>
      </c>
    </row>
    <row r="159">
      <c r="B159" s="16" t="s">
        <v>80</v>
      </c>
      <c r="C159" s="23" t="n">
        <v>0.7311106300124894</v>
      </c>
    </row>
    <row r="160">
      <c r="B160" s="16" t="s">
        <v>81</v>
      </c>
      <c r="C160" s="25" t="n">
        <v>0.6808967797485004</v>
      </c>
    </row>
    <row r="161">
      <c r="B161" s="16" t="s">
        <v>82</v>
      </c>
      <c r="C161" s="26" t="n">
        <v>0.6868153710575506</v>
      </c>
    </row>
    <row r="162">
      <c r="B162" s="16" t="s">
        <v>83</v>
      </c>
      <c r="C162" s="25" t="n">
        <v>0.5798114921064528</v>
      </c>
    </row>
    <row r="163">
      <c r="B163" s="16" t="s">
        <v>84</v>
      </c>
      <c r="C163" s="26" t="n">
        <v>0.6451179690858513</v>
      </c>
    </row>
    <row r="164">
      <c r="B164" s="16" t="s">
        <v>85</v>
      </c>
      <c r="C164" s="25" t="n">
        <v>0.47016606517689485</v>
      </c>
    </row>
    <row r="165">
      <c r="B165" s="16" t="s">
        <v>86</v>
      </c>
      <c r="C165" s="23" t="n">
        <v>0.7923048244253937</v>
      </c>
    </row>
    <row r="166">
      <c r="B166" s="16" t="s">
        <v>87</v>
      </c>
      <c r="C166" s="25" t="n">
        <v>0.572889721049208</v>
      </c>
    </row>
    <row r="167">
      <c r="B167" s="16" t="s">
        <v>88</v>
      </c>
      <c r="C167" s="23" t="n">
        <v>0.7805673556160126</v>
      </c>
    </row>
    <row r="168">
      <c r="B168" s="16" t="s">
        <v>89</v>
      </c>
      <c r="C168" s="24" t="n">
        <v>0.8416177996619246</v>
      </c>
    </row>
    <row r="169">
      <c r="B169" s="16" t="s">
        <v>90</v>
      </c>
      <c r="C169" s="23" t="n">
        <v>0.8955250433713795</v>
      </c>
    </row>
    <row r="170">
      <c r="B170" s="16" t="s">
        <v>91</v>
      </c>
      <c r="C170" s="25" t="n">
        <v>0.5676511180143948</v>
      </c>
    </row>
    <row r="171">
      <c r="B171" s="16" t="s">
        <v>92</v>
      </c>
      <c r="C171" s="26" t="n">
        <v>0.5740565139070769</v>
      </c>
    </row>
    <row r="172">
      <c r="B172" s="16" t="s">
        <v>93</v>
      </c>
      <c r="C172" s="24" t="n">
        <v>0.8015359168471855</v>
      </c>
    </row>
    <row r="173">
      <c r="B173" s="16" t="s">
        <v>94</v>
      </c>
      <c r="C173" s="26" t="n">
        <v>0.6966238705279122</v>
      </c>
    </row>
    <row r="174">
      <c r="B174" s="16" t="s">
        <v>95</v>
      </c>
      <c r="C174" s="24" t="n">
        <v>0.7484440062044958</v>
      </c>
    </row>
    <row r="175">
      <c r="B175" s="16" t="s">
        <v>96</v>
      </c>
      <c r="C175" s="26" t="n">
        <v>0.5752010140851918</v>
      </c>
    </row>
    <row r="176">
      <c r="B176" s="16" t="s">
        <v>97</v>
      </c>
      <c r="C176" s="25" t="n">
        <v>0.52631792431127</v>
      </c>
    </row>
    <row r="177">
      <c r="B177" s="16" t="s">
        <v>98</v>
      </c>
      <c r="C177" s="26" t="n">
        <v>0.6406271010117812</v>
      </c>
    </row>
    <row r="178">
      <c r="B178" s="16" t="s">
        <v>99</v>
      </c>
      <c r="C178" s="24" t="n">
        <v>0.7251621132427147</v>
      </c>
    </row>
    <row r="179">
      <c r="B179" s="16" t="s">
        <v>100</v>
      </c>
      <c r="C179" s="23" t="n">
        <v>0.793630756182364</v>
      </c>
    </row>
    <row r="180">
      <c r="B180" s="16" t="s">
        <v>101</v>
      </c>
      <c r="C180" s="24" t="n">
        <v>0.7003807491570988</v>
      </c>
    </row>
    <row r="181">
      <c r="B181" s="16" t="s">
        <v>102</v>
      </c>
      <c r="C181" s="26" t="n">
        <v>0.5777358982145787</v>
      </c>
    </row>
    <row r="182">
      <c r="B182" s="16" t="s">
        <v>103</v>
      </c>
      <c r="C182" s="24" t="n">
        <v>0.8229735881203355</v>
      </c>
    </row>
    <row r="183">
      <c r="B183" s="16" t="s">
        <v>104</v>
      </c>
      <c r="C183" s="23" t="n">
        <v>0.7779600995210252</v>
      </c>
    </row>
    <row r="184">
      <c r="B184" s="16" t="s">
        <v>105</v>
      </c>
      <c r="C184" s="25" t="n">
        <v>0.6231782471758053</v>
      </c>
    </row>
    <row r="185">
      <c r="B185" s="16" t="s">
        <v>106</v>
      </c>
      <c r="C185" s="26" t="n">
        <v>0.6049936552935056</v>
      </c>
    </row>
    <row r="186">
      <c r="B186" s="16" t="s">
        <v>107</v>
      </c>
      <c r="C186" s="24" t="n">
        <v>0.7109279728182244</v>
      </c>
    </row>
    <row r="189">
      <c r="B189" s="10" t="s">
        <v>108</v>
      </c>
    </row>
    <row r="191">
      <c r="B191" s="12" t="s">
        <v>4</v>
      </c>
    </row>
    <row r="193">
      <c r="B193" s="13" t="s">
        <v>5</v>
      </c>
      <c r="C193" s="15" t="s">
        <v>6</v>
      </c>
      <c r="D193" s="15" t="s">
        <v>7</v>
      </c>
      <c r="E193" s="15" t="s">
        <v>8</v>
      </c>
      <c r="F193" s="15" t="s">
        <v>9</v>
      </c>
      <c r="G193" s="15" t="s">
        <v>10</v>
      </c>
      <c r="H193" s="15" t="s">
        <v>11</v>
      </c>
      <c r="I193" s="15" t="s">
        <v>12</v>
      </c>
    </row>
    <row r="194">
      <c r="B194" s="16" t="s">
        <v>44</v>
      </c>
      <c r="C194" s="18" t="s">
        <v>5</v>
      </c>
      <c r="D194" s="18" t="s">
        <v>5</v>
      </c>
      <c r="E194" s="18" t="s">
        <v>5</v>
      </c>
      <c r="F194" s="19" t="n">
        <v>0.30020639839810737</v>
      </c>
      <c r="G194" s="18" t="s">
        <v>5</v>
      </c>
      <c r="H194" s="18" t="s">
        <v>5</v>
      </c>
      <c r="I194" s="18" t="s">
        <v>5</v>
      </c>
    </row>
    <row r="195">
      <c r="B195" s="16" t="s">
        <v>45</v>
      </c>
      <c r="C195" s="21" t="s">
        <v>5</v>
      </c>
      <c r="D195" s="22" t="n">
        <v>0.28148705594672097</v>
      </c>
      <c r="E195" s="21" t="s">
        <v>5</v>
      </c>
      <c r="F195" s="21" t="s">
        <v>5</v>
      </c>
      <c r="G195" s="21" t="s">
        <v>5</v>
      </c>
      <c r="H195" s="21" t="s">
        <v>5</v>
      </c>
      <c r="I195" s="21" t="s">
        <v>5</v>
      </c>
    </row>
    <row r="196">
      <c r="B196" s="16" t="s">
        <v>46</v>
      </c>
      <c r="C196" s="18" t="s">
        <v>5</v>
      </c>
      <c r="D196" s="19" t="n">
        <v>0.3775023183932492</v>
      </c>
      <c r="E196" s="18" t="s">
        <v>5</v>
      </c>
      <c r="F196" s="18" t="s">
        <v>5</v>
      </c>
      <c r="G196" s="18" t="s">
        <v>5</v>
      </c>
      <c r="H196" s="18" t="s">
        <v>5</v>
      </c>
      <c r="I196" s="18" t="s">
        <v>5</v>
      </c>
    </row>
    <row r="197">
      <c r="B197" s="16" t="s">
        <v>47</v>
      </c>
      <c r="C197" s="21" t="s">
        <v>5</v>
      </c>
      <c r="D197" s="22" t="n">
        <v>0.15536805460530942</v>
      </c>
      <c r="E197" s="21" t="s">
        <v>5</v>
      </c>
      <c r="F197" s="21" t="s">
        <v>5</v>
      </c>
      <c r="G197" s="21" t="s">
        <v>5</v>
      </c>
      <c r="H197" s="21" t="s">
        <v>5</v>
      </c>
      <c r="I197" s="21" t="s">
        <v>5</v>
      </c>
    </row>
    <row r="198">
      <c r="B198" s="16" t="s">
        <v>48</v>
      </c>
      <c r="C198" s="18" t="s">
        <v>5</v>
      </c>
      <c r="D198" s="19" t="n">
        <v>0.18428210422241162</v>
      </c>
      <c r="E198" s="18" t="s">
        <v>5</v>
      </c>
      <c r="F198" s="18" t="s">
        <v>5</v>
      </c>
      <c r="G198" s="18" t="s">
        <v>5</v>
      </c>
      <c r="H198" s="18" t="s">
        <v>5</v>
      </c>
      <c r="I198" s="18" t="s">
        <v>5</v>
      </c>
    </row>
    <row r="199">
      <c r="B199" s="16" t="s">
        <v>49</v>
      </c>
      <c r="C199" s="21" t="s">
        <v>5</v>
      </c>
      <c r="D199" s="21" t="s">
        <v>5</v>
      </c>
      <c r="E199" s="21" t="s">
        <v>5</v>
      </c>
      <c r="F199" s="22" t="n">
        <v>0.37221226067894353</v>
      </c>
      <c r="G199" s="21" t="s">
        <v>5</v>
      </c>
      <c r="H199" s="21" t="s">
        <v>5</v>
      </c>
      <c r="I199" s="21" t="s">
        <v>5</v>
      </c>
    </row>
    <row r="200">
      <c r="B200" s="16" t="s">
        <v>50</v>
      </c>
      <c r="C200" s="18" t="s">
        <v>5</v>
      </c>
      <c r="D200" s="18" t="s">
        <v>5</v>
      </c>
      <c r="E200" s="18" t="s">
        <v>5</v>
      </c>
      <c r="F200" s="19" t="n">
        <v>0.2901533549973377</v>
      </c>
      <c r="G200" s="18" t="s">
        <v>5</v>
      </c>
      <c r="H200" s="18" t="s">
        <v>5</v>
      </c>
      <c r="I200" s="18" t="s">
        <v>5</v>
      </c>
    </row>
    <row r="201">
      <c r="B201" s="16" t="s">
        <v>51</v>
      </c>
      <c r="C201" s="21" t="s">
        <v>5</v>
      </c>
      <c r="D201" s="22" t="n">
        <v>0.18899217988969855</v>
      </c>
      <c r="E201" s="21" t="s">
        <v>5</v>
      </c>
      <c r="F201" s="21" t="s">
        <v>5</v>
      </c>
      <c r="G201" s="21" t="s">
        <v>5</v>
      </c>
      <c r="H201" s="21" t="s">
        <v>5</v>
      </c>
      <c r="I201" s="21" t="s">
        <v>5</v>
      </c>
    </row>
    <row r="202">
      <c r="B202" s="16" t="s">
        <v>52</v>
      </c>
      <c r="C202" s="18" t="s">
        <v>5</v>
      </c>
      <c r="D202" s="19" t="n">
        <v>0.2450578119190119</v>
      </c>
      <c r="E202" s="18" t="s">
        <v>5</v>
      </c>
      <c r="F202" s="18" t="s">
        <v>5</v>
      </c>
      <c r="G202" s="18" t="s">
        <v>5</v>
      </c>
      <c r="H202" s="18" t="s">
        <v>5</v>
      </c>
      <c r="I202" s="18" t="s">
        <v>5</v>
      </c>
    </row>
    <row r="203">
      <c r="B203" s="16" t="s">
        <v>53</v>
      </c>
      <c r="C203" s="21" t="s">
        <v>5</v>
      </c>
      <c r="D203" s="21" t="s">
        <v>5</v>
      </c>
      <c r="E203" s="21" t="s">
        <v>5</v>
      </c>
      <c r="F203" s="21" t="s">
        <v>5</v>
      </c>
      <c r="G203" s="21" t="s">
        <v>5</v>
      </c>
      <c r="H203" s="21" t="s">
        <v>5</v>
      </c>
      <c r="I203" s="22" t="n">
        <v>0.2846563580001328</v>
      </c>
    </row>
    <row r="204">
      <c r="B204" s="16" t="s">
        <v>54</v>
      </c>
      <c r="C204" s="18" t="s">
        <v>5</v>
      </c>
      <c r="D204" s="18" t="s">
        <v>5</v>
      </c>
      <c r="E204" s="18" t="s">
        <v>5</v>
      </c>
      <c r="F204" s="18" t="s">
        <v>5</v>
      </c>
      <c r="G204" s="18" t="s">
        <v>5</v>
      </c>
      <c r="H204" s="18" t="s">
        <v>5</v>
      </c>
      <c r="I204" s="19" t="n">
        <v>0.6627261306584398</v>
      </c>
    </row>
    <row r="205">
      <c r="B205" s="16" t="s">
        <v>55</v>
      </c>
      <c r="C205" s="22" t="n">
        <v>0.21968725106186443</v>
      </c>
      <c r="D205" s="21" t="s">
        <v>5</v>
      </c>
      <c r="E205" s="21" t="s">
        <v>5</v>
      </c>
      <c r="F205" s="21" t="s">
        <v>5</v>
      </c>
      <c r="G205" s="21" t="s">
        <v>5</v>
      </c>
      <c r="H205" s="21" t="s">
        <v>5</v>
      </c>
      <c r="I205" s="21" t="s">
        <v>5</v>
      </c>
    </row>
    <row r="206">
      <c r="B206" s="16" t="s">
        <v>56</v>
      </c>
      <c r="C206" s="19" t="n">
        <v>0.4766783947279665</v>
      </c>
      <c r="D206" s="18" t="s">
        <v>5</v>
      </c>
      <c r="E206" s="18" t="s">
        <v>5</v>
      </c>
      <c r="F206" s="18" t="s">
        <v>5</v>
      </c>
      <c r="G206" s="18" t="s">
        <v>5</v>
      </c>
      <c r="H206" s="18" t="s">
        <v>5</v>
      </c>
      <c r="I206" s="18" t="s">
        <v>5</v>
      </c>
    </row>
    <row r="207">
      <c r="B207" s="16" t="s">
        <v>57</v>
      </c>
      <c r="C207" s="21" t="s">
        <v>5</v>
      </c>
      <c r="D207" s="21" t="s">
        <v>5</v>
      </c>
      <c r="E207" s="21" t="s">
        <v>5</v>
      </c>
      <c r="F207" s="21" t="s">
        <v>5</v>
      </c>
      <c r="G207" s="21" t="s">
        <v>5</v>
      </c>
      <c r="H207" s="22" t="n">
        <v>0.3925646441438456</v>
      </c>
      <c r="I207" s="21" t="s">
        <v>5</v>
      </c>
    </row>
    <row r="208">
      <c r="B208" s="16" t="s">
        <v>58</v>
      </c>
      <c r="C208" s="18" t="s">
        <v>5</v>
      </c>
      <c r="D208" s="18" t="s">
        <v>5</v>
      </c>
      <c r="E208" s="18" t="s">
        <v>5</v>
      </c>
      <c r="F208" s="18" t="s">
        <v>5</v>
      </c>
      <c r="G208" s="18" t="s">
        <v>5</v>
      </c>
      <c r="H208" s="19" t="n">
        <v>0.5201406749927645</v>
      </c>
      <c r="I208" s="18" t="s">
        <v>5</v>
      </c>
    </row>
    <row r="209">
      <c r="B209" s="16" t="s">
        <v>59</v>
      </c>
      <c r="C209" s="22" t="n">
        <v>0.24732098525286883</v>
      </c>
      <c r="D209" s="21" t="s">
        <v>5</v>
      </c>
      <c r="E209" s="21" t="s">
        <v>5</v>
      </c>
      <c r="F209" s="21" t="s">
        <v>5</v>
      </c>
      <c r="G209" s="21" t="s">
        <v>5</v>
      </c>
      <c r="H209" s="21" t="s">
        <v>5</v>
      </c>
      <c r="I209" s="21" t="s">
        <v>5</v>
      </c>
    </row>
    <row r="210">
      <c r="B210" s="16" t="s">
        <v>60</v>
      </c>
      <c r="C210" s="18" t="s">
        <v>5</v>
      </c>
      <c r="D210" s="18" t="s">
        <v>5</v>
      </c>
      <c r="E210" s="18" t="s">
        <v>5</v>
      </c>
      <c r="F210" s="18" t="s">
        <v>5</v>
      </c>
      <c r="G210" s="18" t="s">
        <v>5</v>
      </c>
      <c r="H210" s="19" t="n">
        <v>0.35503753115056774</v>
      </c>
      <c r="I210" s="18" t="s">
        <v>5</v>
      </c>
    </row>
    <row r="211">
      <c r="B211" s="16" t="s">
        <v>61</v>
      </c>
      <c r="C211" s="22" t="n">
        <v>0.4512234530979199</v>
      </c>
      <c r="D211" s="21" t="s">
        <v>5</v>
      </c>
      <c r="E211" s="21" t="s">
        <v>5</v>
      </c>
      <c r="F211" s="21" t="s">
        <v>5</v>
      </c>
      <c r="G211" s="21" t="s">
        <v>5</v>
      </c>
      <c r="H211" s="21" t="s">
        <v>5</v>
      </c>
      <c r="I211" s="21" t="s">
        <v>5</v>
      </c>
    </row>
    <row r="212">
      <c r="B212" s="16" t="s">
        <v>62</v>
      </c>
      <c r="C212" s="18" t="s">
        <v>5</v>
      </c>
      <c r="D212" s="18" t="s">
        <v>5</v>
      </c>
      <c r="E212" s="18" t="s">
        <v>5</v>
      </c>
      <c r="F212" s="18" t="s">
        <v>5</v>
      </c>
      <c r="G212" s="19" t="n">
        <v>0.27752690651955797</v>
      </c>
      <c r="H212" s="18" t="s">
        <v>5</v>
      </c>
      <c r="I212" s="18" t="s">
        <v>5</v>
      </c>
    </row>
    <row r="213">
      <c r="B213" s="16" t="s">
        <v>63</v>
      </c>
      <c r="C213" s="21" t="s">
        <v>5</v>
      </c>
      <c r="D213" s="21" t="s">
        <v>5</v>
      </c>
      <c r="E213" s="21" t="s">
        <v>5</v>
      </c>
      <c r="F213" s="21" t="s">
        <v>5</v>
      </c>
      <c r="G213" s="22" t="n">
        <v>0.27713239910060544</v>
      </c>
      <c r="H213" s="21" t="s">
        <v>5</v>
      </c>
      <c r="I213" s="21" t="s">
        <v>5</v>
      </c>
    </row>
    <row r="214">
      <c r="B214" s="16" t="s">
        <v>64</v>
      </c>
      <c r="C214" s="18" t="s">
        <v>5</v>
      </c>
      <c r="D214" s="18" t="s">
        <v>5</v>
      </c>
      <c r="E214" s="18" t="s">
        <v>5</v>
      </c>
      <c r="F214" s="18" t="s">
        <v>5</v>
      </c>
      <c r="G214" s="19" t="n">
        <v>0.08849727650397529</v>
      </c>
      <c r="H214" s="18" t="s">
        <v>5</v>
      </c>
      <c r="I214" s="18" t="s">
        <v>5</v>
      </c>
    </row>
    <row r="215">
      <c r="B215" s="16" t="s">
        <v>65</v>
      </c>
      <c r="C215" s="21" t="s">
        <v>5</v>
      </c>
      <c r="D215" s="21" t="s">
        <v>5</v>
      </c>
      <c r="E215" s="21" t="s">
        <v>5</v>
      </c>
      <c r="F215" s="21" t="s">
        <v>5</v>
      </c>
      <c r="G215" s="22" t="n">
        <v>0.12040332692485337</v>
      </c>
      <c r="H215" s="21" t="s">
        <v>5</v>
      </c>
      <c r="I215" s="21" t="s">
        <v>5</v>
      </c>
    </row>
    <row r="216">
      <c r="B216" s="16" t="s">
        <v>66</v>
      </c>
      <c r="C216" s="18" t="s">
        <v>5</v>
      </c>
      <c r="D216" s="18" t="s">
        <v>5</v>
      </c>
      <c r="E216" s="18" t="s">
        <v>5</v>
      </c>
      <c r="F216" s="18" t="s">
        <v>5</v>
      </c>
      <c r="G216" s="19" t="n">
        <v>0.11931799524326336</v>
      </c>
      <c r="H216" s="18" t="s">
        <v>5</v>
      </c>
      <c r="I216" s="18" t="s">
        <v>5</v>
      </c>
    </row>
    <row r="217">
      <c r="B217" s="16" t="s">
        <v>67</v>
      </c>
      <c r="C217" s="21" t="s">
        <v>5</v>
      </c>
      <c r="D217" s="21" t="s">
        <v>5</v>
      </c>
      <c r="E217" s="21" t="s">
        <v>5</v>
      </c>
      <c r="F217" s="22" t="n">
        <v>0.450677585363806</v>
      </c>
      <c r="G217" s="21" t="s">
        <v>5</v>
      </c>
      <c r="H217" s="21" t="s">
        <v>5</v>
      </c>
      <c r="I217" s="21" t="s">
        <v>5</v>
      </c>
    </row>
    <row r="218">
      <c r="B218" s="16" t="s">
        <v>68</v>
      </c>
      <c r="C218" s="18" t="s">
        <v>5</v>
      </c>
      <c r="D218" s="18" t="s">
        <v>5</v>
      </c>
      <c r="E218" s="18" t="s">
        <v>5</v>
      </c>
      <c r="F218" s="18" t="s">
        <v>5</v>
      </c>
      <c r="G218" s="19" t="n">
        <v>0.2246489629284853</v>
      </c>
      <c r="H218" s="18" t="s">
        <v>5</v>
      </c>
      <c r="I218" s="18" t="s">
        <v>5</v>
      </c>
    </row>
    <row r="219">
      <c r="B219" s="16" t="s">
        <v>69</v>
      </c>
      <c r="C219" s="21" t="s">
        <v>5</v>
      </c>
      <c r="D219" s="21" t="s">
        <v>5</v>
      </c>
      <c r="E219" s="21" t="s">
        <v>5</v>
      </c>
      <c r="F219" s="21" t="s">
        <v>5</v>
      </c>
      <c r="G219" s="22" t="n">
        <v>0.21509993057796425</v>
      </c>
      <c r="H219" s="21" t="s">
        <v>5</v>
      </c>
      <c r="I219" s="21" t="s">
        <v>5</v>
      </c>
    </row>
    <row r="220">
      <c r="B220" s="16" t="s">
        <v>70</v>
      </c>
      <c r="C220" s="18" t="s">
        <v>5</v>
      </c>
      <c r="D220" s="18" t="s">
        <v>5</v>
      </c>
      <c r="E220" s="18" t="s">
        <v>5</v>
      </c>
      <c r="F220" s="18" t="s">
        <v>5</v>
      </c>
      <c r="G220" s="19" t="n">
        <v>0.1366844038182562</v>
      </c>
      <c r="H220" s="18" t="s">
        <v>5</v>
      </c>
      <c r="I220" s="18" t="s">
        <v>5</v>
      </c>
    </row>
    <row r="221">
      <c r="B221" s="16" t="s">
        <v>71</v>
      </c>
      <c r="C221" s="21" t="s">
        <v>5</v>
      </c>
      <c r="D221" s="21" t="s">
        <v>5</v>
      </c>
      <c r="E221" s="22" t="n">
        <v>0.4520634047343758</v>
      </c>
      <c r="F221" s="21" t="s">
        <v>5</v>
      </c>
      <c r="G221" s="21" t="s">
        <v>5</v>
      </c>
      <c r="H221" s="21" t="s">
        <v>5</v>
      </c>
      <c r="I221" s="21" t="s">
        <v>5</v>
      </c>
    </row>
    <row r="222">
      <c r="B222" s="16" t="s">
        <v>72</v>
      </c>
      <c r="C222" s="18" t="s">
        <v>5</v>
      </c>
      <c r="D222" s="18" t="s">
        <v>5</v>
      </c>
      <c r="E222" s="19" t="n">
        <v>0.39606809961859984</v>
      </c>
      <c r="F222" s="18" t="s">
        <v>5</v>
      </c>
      <c r="G222" s="18" t="s">
        <v>5</v>
      </c>
      <c r="H222" s="18" t="s">
        <v>5</v>
      </c>
      <c r="I222" s="18" t="s">
        <v>5</v>
      </c>
    </row>
    <row r="223">
      <c r="B223" s="16" t="s">
        <v>73</v>
      </c>
      <c r="C223" s="21" t="s">
        <v>5</v>
      </c>
      <c r="D223" s="21" t="s">
        <v>5</v>
      </c>
      <c r="E223" s="22" t="n">
        <v>0.20836888351299956</v>
      </c>
      <c r="F223" s="21" t="s">
        <v>5</v>
      </c>
      <c r="G223" s="21" t="s">
        <v>5</v>
      </c>
      <c r="H223" s="21" t="s">
        <v>5</v>
      </c>
      <c r="I223" s="21" t="s">
        <v>5</v>
      </c>
    </row>
    <row r="224">
      <c r="B224" s="16" t="s">
        <v>74</v>
      </c>
      <c r="C224" s="18" t="s">
        <v>5</v>
      </c>
      <c r="D224" s="18" t="s">
        <v>5</v>
      </c>
      <c r="E224" s="19" t="n">
        <v>0.31403242380399227</v>
      </c>
      <c r="F224" s="18" t="s">
        <v>5</v>
      </c>
      <c r="G224" s="18" t="s">
        <v>5</v>
      </c>
      <c r="H224" s="18" t="s">
        <v>5</v>
      </c>
      <c r="I224" s="18" t="s">
        <v>5</v>
      </c>
    </row>
    <row r="225">
      <c r="B225" s="16" t="s">
        <v>75</v>
      </c>
      <c r="C225" s="21" t="s">
        <v>5</v>
      </c>
      <c r="D225" s="21" t="s">
        <v>5</v>
      </c>
      <c r="E225" s="21" t="s">
        <v>5</v>
      </c>
      <c r="F225" s="21" t="s">
        <v>5</v>
      </c>
      <c r="G225" s="21" t="s">
        <v>5</v>
      </c>
      <c r="H225" s="21" t="s">
        <v>5</v>
      </c>
      <c r="I225" s="22" t="n">
        <v>0.4795827997455858</v>
      </c>
    </row>
    <row r="228">
      <c r="B228" s="12" t="s">
        <v>13</v>
      </c>
    </row>
    <row r="230">
      <c r="B230" s="13" t="s">
        <v>5</v>
      </c>
      <c r="C230" s="15" t="s">
        <v>108</v>
      </c>
    </row>
    <row r="231">
      <c r="B231" s="16" t="s">
        <v>76</v>
      </c>
      <c r="C231" s="19" t="n">
        <v>0.30020639839810737</v>
      </c>
    </row>
    <row r="232">
      <c r="B232" s="16" t="s">
        <v>77</v>
      </c>
      <c r="C232" s="22" t="n">
        <v>0.28148705594672097</v>
      </c>
    </row>
    <row r="233">
      <c r="B233" s="16" t="s">
        <v>78</v>
      </c>
      <c r="C233" s="19" t="n">
        <v>0.3775023183932492</v>
      </c>
    </row>
    <row r="234">
      <c r="B234" s="16" t="s">
        <v>79</v>
      </c>
      <c r="C234" s="22" t="n">
        <v>0.15536805460530942</v>
      </c>
    </row>
    <row r="235">
      <c r="B235" s="16" t="s">
        <v>80</v>
      </c>
      <c r="C235" s="19" t="n">
        <v>0.18428210422241162</v>
      </c>
    </row>
    <row r="236">
      <c r="B236" s="16" t="s">
        <v>81</v>
      </c>
      <c r="C236" s="22" t="n">
        <v>0.37221226067894353</v>
      </c>
    </row>
    <row r="237">
      <c r="B237" s="16" t="s">
        <v>82</v>
      </c>
      <c r="C237" s="19" t="n">
        <v>0.2901533549973377</v>
      </c>
    </row>
    <row r="238">
      <c r="B238" s="16" t="s">
        <v>83</v>
      </c>
      <c r="C238" s="22" t="n">
        <v>0.18899217988969855</v>
      </c>
    </row>
    <row r="239">
      <c r="B239" s="16" t="s">
        <v>84</v>
      </c>
      <c r="C239" s="19" t="n">
        <v>0.2450578119190119</v>
      </c>
    </row>
    <row r="240">
      <c r="B240" s="16" t="s">
        <v>85</v>
      </c>
      <c r="C240" s="22" t="n">
        <v>0.2846563580001328</v>
      </c>
    </row>
    <row r="241">
      <c r="B241" s="16" t="s">
        <v>86</v>
      </c>
      <c r="C241" s="19" t="n">
        <v>0.6627261306584398</v>
      </c>
    </row>
    <row r="242">
      <c r="B242" s="16" t="s">
        <v>87</v>
      </c>
      <c r="C242" s="22" t="n">
        <v>0.21968725106186443</v>
      </c>
    </row>
    <row r="243">
      <c r="B243" s="16" t="s">
        <v>88</v>
      </c>
      <c r="C243" s="19" t="n">
        <v>0.4766783947279665</v>
      </c>
    </row>
    <row r="244">
      <c r="B244" s="16" t="s">
        <v>89</v>
      </c>
      <c r="C244" s="22" t="n">
        <v>0.3925646441438456</v>
      </c>
    </row>
    <row r="245">
      <c r="B245" s="16" t="s">
        <v>90</v>
      </c>
      <c r="C245" s="19" t="n">
        <v>0.5201406749927645</v>
      </c>
    </row>
    <row r="246">
      <c r="B246" s="16" t="s">
        <v>91</v>
      </c>
      <c r="C246" s="22" t="n">
        <v>0.24732098525286883</v>
      </c>
    </row>
    <row r="247">
      <c r="B247" s="16" t="s">
        <v>92</v>
      </c>
      <c r="C247" s="19" t="n">
        <v>0.35503753115056774</v>
      </c>
    </row>
    <row r="248">
      <c r="B248" s="16" t="s">
        <v>93</v>
      </c>
      <c r="C248" s="22" t="n">
        <v>0.4512234530979199</v>
      </c>
    </row>
    <row r="249">
      <c r="B249" s="16" t="s">
        <v>94</v>
      </c>
      <c r="C249" s="19" t="n">
        <v>0.27752690651955797</v>
      </c>
    </row>
    <row r="250">
      <c r="B250" s="16" t="s">
        <v>95</v>
      </c>
      <c r="C250" s="22" t="n">
        <v>0.27713239910060544</v>
      </c>
    </row>
    <row r="251">
      <c r="B251" s="16" t="s">
        <v>96</v>
      </c>
      <c r="C251" s="19" t="n">
        <v>0.08849727650397529</v>
      </c>
    </row>
    <row r="252">
      <c r="B252" s="16" t="s">
        <v>97</v>
      </c>
      <c r="C252" s="22" t="n">
        <v>0.12040332692485337</v>
      </c>
    </row>
    <row r="253">
      <c r="B253" s="16" t="s">
        <v>98</v>
      </c>
      <c r="C253" s="19" t="n">
        <v>0.11931799524326336</v>
      </c>
    </row>
    <row r="254">
      <c r="B254" s="16" t="s">
        <v>99</v>
      </c>
      <c r="C254" s="22" t="n">
        <v>0.450677585363806</v>
      </c>
    </row>
    <row r="255">
      <c r="B255" s="16" t="s">
        <v>100</v>
      </c>
      <c r="C255" s="19" t="n">
        <v>0.2246489629284853</v>
      </c>
    </row>
    <row r="256">
      <c r="B256" s="16" t="s">
        <v>101</v>
      </c>
      <c r="C256" s="22" t="n">
        <v>0.21509993057796425</v>
      </c>
    </row>
    <row r="257">
      <c r="B257" s="16" t="s">
        <v>102</v>
      </c>
      <c r="C257" s="19" t="n">
        <v>0.1366844038182562</v>
      </c>
    </row>
    <row r="258">
      <c r="B258" s="16" t="s">
        <v>103</v>
      </c>
      <c r="C258" s="22" t="n">
        <v>0.4520634047343758</v>
      </c>
    </row>
    <row r="259">
      <c r="B259" s="16" t="s">
        <v>104</v>
      </c>
      <c r="C259" s="19" t="n">
        <v>0.39606809961859984</v>
      </c>
    </row>
    <row r="260">
      <c r="B260" s="16" t="s">
        <v>105</v>
      </c>
      <c r="C260" s="22" t="n">
        <v>0.20836888351299956</v>
      </c>
    </row>
    <row r="261">
      <c r="B261" s="16" t="s">
        <v>106</v>
      </c>
      <c r="C261" s="19" t="n">
        <v>0.31403242380399227</v>
      </c>
    </row>
    <row r="262">
      <c r="B262" s="16" t="s">
        <v>107</v>
      </c>
      <c r="C262" s="22" t="n">
        <v>0.4795827997455858</v>
      </c>
    </row>
    <row r="265">
      <c r="B265" s="10" t="s">
        <v>109</v>
      </c>
    </row>
    <row r="267">
      <c r="B267" s="12" t="s">
        <v>110</v>
      </c>
    </row>
    <row r="269">
      <c r="B269" s="13" t="s">
        <v>5</v>
      </c>
      <c r="C269" s="15" t="s">
        <v>6</v>
      </c>
      <c r="D269" s="15" t="s">
        <v>7</v>
      </c>
      <c r="E269" s="15" t="s">
        <v>8</v>
      </c>
      <c r="F269" s="15" t="s">
        <v>9</v>
      </c>
      <c r="G269" s="15" t="s">
        <v>10</v>
      </c>
      <c r="H269" s="15" t="s">
        <v>11</v>
      </c>
      <c r="I269" s="15" t="s">
        <v>12</v>
      </c>
    </row>
    <row r="270">
      <c r="B270" s="16" t="s">
        <v>111</v>
      </c>
      <c r="C270" s="19" t="n">
        <v>-0.12258363869510669</v>
      </c>
      <c r="D270" s="19" t="n">
        <v>0.0</v>
      </c>
      <c r="E270" s="19" t="n">
        <v>0.05748815381452427</v>
      </c>
      <c r="F270" s="19" t="n">
        <v>0.590359753395445</v>
      </c>
      <c r="G270" s="19" t="n">
        <v>0.23972132216811673</v>
      </c>
      <c r="H270" s="19" t="n">
        <v>-2.2615181777646054</v>
      </c>
      <c r="I270" s="19" t="n">
        <v>1.4269652884041584</v>
      </c>
    </row>
    <row r="271">
      <c r="B271" s="16" t="s">
        <v>112</v>
      </c>
      <c r="C271" s="22" t="n">
        <v>0.49076137700947986</v>
      </c>
      <c r="D271" s="22" t="n">
        <v>0.28148705594672097</v>
      </c>
      <c r="E271" s="22" t="n">
        <v>0.270351539760661</v>
      </c>
      <c r="F271" s="22" t="n">
        <v>0.6724186590770509</v>
      </c>
      <c r="G271" s="22" t="n">
        <v>0.0</v>
      </c>
      <c r="H271" s="22" t="n">
        <v>-0.9562583095190825</v>
      </c>
      <c r="I271" s="22" t="n">
        <v>1.4269652884041584</v>
      </c>
    </row>
    <row r="272">
      <c r="B272" s="16" t="s">
        <v>113</v>
      </c>
      <c r="C272" s="19" t="n">
        <v>-0.8709499235031483</v>
      </c>
      <c r="D272" s="19" t="n">
        <v>0.0</v>
      </c>
      <c r="E272" s="19" t="n">
        <v>0.05748815381452427</v>
      </c>
      <c r="F272" s="19" t="n">
        <v>0.0</v>
      </c>
      <c r="G272" s="19" t="n">
        <v>0.328218598672092</v>
      </c>
      <c r="H272" s="19" t="n">
        <v>-0.4765794599619907</v>
      </c>
      <c r="I272" s="19" t="n">
        <v>1.1423089304040257</v>
      </c>
    </row>
    <row r="273">
      <c r="B273" s="16" t="s">
        <v>114</v>
      </c>
      <c r="C273" s="22" t="n">
        <v>-0.4243743705856414</v>
      </c>
      <c r="D273" s="22" t="n">
        <v>0.0</v>
      </c>
      <c r="E273" s="22" t="n">
        <v>0.7086108646509677</v>
      </c>
      <c r="F273" s="22" t="n">
        <v>0.0</v>
      </c>
      <c r="G273" s="22" t="n">
        <v>0.20890060342882866</v>
      </c>
      <c r="H273" s="22" t="n">
        <v>-0.9562583095190825</v>
      </c>
      <c r="I273" s="22" t="n">
        <v>0.6627261306584398</v>
      </c>
    </row>
    <row r="274">
      <c r="B274" s="16" t="s">
        <v>115</v>
      </c>
      <c r="C274" s="19" t="n">
        <v>-0.12258363869510669</v>
      </c>
      <c r="D274" s="19" t="n">
        <v>0.2450578119190119</v>
      </c>
      <c r="E274" s="19" t="n">
        <v>0.06930492781103331</v>
      </c>
      <c r="F274" s="19" t="n">
        <v>0.7408309403611437</v>
      </c>
      <c r="G274" s="19" t="n">
        <v>1.4593112016169612</v>
      </c>
      <c r="H274" s="19" t="n">
        <v>0.2367231684773938</v>
      </c>
      <c r="I274" s="19" t="n">
        <v>1.4269652884041584</v>
      </c>
    </row>
    <row r="275">
      <c r="B275" s="16" t="s">
        <v>116</v>
      </c>
      <c r="C275" s="22" t="n">
        <v>0.49076137700947986</v>
      </c>
      <c r="D275" s="22" t="n">
        <v>0.9040471862589821</v>
      </c>
      <c r="E275" s="22" t="n">
        <v>0.16125987586319013</v>
      </c>
      <c r="F275" s="22" t="n">
        <v>0.6623656156762812</v>
      </c>
      <c r="G275" s="22" t="n">
        <v>0.7420354015909536</v>
      </c>
      <c r="H275" s="22" t="n">
        <v>0.35975070381479346</v>
      </c>
      <c r="I275" s="22" t="n">
        <v>0.4795827997455858</v>
      </c>
    </row>
    <row r="276">
      <c r="B276" s="16" t="s">
        <v>117</v>
      </c>
      <c r="C276" s="19" t="n">
        <v>0.49076137700947986</v>
      </c>
      <c r="D276" s="19" t="n">
        <v>0.0</v>
      </c>
      <c r="E276" s="19" t="n">
        <v>0.05748815381452427</v>
      </c>
      <c r="F276" s="19" t="n">
        <v>1.4132495994381946</v>
      </c>
      <c r="G276" s="19" t="n">
        <v>1.322626797798705</v>
      </c>
      <c r="H276" s="19" t="n">
        <v>-0.1199281457422984</v>
      </c>
      <c r="I276" s="19" t="n">
        <v>0.6627261306584398</v>
      </c>
    </row>
    <row r="277">
      <c r="B277" s="16" t="s">
        <v>118</v>
      </c>
      <c r="C277" s="22" t="n">
        <v>0.49076137700947986</v>
      </c>
      <c r="D277" s="22" t="n">
        <v>0.0</v>
      </c>
      <c r="E277" s="22" t="n">
        <v>0.05748815381452427</v>
      </c>
      <c r="F277" s="22" t="n">
        <v>1.4132495994381946</v>
      </c>
      <c r="G277" s="22" t="n">
        <v>1.4593112016169612</v>
      </c>
      <c r="H277" s="22" t="n">
        <v>-0.1199281457422984</v>
      </c>
      <c r="I277" s="22" t="n">
        <v>0.6627261306584398</v>
      </c>
    </row>
    <row r="278">
      <c r="B278" s="16" t="s">
        <v>119</v>
      </c>
      <c r="C278" s="19" t="n">
        <v>-0.8709499235031483</v>
      </c>
      <c r="D278" s="19" t="n">
        <v>0.0</v>
      </c>
      <c r="E278" s="19" t="n">
        <v>-2.376802236723868</v>
      </c>
      <c r="F278" s="19" t="n">
        <v>0.0</v>
      </c>
      <c r="G278" s="19" t="n">
        <v>0.3764057259863729</v>
      </c>
      <c r="H278" s="19" t="n">
        <v>-1.6088882436418441</v>
      </c>
      <c r="I278" s="19" t="n">
        <v>1.4269652884041584</v>
      </c>
    </row>
    <row r="279">
      <c r="B279" s="16" t="s">
        <v>120</v>
      </c>
      <c r="C279" s="22" t="n">
        <v>-0.8709499235031483</v>
      </c>
      <c r="D279" s="22" t="n">
        <v>0.0</v>
      </c>
      <c r="E279" s="22" t="n">
        <v>-1.3846950908980797</v>
      </c>
      <c r="F279" s="22" t="n">
        <v>0.0</v>
      </c>
      <c r="G279" s="22" t="n">
        <v>0.328218598672092</v>
      </c>
      <c r="H279" s="22" t="n">
        <v>-0.4765794599619907</v>
      </c>
      <c r="I279" s="22" t="n">
        <v>0.7642391577457186</v>
      </c>
    </row>
    <row r="280">
      <c r="B280" s="16" t="s">
        <v>121</v>
      </c>
      <c r="C280" s="19" t="n">
        <v>-0.8709499235031483</v>
      </c>
      <c r="D280" s="19" t="n">
        <v>0.0</v>
      </c>
      <c r="E280" s="19" t="n">
        <v>-1.920229305689348</v>
      </c>
      <c r="F280" s="19" t="n">
        <v>0.30020639839810737</v>
      </c>
      <c r="G280" s="19" t="n">
        <v>0.08849727650397529</v>
      </c>
      <c r="H280" s="19" t="n">
        <v>0.0030993895951012262</v>
      </c>
      <c r="I280" s="19" t="n">
        <v>0.6627261306584398</v>
      </c>
    </row>
    <row r="281">
      <c r="B281" s="16" t="s">
        <v>122</v>
      </c>
      <c r="C281" s="22" t="n">
        <v>0.49076137700947986</v>
      </c>
      <c r="D281" s="22" t="n">
        <v>0.0</v>
      </c>
      <c r="E281" s="22" t="n">
        <v>0.06930492781103331</v>
      </c>
      <c r="F281" s="22" t="n">
        <v>0.2901533549973377</v>
      </c>
      <c r="G281" s="22" t="n">
        <v>0.20890060342882866</v>
      </c>
      <c r="H281" s="22" t="n">
        <v>1.5527321818112698</v>
      </c>
      <c r="I281" s="22" t="n">
        <v>0.6627261306584398</v>
      </c>
    </row>
    <row r="282">
      <c r="B282" s="16" t="s">
        <v>123</v>
      </c>
      <c r="C282" s="19" t="n">
        <v>-0.12258363869510669</v>
      </c>
      <c r="D282" s="19" t="n">
        <v>0.2450578119190119</v>
      </c>
      <c r="E282" s="19" t="n">
        <v>0.8603654616871939</v>
      </c>
      <c r="F282" s="19" t="n">
        <v>0.7408309403611437</v>
      </c>
      <c r="G282" s="19" t="n">
        <v>1.4593112016169612</v>
      </c>
      <c r="H282" s="19" t="n">
        <v>0.2367231684773938</v>
      </c>
      <c r="I282" s="19" t="n">
        <v>1.4269652884041584</v>
      </c>
    </row>
    <row r="283">
      <c r="B283" s="16" t="s">
        <v>124</v>
      </c>
      <c r="C283" s="22" t="n">
        <v>0.32399191422240015</v>
      </c>
      <c r="D283" s="22" t="n">
        <v>0.0</v>
      </c>
      <c r="E283" s="22" t="n">
        <v>0.50756425270134</v>
      </c>
      <c r="F283" s="22" t="n">
        <v>0.2901533549973377</v>
      </c>
      <c r="G283" s="22" t="n">
        <v>0.328218598672092</v>
      </c>
      <c r="H283" s="22" t="n">
        <v>-0.5996069952993904</v>
      </c>
      <c r="I283" s="22" t="n">
        <v>0.4795827997455858</v>
      </c>
    </row>
    <row r="284">
      <c r="B284" s="16" t="s">
        <v>125</v>
      </c>
      <c r="C284" s="19" t="n">
        <v>0.32399191422240015</v>
      </c>
      <c r="D284" s="19" t="n">
        <v>0.0</v>
      </c>
      <c r="E284" s="19" t="n">
        <v>-0.5818177830254101</v>
      </c>
      <c r="F284" s="19" t="n">
        <v>0.0</v>
      </c>
      <c r="G284" s="19" t="n">
        <v>0.4649030024903482</v>
      </c>
      <c r="H284" s="19" t="n">
        <v>-0.1199281457422984</v>
      </c>
      <c r="I284" s="19" t="n">
        <v>0.0</v>
      </c>
    </row>
    <row r="285">
      <c r="B285" s="16" t="s">
        <v>126</v>
      </c>
      <c r="C285" s="22" t="n">
        <v>2.1384184974210934</v>
      </c>
      <c r="D285" s="22" t="n">
        <v>0.5664944982829477</v>
      </c>
      <c r="E285" s="22" t="n">
        <v>1.359733575487411</v>
      </c>
      <c r="F285" s="22" t="n">
        <v>1.4132495994381946</v>
      </c>
      <c r="G285" s="22" t="n">
        <v>0.966684364519439</v>
      </c>
      <c r="H285" s="22" t="n">
        <v>-1.6088882436418441</v>
      </c>
      <c r="I285" s="22" t="n">
        <v>1.1423089304040257</v>
      </c>
    </row>
    <row r="286">
      <c r="B286" s="16" t="s">
        <v>127</v>
      </c>
      <c r="C286" s="19" t="n">
        <v>1.9655093048654553</v>
      </c>
      <c r="D286" s="19" t="n">
        <v>0.0</v>
      </c>
      <c r="E286" s="19" t="n">
        <v>0.05748815381452427</v>
      </c>
      <c r="F286" s="19" t="n">
        <v>0.2901533549973377</v>
      </c>
      <c r="G286" s="19" t="n">
        <v>1.322626797798705</v>
      </c>
      <c r="H286" s="19" t="n">
        <v>-0.5996069952993904</v>
      </c>
      <c r="I286" s="19" t="n">
        <v>1.1423089304040257</v>
      </c>
    </row>
    <row r="287">
      <c r="B287" s="16" t="s">
        <v>128</v>
      </c>
      <c r="C287" s="22" t="n">
        <v>0.32399191422240015</v>
      </c>
      <c r="D287" s="22" t="n">
        <v>0.0</v>
      </c>
      <c r="E287" s="22" t="n">
        <v>0.25853476576415196</v>
      </c>
      <c r="F287" s="22" t="n">
        <v>0.2901533549973377</v>
      </c>
      <c r="G287" s="22" t="n">
        <v>0.328218598672092</v>
      </c>
      <c r="H287" s="22" t="n">
        <v>-0.9562583095190825</v>
      </c>
      <c r="I287" s="22" t="n">
        <v>0.7642391577457186</v>
      </c>
    </row>
    <row r="288">
      <c r="B288" s="16" t="s">
        <v>129</v>
      </c>
      <c r="C288" s="19" t="n">
        <v>-0.4936969162148482</v>
      </c>
      <c r="D288" s="19" t="n">
        <v>0.0</v>
      </c>
      <c r="E288" s="19" t="n">
        <v>-1.6100910298422497</v>
      </c>
      <c r="F288" s="19" t="n">
        <v>0.0</v>
      </c>
      <c r="G288" s="19" t="n">
        <v>1.045099891279147</v>
      </c>
      <c r="H288" s="19" t="n">
        <v>-0.5996069952993904</v>
      </c>
      <c r="I288" s="19" t="n">
        <v>1.4269652884041584</v>
      </c>
    </row>
    <row r="289">
      <c r="B289" s="16" t="s">
        <v>130</v>
      </c>
      <c r="C289" s="22" t="n">
        <v>0.11964809948973837</v>
      </c>
      <c r="D289" s="22" t="n">
        <v>0.6211372147744421</v>
      </c>
      <c r="E289" s="22" t="n">
        <v>0.05748815381452427</v>
      </c>
      <c r="F289" s="22" t="n">
        <v>0.0</v>
      </c>
      <c r="G289" s="22" t="n">
        <v>0.7679674921785417</v>
      </c>
      <c r="H289" s="22" t="n">
        <v>-0.9562583095190825</v>
      </c>
      <c r="I289" s="22" t="n">
        <v>1.4269652884041584</v>
      </c>
    </row>
    <row r="290">
      <c r="B290" s="16" t="s">
        <v>131</v>
      </c>
      <c r="C290" s="19" t="n">
        <v>0.5662236524072453</v>
      </c>
      <c r="D290" s="19" t="n">
        <v>0.584707970746733</v>
      </c>
      <c r="E290" s="19" t="n">
        <v>0.05748815381452427</v>
      </c>
      <c r="F290" s="19" t="n">
        <v>0.37221226067894353</v>
      </c>
      <c r="G290" s="19" t="n">
        <v>1.1817842950974031</v>
      </c>
      <c r="H290" s="19" t="n">
        <v>-0.4765794599619907</v>
      </c>
      <c r="I290" s="19" t="n">
        <v>0.2846563580001328</v>
      </c>
    </row>
    <row r="291">
      <c r="B291" s="16" t="s">
        <v>132</v>
      </c>
      <c r="C291" s="22" t="n">
        <v>-0.8709499235031483</v>
      </c>
      <c r="D291" s="22" t="n">
        <v>0.4293399161414235</v>
      </c>
      <c r="E291" s="22" t="n">
        <v>-1.6882042849705323</v>
      </c>
      <c r="F291" s="22" t="n">
        <v>0.0</v>
      </c>
      <c r="G291" s="22" t="n">
        <v>1.1817842950974031</v>
      </c>
      <c r="H291" s="22" t="n">
        <v>-0.1698516949705684</v>
      </c>
      <c r="I291" s="22" t="n">
        <v>1.4269652884041584</v>
      </c>
    </row>
    <row r="292">
      <c r="B292" s="16" t="s">
        <v>133</v>
      </c>
      <c r="C292" s="19" t="n">
        <v>0.2546693685931934</v>
      </c>
      <c r="D292" s="19" t="n">
        <v>0.0</v>
      </c>
      <c r="E292" s="19" t="n">
        <v>1.2624586855864492</v>
      </c>
      <c r="F292" s="19" t="n">
        <v>0.0</v>
      </c>
      <c r="G292" s="19" t="n">
        <v>1.1821788025163555</v>
      </c>
      <c r="H292" s="19" t="n">
        <v>-0.1199281457422984</v>
      </c>
      <c r="I292" s="19" t="n">
        <v>1.1423089304040257</v>
      </c>
    </row>
    <row r="293">
      <c r="B293" s="16" t="s">
        <v>134</v>
      </c>
      <c r="C293" s="22" t="n">
        <v>-0.8709499235031483</v>
      </c>
      <c r="D293" s="22" t="n">
        <v>0.0</v>
      </c>
      <c r="E293" s="22" t="n">
        <v>-0.819030495966089</v>
      </c>
      <c r="F293" s="22" t="n">
        <v>0.0</v>
      </c>
      <c r="G293" s="22" t="n">
        <v>0.7679674921785417</v>
      </c>
      <c r="H293" s="22" t="n">
        <v>-0.4765794599619907</v>
      </c>
      <c r="I293" s="22" t="n">
        <v>0.9473824886585726</v>
      </c>
    </row>
    <row r="294">
      <c r="B294" s="16" t="s">
        <v>135</v>
      </c>
      <c r="C294" s="19" t="n">
        <v>-0.8709499235031483</v>
      </c>
      <c r="D294" s="19" t="n">
        <v>0.0</v>
      </c>
      <c r="E294" s="19" t="n">
        <v>-0.02796996208992847</v>
      </c>
      <c r="F294" s="19" t="n">
        <v>0.590359753395445</v>
      </c>
      <c r="G294" s="19" t="n">
        <v>0.8208454357696142</v>
      </c>
      <c r="H294" s="19" t="n">
        <v>-0.9562583095190825</v>
      </c>
      <c r="I294" s="19" t="n">
        <v>1.1423089304040257</v>
      </c>
    </row>
    <row r="295">
      <c r="B295" s="16" t="s">
        <v>136</v>
      </c>
      <c r="C295" s="22" t="n">
        <v>-0.8709499235031483</v>
      </c>
      <c r="D295" s="22" t="n">
        <v>0.0</v>
      </c>
      <c r="E295" s="22" t="n">
        <v>-0.02796996208992847</v>
      </c>
      <c r="F295" s="22" t="n">
        <v>1.041037338759251</v>
      </c>
      <c r="G295" s="22" t="n">
        <v>0.5433185292500563</v>
      </c>
      <c r="H295" s="22" t="n">
        <v>-0.9562583095190825</v>
      </c>
      <c r="I295" s="22" t="n">
        <v>1.1423089304040257</v>
      </c>
    </row>
    <row r="296">
      <c r="B296" s="16" t="s">
        <v>137</v>
      </c>
      <c r="C296" s="19" t="n">
        <v>0.49076137700947986</v>
      </c>
      <c r="D296" s="19" t="n">
        <v>0.0</v>
      </c>
      <c r="E296" s="19" t="n">
        <v>0.05748815381452427</v>
      </c>
      <c r="F296" s="19" t="n">
        <v>1.4132495994381946</v>
      </c>
      <c r="G296" s="19" t="n">
        <v>1.322626797798705</v>
      </c>
      <c r="H296" s="19" t="n">
        <v>-0.1199281457422984</v>
      </c>
      <c r="I296" s="19" t="n">
        <v>0.6627261306584398</v>
      </c>
    </row>
    <row r="297">
      <c r="B297" s="16" t="s">
        <v>138</v>
      </c>
      <c r="C297" s="22" t="n">
        <v>-0.8709499235031483</v>
      </c>
      <c r="D297" s="22" t="n">
        <v>0.0</v>
      </c>
      <c r="E297" s="22" t="n">
        <v>0.270351539760661</v>
      </c>
      <c r="F297" s="22" t="n">
        <v>0.2901533549973377</v>
      </c>
      <c r="G297" s="22" t="n">
        <v>0.5606849378250491</v>
      </c>
      <c r="H297" s="22" t="n">
        <v>1.5527321818112698</v>
      </c>
      <c r="I297" s="22" t="n">
        <v>0.0</v>
      </c>
    </row>
    <row r="298">
      <c r="B298" s="16" t="s">
        <v>139</v>
      </c>
      <c r="C298" s="19" t="n">
        <v>0.49076137700947986</v>
      </c>
      <c r="D298" s="19" t="n">
        <v>0.0</v>
      </c>
      <c r="E298" s="19" t="n">
        <v>0.05748815381452427</v>
      </c>
      <c r="F298" s="19" t="n">
        <v>1.4132495994381946</v>
      </c>
      <c r="G298" s="19" t="n">
        <v>1.322626797798705</v>
      </c>
      <c r="H298" s="19" t="n">
        <v>-0.1199281457422984</v>
      </c>
      <c r="I298" s="19" t="n">
        <v>0.6627261306584398</v>
      </c>
    </row>
    <row r="299">
      <c r="B299" s="16" t="s">
        <v>140</v>
      </c>
      <c r="C299" s="22" t="n">
        <v>0.8680143842977799</v>
      </c>
      <c r="D299" s="22" t="n">
        <v>0.2450578119190119</v>
      </c>
      <c r="E299" s="22" t="n">
        <v>0.50756425270134</v>
      </c>
      <c r="F299" s="22" t="n">
        <v>0.6724186590770509</v>
      </c>
      <c r="G299" s="22" t="n">
        <v>0.0</v>
      </c>
      <c r="H299" s="22" t="n">
        <v>-0.4765794599619907</v>
      </c>
      <c r="I299" s="22" t="n">
        <v>0.6627261306584398</v>
      </c>
    </row>
    <row r="300">
      <c r="B300" s="16" t="s">
        <v>141</v>
      </c>
      <c r="C300" s="19" t="n">
        <v>-0.8709499235031483</v>
      </c>
      <c r="D300" s="19" t="n">
        <v>0.0</v>
      </c>
      <c r="E300" s="19" t="n">
        <v>-0.6974062790705851</v>
      </c>
      <c r="F300" s="19" t="n">
        <v>0.0</v>
      </c>
      <c r="G300" s="19" t="n">
        <v>0.328218598672092</v>
      </c>
      <c r="H300" s="19" t="n">
        <v>-1.6088882436418441</v>
      </c>
      <c r="I300" s="19" t="n">
        <v>0.4795827997455858</v>
      </c>
    </row>
    <row r="301">
      <c r="B301" s="16" t="s">
        <v>142</v>
      </c>
      <c r="C301" s="22" t="n">
        <v>-0.8709499235031483</v>
      </c>
      <c r="D301" s="22" t="n">
        <v>0.0</v>
      </c>
      <c r="E301" s="22" t="n">
        <v>-0.8255273281137931</v>
      </c>
      <c r="F301" s="22" t="n">
        <v>0.2901533549973377</v>
      </c>
      <c r="G301" s="22" t="n">
        <v>0.3355032575028176</v>
      </c>
      <c r="H301" s="22" t="n">
        <v>-0.6495305445276603</v>
      </c>
      <c r="I301" s="22" t="n">
        <v>1.4269652884041584</v>
      </c>
    </row>
    <row r="302">
      <c r="B302" s="16" t="s">
        <v>143</v>
      </c>
      <c r="C302" s="19" t="n">
        <v>-0.8709499235031483</v>
      </c>
      <c r="D302" s="19" t="n">
        <v>0.0</v>
      </c>
      <c r="E302" s="19" t="n">
        <v>-2.8992105375927864</v>
      </c>
      <c r="F302" s="19" t="n">
        <v>0.0</v>
      </c>
      <c r="G302" s="19" t="n">
        <v>0.0</v>
      </c>
      <c r="H302" s="19" t="n">
        <v>-0.4765794599619907</v>
      </c>
      <c r="I302" s="19" t="n">
        <v>0.0</v>
      </c>
    </row>
    <row r="303">
      <c r="B303" s="16" t="s">
        <v>144</v>
      </c>
      <c r="C303" s="22" t="n">
        <v>-0.8709499235031483</v>
      </c>
      <c r="D303" s="22" t="n">
        <v>0.0</v>
      </c>
      <c r="E303" s="22" t="n">
        <v>-1.3663814847538664</v>
      </c>
      <c r="F303" s="22" t="n">
        <v>0.0</v>
      </c>
      <c r="G303" s="22" t="n">
        <v>0.0</v>
      </c>
      <c r="H303" s="22" t="n">
        <v>-1.9048668635449135</v>
      </c>
      <c r="I303" s="22" t="n">
        <v>1.1423089304040257</v>
      </c>
    </row>
    <row r="304">
      <c r="B304" s="16" t="s">
        <v>145</v>
      </c>
      <c r="C304" s="19" t="n">
        <v>-0.12258363869510669</v>
      </c>
      <c r="D304" s="19" t="n">
        <v>0.0</v>
      </c>
      <c r="E304" s="19" t="n">
        <v>1.1586869635377832</v>
      </c>
      <c r="F304" s="19" t="n">
        <v>0.7408309403611437</v>
      </c>
      <c r="G304" s="19" t="n">
        <v>0.9670788719383914</v>
      </c>
      <c r="H304" s="19" t="n">
        <v>0.7164020180344858</v>
      </c>
      <c r="I304" s="19" t="n">
        <v>1.1423089304040257</v>
      </c>
    </row>
    <row r="305">
      <c r="B305" s="16" t="s">
        <v>146</v>
      </c>
      <c r="C305" s="22" t="n">
        <v>-0.8709499235031483</v>
      </c>
      <c r="D305" s="22" t="n">
        <v>1.2773214703710922</v>
      </c>
      <c r="E305" s="22" t="n">
        <v>-1.7191826937397203</v>
      </c>
      <c r="F305" s="22" t="n">
        <v>0.2901533549973377</v>
      </c>
      <c r="G305" s="22" t="n">
        <v>0.5433185292500563</v>
      </c>
      <c r="H305" s="22" t="n">
        <v>-0.9562583095190825</v>
      </c>
      <c r="I305" s="22" t="n">
        <v>1.4269652884041584</v>
      </c>
    </row>
    <row r="306">
      <c r="B306" s="16" t="s">
        <v>147</v>
      </c>
      <c r="C306" s="19" t="n">
        <v>-0.8709499235031483</v>
      </c>
      <c r="D306" s="19" t="n">
        <v>0.0</v>
      </c>
      <c r="E306" s="19" t="n">
        <v>-1.9747090128246123</v>
      </c>
      <c r="F306" s="19" t="n">
        <v>0.7408309403611437</v>
      </c>
      <c r="G306" s="19" t="n">
        <v>0.4649030024903482</v>
      </c>
      <c r="H306" s="19" t="n">
        <v>0.35975070381479346</v>
      </c>
      <c r="I306" s="19" t="n">
        <v>0.0</v>
      </c>
    </row>
    <row r="307">
      <c r="B307" s="16" t="s">
        <v>148</v>
      </c>
      <c r="C307" s="22" t="n">
        <v>0.49076137700947986</v>
      </c>
      <c r="D307" s="22" t="n">
        <v>0.6547613400588311</v>
      </c>
      <c r="E307" s="22" t="n">
        <v>-0.3807711710757824</v>
      </c>
      <c r="F307" s="22" t="n">
        <v>0.9625720140743885</v>
      </c>
      <c r="G307" s="22" t="n">
        <v>0.8161546194928225</v>
      </c>
      <c r="H307" s="22" t="n">
        <v>-0.9562583095190825</v>
      </c>
      <c r="I307" s="22" t="n">
        <v>1.1423089304040257</v>
      </c>
    </row>
    <row r="308">
      <c r="B308" s="16" t="s">
        <v>149</v>
      </c>
      <c r="C308" s="19" t="n">
        <v>-0.12258363869510669</v>
      </c>
      <c r="D308" s="19" t="n">
        <v>0.0</v>
      </c>
      <c r="E308" s="19" t="n">
        <v>-0.08244966922519292</v>
      </c>
      <c r="F308" s="19" t="n">
        <v>0.0</v>
      </c>
      <c r="G308" s="19" t="n">
        <v>0.5528675616005774</v>
      </c>
      <c r="H308" s="19" t="n">
        <v>-0.4765794599619907</v>
      </c>
      <c r="I308" s="19" t="n">
        <v>1.1423089304040257</v>
      </c>
    </row>
    <row r="309">
      <c r="B309" s="16" t="s">
        <v>150</v>
      </c>
      <c r="C309" s="22" t="n">
        <v>-0.8709499235031483</v>
      </c>
      <c r="D309" s="22" t="n">
        <v>0.0</v>
      </c>
      <c r="E309" s="22" t="n">
        <v>-1.2691065948529046</v>
      </c>
      <c r="F309" s="22" t="n">
        <v>0.0</v>
      </c>
      <c r="G309" s="22" t="n">
        <v>0.5528675616005774</v>
      </c>
      <c r="H309" s="22" t="n">
        <v>-2.914148111887367</v>
      </c>
      <c r="I309" s="22" t="n">
        <v>1.1423089304040257</v>
      </c>
    </row>
    <row r="310">
      <c r="B310" s="16" t="s">
        <v>151</v>
      </c>
      <c r="C310" s="19" t="n">
        <v>-0.4243743705856414</v>
      </c>
      <c r="D310" s="19" t="n">
        <v>0.0</v>
      </c>
      <c r="E310" s="19" t="n">
        <v>-0.819030495966089</v>
      </c>
      <c r="F310" s="19" t="n">
        <v>0.0</v>
      </c>
      <c r="G310" s="19" t="n">
        <v>1.0454943986980993</v>
      </c>
      <c r="H310" s="19" t="n">
        <v>-0.4765794599619907</v>
      </c>
      <c r="I310" s="19" t="n">
        <v>1.1423089304040257</v>
      </c>
    </row>
    <row r="311">
      <c r="B311" s="16" t="s">
        <v>152</v>
      </c>
      <c r="C311" s="22" t="n">
        <v>0.022201182331865355</v>
      </c>
      <c r="D311" s="22" t="n">
        <v>0.34436023449500797</v>
      </c>
      <c r="E311" s="22" t="n">
        <v>1.0614120736368216</v>
      </c>
      <c r="F311" s="22" t="n">
        <v>0.0</v>
      </c>
      <c r="G311" s="22" t="n">
        <v>0.5528675616005774</v>
      </c>
      <c r="H311" s="22" t="n">
        <v>1.5527321818112698</v>
      </c>
      <c r="I311" s="22" t="n">
        <v>1.4269652884041584</v>
      </c>
    </row>
    <row r="312">
      <c r="B312" s="16" t="s">
        <v>153</v>
      </c>
      <c r="C312" s="19" t="n">
        <v>-0.2576049077985617</v>
      </c>
      <c r="D312" s="19" t="n">
        <v>0.0</v>
      </c>
      <c r="E312" s="19" t="n">
        <v>-1.3846950908980797</v>
      </c>
      <c r="F312" s="19" t="n">
        <v>0.6623656156762812</v>
      </c>
      <c r="G312" s="19" t="n">
        <v>0.966684364519439</v>
      </c>
      <c r="H312" s="19" t="n">
        <v>-0.77255807986506</v>
      </c>
      <c r="I312" s="19" t="n">
        <v>1.1423089304040257</v>
      </c>
    </row>
    <row r="313">
      <c r="B313" s="16" t="s">
        <v>154</v>
      </c>
      <c r="C313" s="22" t="n">
        <v>1.1041063927140664</v>
      </c>
      <c r="D313" s="22" t="n">
        <v>0.0</v>
      </c>
      <c r="E313" s="22" t="n">
        <v>-2.376802236723868</v>
      </c>
      <c r="F313" s="22" t="n">
        <v>0.2901533549973377</v>
      </c>
      <c r="G313" s="22" t="n">
        <v>0.25600239906151956</v>
      </c>
      <c r="H313" s="22" t="n">
        <v>-2.2615181777646054</v>
      </c>
      <c r="I313" s="22" t="n">
        <v>1.4269652884041584</v>
      </c>
    </row>
    <row r="314">
      <c r="B314" s="16" t="s">
        <v>155</v>
      </c>
      <c r="C314" s="19" t="n">
        <v>-0.4936969162148482</v>
      </c>
      <c r="D314" s="19" t="n">
        <v>0.0</v>
      </c>
      <c r="E314" s="19" t="n">
        <v>1.006932366501557</v>
      </c>
      <c r="F314" s="19" t="n">
        <v>0.0</v>
      </c>
      <c r="G314" s="19" t="n">
        <v>0.328218598672092</v>
      </c>
      <c r="H314" s="19" t="n">
        <v>-2.2615181777646054</v>
      </c>
      <c r="I314" s="19" t="n">
        <v>1.1423089304040257</v>
      </c>
    </row>
    <row r="315">
      <c r="B315" s="16" t="s">
        <v>156</v>
      </c>
      <c r="C315" s="22" t="n">
        <v>-0.2576049077985617</v>
      </c>
      <c r="D315" s="22" t="n">
        <v>0.0</v>
      </c>
      <c r="E315" s="22" t="n">
        <v>0.270351539760661</v>
      </c>
      <c r="F315" s="22" t="n">
        <v>0.9625720140743885</v>
      </c>
      <c r="G315" s="22" t="n">
        <v>0.328218598672092</v>
      </c>
      <c r="H315" s="22" t="n">
        <v>0.35975070381479346</v>
      </c>
      <c r="I315" s="22" t="n">
        <v>0.6627261306584398</v>
      </c>
    </row>
    <row r="316">
      <c r="B316" s="16" t="s">
        <v>157</v>
      </c>
      <c r="C316" s="19" t="n">
        <v>-0.2576049077985617</v>
      </c>
      <c r="D316" s="19" t="n">
        <v>0.0</v>
      </c>
      <c r="E316" s="19" t="n">
        <v>-0.7335723800616363</v>
      </c>
      <c r="F316" s="19" t="n">
        <v>0.0</v>
      </c>
      <c r="G316" s="19" t="n">
        <v>0.7424299090099061</v>
      </c>
      <c r="H316" s="19" t="n">
        <v>-0.4765794599619907</v>
      </c>
      <c r="I316" s="19" t="n">
        <v>0.6627261306584398</v>
      </c>
    </row>
    <row r="317">
      <c r="B317" s="16" t="s">
        <v>158</v>
      </c>
      <c r="C317" s="22" t="n">
        <v>-0.4243743705856414</v>
      </c>
      <c r="D317" s="22" t="n">
        <v>0.0</v>
      </c>
      <c r="E317" s="22" t="n">
        <v>0.35580965566511374</v>
      </c>
      <c r="F317" s="22" t="n">
        <v>0.30020639839810737</v>
      </c>
      <c r="G317" s="22" t="n">
        <v>0.3613333667467415</v>
      </c>
      <c r="H317" s="22" t="n">
        <v>0.35975070381479346</v>
      </c>
      <c r="I317" s="22" t="n">
        <v>0.0</v>
      </c>
    </row>
    <row r="318">
      <c r="B318" s="16" t="s">
        <v>159</v>
      </c>
      <c r="C318" s="19" t="n">
        <v>-0.8709499235031483</v>
      </c>
      <c r="D318" s="19" t="n">
        <v>0.0</v>
      </c>
      <c r="E318" s="19" t="n">
        <v>-0.08244966922519292</v>
      </c>
      <c r="F318" s="19" t="n">
        <v>0.0</v>
      </c>
      <c r="G318" s="19" t="n">
        <v>0.0</v>
      </c>
      <c r="H318" s="19" t="n">
        <v>-0.4765794599619907</v>
      </c>
      <c r="I318" s="19" t="n">
        <v>0.9473824886585726</v>
      </c>
    </row>
    <row r="319">
      <c r="B319" s="16" t="s">
        <v>160</v>
      </c>
      <c r="C319" s="22" t="n">
        <v>0.8680143842977799</v>
      </c>
      <c r="D319" s="22" t="n">
        <v>0.0</v>
      </c>
      <c r="E319" s="22" t="n">
        <v>-0.4845428931244483</v>
      </c>
      <c r="F319" s="22" t="n">
        <v>0.0</v>
      </c>
      <c r="G319" s="22" t="n">
        <v>0.4649030024903482</v>
      </c>
      <c r="H319" s="22" t="n">
        <v>-1.6088882436418441</v>
      </c>
      <c r="I319" s="22" t="n">
        <v>1.4269652884041584</v>
      </c>
    </row>
    <row r="320">
      <c r="B320" s="16" t="s">
        <v>161</v>
      </c>
      <c r="C320" s="19" t="n">
        <v>0.49076137700947986</v>
      </c>
      <c r="D320" s="19" t="n">
        <v>0.0</v>
      </c>
      <c r="E320" s="19" t="n">
        <v>-0.02796996208992847</v>
      </c>
      <c r="F320" s="19" t="n">
        <v>0.0</v>
      </c>
      <c r="G320" s="19" t="n">
        <v>0.6800029330683125</v>
      </c>
      <c r="H320" s="19" t="n">
        <v>-0.4765794599619907</v>
      </c>
      <c r="I320" s="19" t="n">
        <v>1.4269652884041584</v>
      </c>
    </row>
    <row r="321">
      <c r="B321" s="16" t="s">
        <v>162</v>
      </c>
      <c r="C321" s="22" t="n">
        <v>0.49076137700947986</v>
      </c>
      <c r="D321" s="22" t="n">
        <v>0.0</v>
      </c>
      <c r="E321" s="22" t="n">
        <v>-0.22901657403955616</v>
      </c>
      <c r="F321" s="22" t="n">
        <v>0.0</v>
      </c>
      <c r="G321" s="22" t="n">
        <v>0.328218598672092</v>
      </c>
      <c r="H321" s="22" t="n">
        <v>-0.1199281457422984</v>
      </c>
      <c r="I321" s="22" t="n">
        <v>1.4269652884041584</v>
      </c>
    </row>
    <row r="322">
      <c r="B322" s="16" t="s">
        <v>163</v>
      </c>
      <c r="C322" s="19" t="n">
        <v>-0.8709499235031483</v>
      </c>
      <c r="D322" s="19" t="n">
        <v>0.0</v>
      </c>
      <c r="E322" s="19" t="n">
        <v>-0.3807711710757824</v>
      </c>
      <c r="F322" s="19" t="n">
        <v>0.0</v>
      </c>
      <c r="G322" s="19" t="n">
        <v>0.12040332692485337</v>
      </c>
      <c r="H322" s="19" t="n">
        <v>-0.4765794599619907</v>
      </c>
      <c r="I322" s="19" t="n">
        <v>0.6627261306584398</v>
      </c>
    </row>
    <row r="323">
      <c r="B323" s="16" t="s">
        <v>164</v>
      </c>
      <c r="C323" s="22" t="n">
        <v>-0.8709499235031483</v>
      </c>
      <c r="D323" s="22" t="n">
        <v>0.0</v>
      </c>
      <c r="E323" s="22" t="n">
        <v>0.05748815381452427</v>
      </c>
      <c r="F323" s="22" t="n">
        <v>0.0</v>
      </c>
      <c r="G323" s="22" t="n">
        <v>0.0</v>
      </c>
      <c r="H323" s="22" t="n">
        <v>-0.4765794599619907</v>
      </c>
      <c r="I323" s="22" t="n">
        <v>0.0</v>
      </c>
    </row>
    <row r="324">
      <c r="B324" s="16" t="s">
        <v>165</v>
      </c>
      <c r="C324" s="19" t="n">
        <v>-0.8709499235031483</v>
      </c>
      <c r="D324" s="19" t="n">
        <v>0.0</v>
      </c>
      <c r="E324" s="19" t="n">
        <v>1.0614120736368216</v>
      </c>
      <c r="F324" s="19" t="n">
        <v>0.30020639839810737</v>
      </c>
      <c r="G324" s="19" t="n">
        <v>0.0</v>
      </c>
      <c r="H324" s="19" t="n">
        <v>0.4827782391521932</v>
      </c>
      <c r="I324" s="19" t="n">
        <v>1.1423089304040257</v>
      </c>
    </row>
    <row r="325">
      <c r="B325" s="16" t="s">
        <v>166</v>
      </c>
      <c r="C325" s="22" t="n">
        <v>-0.2576049077985617</v>
      </c>
      <c r="D325" s="22" t="n">
        <v>0.8661950266934539</v>
      </c>
      <c r="E325" s="22" t="n">
        <v>0.9576403515881556</v>
      </c>
      <c r="F325" s="22" t="n">
        <v>0.590359753395445</v>
      </c>
      <c r="G325" s="22" t="n">
        <v>0.42400053400679294</v>
      </c>
      <c r="H325" s="22" t="n">
        <v>0.7164020180344858</v>
      </c>
      <c r="I325" s="22" t="n">
        <v>1.1423089304040257</v>
      </c>
    </row>
    <row r="326">
      <c r="B326" s="16" t="s">
        <v>167</v>
      </c>
      <c r="C326" s="19" t="n">
        <v>-0.12258363869510669</v>
      </c>
      <c r="D326" s="19" t="n">
        <v>0.0</v>
      </c>
      <c r="E326" s="19" t="n">
        <v>0.50756425270134</v>
      </c>
      <c r="F326" s="19" t="n">
        <v>0.2901533549973377</v>
      </c>
      <c r="G326" s="19" t="n">
        <v>1.4593112016169612</v>
      </c>
      <c r="H326" s="19" t="n">
        <v>-0.1199281457422984</v>
      </c>
      <c r="I326" s="19" t="n">
        <v>1.1423089304040257</v>
      </c>
    </row>
    <row r="327">
      <c r="B327" s="16" t="s">
        <v>168</v>
      </c>
      <c r="C327" s="22" t="n">
        <v>0.49076137700947986</v>
      </c>
      <c r="D327" s="22" t="n">
        <v>0.0</v>
      </c>
      <c r="E327" s="22" t="n">
        <v>0.7086108646509677</v>
      </c>
      <c r="F327" s="22" t="n">
        <v>0.0</v>
      </c>
      <c r="G327" s="22" t="n">
        <v>0.9046518959967979</v>
      </c>
      <c r="H327" s="22" t="n">
        <v>0.0030993895951012262</v>
      </c>
      <c r="I327" s="22" t="n">
        <v>0.7642391577457186</v>
      </c>
    </row>
    <row r="328">
      <c r="B328" s="16" t="s">
        <v>169</v>
      </c>
      <c r="C328" s="19" t="n">
        <v>0.2546693685931934</v>
      </c>
      <c r="D328" s="19" t="n">
        <v>0.4293399161414235</v>
      </c>
      <c r="E328" s="19" t="n">
        <v>-0.01615318809341937</v>
      </c>
      <c r="F328" s="19" t="n">
        <v>0.37221226067894353</v>
      </c>
      <c r="G328" s="19" t="n">
        <v>0.12040332692485337</v>
      </c>
      <c r="H328" s="19" t="n">
        <v>-0.9562583095190825</v>
      </c>
      <c r="I328" s="19" t="n">
        <v>0.2846563580001328</v>
      </c>
    </row>
    <row r="329">
      <c r="B329" s="16" t="s">
        <v>170</v>
      </c>
      <c r="C329" s="22" t="n">
        <v>-0.12258363869510669</v>
      </c>
      <c r="D329" s="22" t="n">
        <v>0.0</v>
      </c>
      <c r="E329" s="22" t="n">
        <v>-0.934618992011264</v>
      </c>
      <c r="F329" s="22" t="n">
        <v>1.041037338759251</v>
      </c>
      <c r="G329" s="22" t="n">
        <v>1.1817842950974031</v>
      </c>
      <c r="H329" s="22" t="n">
        <v>-0.1199281457422984</v>
      </c>
      <c r="I329" s="22" t="n">
        <v>1.1423089304040257</v>
      </c>
    </row>
    <row r="330">
      <c r="B330" s="16" t="s">
        <v>171</v>
      </c>
      <c r="C330" s="19" t="n">
        <v>0.32399191422240015</v>
      </c>
      <c r="D330" s="19" t="n">
        <v>0.0</v>
      </c>
      <c r="E330" s="19" t="n">
        <v>0.05748815381452427</v>
      </c>
      <c r="F330" s="19" t="n">
        <v>0.0</v>
      </c>
      <c r="G330" s="19" t="n">
        <v>0.6800029330683125</v>
      </c>
      <c r="H330" s="19" t="n">
        <v>-0.1199281457422984</v>
      </c>
      <c r="I330" s="19" t="n">
        <v>0.9473824886585726</v>
      </c>
    </row>
    <row r="331">
      <c r="B331" s="16" t="s">
        <v>172</v>
      </c>
      <c r="C331" s="22" t="n">
        <v>1.1041063927140664</v>
      </c>
      <c r="D331" s="22" t="n">
        <v>0.0</v>
      </c>
      <c r="E331" s="22" t="n">
        <v>-0.3807711710757824</v>
      </c>
      <c r="F331" s="22" t="n">
        <v>0.2901533549973377</v>
      </c>
      <c r="G331" s="22" t="n">
        <v>0.48642750994838657</v>
      </c>
      <c r="H331" s="22" t="n">
        <v>0.7164020180344858</v>
      </c>
      <c r="I331" s="22" t="n">
        <v>0.6627261306584398</v>
      </c>
    </row>
    <row r="332">
      <c r="B332" s="16" t="s">
        <v>173</v>
      </c>
      <c r="C332" s="19" t="n">
        <v>-0.8709499235031483</v>
      </c>
      <c r="D332" s="19" t="n">
        <v>0.18899217988969855</v>
      </c>
      <c r="E332" s="19" t="n">
        <v>-1.9084125316928393</v>
      </c>
      <c r="F332" s="19" t="n">
        <v>0.0</v>
      </c>
      <c r="G332" s="19" t="n">
        <v>0.8299999607011828</v>
      </c>
      <c r="H332" s="19" t="n">
        <v>-0.4765794599619907</v>
      </c>
      <c r="I332" s="19" t="n">
        <v>0.0</v>
      </c>
    </row>
    <row r="333">
      <c r="B333" s="16" t="s">
        <v>174</v>
      </c>
      <c r="C333" s="22" t="n">
        <v>-0.8709499235031483</v>
      </c>
      <c r="D333" s="22" t="n">
        <v>0.18899217988969855</v>
      </c>
      <c r="E333" s="22" t="n">
        <v>-1.9084125316928393</v>
      </c>
      <c r="F333" s="22" t="n">
        <v>0.0</v>
      </c>
      <c r="G333" s="22" t="n">
        <v>0.8299999607011828</v>
      </c>
      <c r="H333" s="22" t="n">
        <v>-0.4765794599619907</v>
      </c>
      <c r="I333" s="22" t="n">
        <v>0.0</v>
      </c>
    </row>
    <row r="334">
      <c r="B334" s="16" t="s">
        <v>175</v>
      </c>
      <c r="C334" s="19" t="n">
        <v>0.49076137700947986</v>
      </c>
      <c r="D334" s="19" t="n">
        <v>0.0</v>
      </c>
      <c r="E334" s="19" t="n">
        <v>0.22105952484725955</v>
      </c>
      <c r="F334" s="19" t="n">
        <v>0.590359753395445</v>
      </c>
      <c r="G334" s="19" t="n">
        <v>1.1075268672207408</v>
      </c>
      <c r="H334" s="19" t="n">
        <v>0.35975070381479346</v>
      </c>
      <c r="I334" s="19" t="n">
        <v>0.6627261306584398</v>
      </c>
    </row>
    <row r="335">
      <c r="B335" s="16" t="s">
        <v>176</v>
      </c>
      <c r="C335" s="22" t="n">
        <v>-0.2576049077985617</v>
      </c>
      <c r="D335" s="22" t="n">
        <v>0.0</v>
      </c>
      <c r="E335" s="22" t="n">
        <v>0.8603654616871939</v>
      </c>
      <c r="F335" s="22" t="n">
        <v>0.7408309403611437</v>
      </c>
      <c r="G335" s="22" t="n">
        <v>0.6800029330683125</v>
      </c>
      <c r="H335" s="22" t="n">
        <v>0.7164020180344858</v>
      </c>
      <c r="I335" s="22" t="n">
        <v>0.6627261306584398</v>
      </c>
    </row>
    <row r="336">
      <c r="B336" s="16" t="s">
        <v>177</v>
      </c>
      <c r="C336" s="19" t="n">
        <v>0.49076137700947986</v>
      </c>
      <c r="D336" s="19" t="n">
        <v>0.0</v>
      </c>
      <c r="E336" s="19" t="n">
        <v>0.22105952484725955</v>
      </c>
      <c r="F336" s="19" t="n">
        <v>0.590359753395445</v>
      </c>
      <c r="G336" s="19" t="n">
        <v>1.1075268672207408</v>
      </c>
      <c r="H336" s="19" t="n">
        <v>0.35975070381479346</v>
      </c>
      <c r="I336" s="19" t="n">
        <v>0.9473824886585726</v>
      </c>
    </row>
    <row r="337">
      <c r="B337" s="16" t="s">
        <v>178</v>
      </c>
      <c r="C337" s="22" t="n">
        <v>1.1041063927140664</v>
      </c>
      <c r="D337" s="22" t="n">
        <v>0.2450578119190119</v>
      </c>
      <c r="E337" s="22" t="n">
        <v>0.42210613679688724</v>
      </c>
      <c r="F337" s="22" t="n">
        <v>0.590359753395445</v>
      </c>
      <c r="G337" s="22" t="n">
        <v>0.48642750994838657</v>
      </c>
      <c r="H337" s="22" t="n">
        <v>0.35975070381479346</v>
      </c>
      <c r="I337" s="22" t="n">
        <v>0.0</v>
      </c>
    </row>
    <row r="338">
      <c r="B338" s="16" t="s">
        <v>179</v>
      </c>
      <c r="C338" s="19" t="n">
        <v>0.18897064511894512</v>
      </c>
      <c r="D338" s="19" t="n">
        <v>0.0</v>
      </c>
      <c r="E338" s="19" t="n">
        <v>-0.02796996208992847</v>
      </c>
      <c r="F338" s="19" t="n">
        <v>0.0</v>
      </c>
      <c r="G338" s="19" t="n">
        <v>0.9575298395878704</v>
      </c>
      <c r="H338" s="19" t="n">
        <v>1.5527321818112698</v>
      </c>
      <c r="I338" s="19" t="n">
        <v>1.1423089304040257</v>
      </c>
    </row>
    <row r="339">
      <c r="B339" s="16" t="s">
        <v>180</v>
      </c>
      <c r="C339" s="22" t="n">
        <v>-0.8709499235031483</v>
      </c>
      <c r="D339" s="22" t="n">
        <v>0.18899217988969855</v>
      </c>
      <c r="E339" s="22" t="n">
        <v>-1.5556113227069854</v>
      </c>
      <c r="F339" s="22" t="n">
        <v>0.0</v>
      </c>
      <c r="G339" s="22" t="n">
        <v>0.966684364519439</v>
      </c>
      <c r="H339" s="22" t="n">
        <v>-0.1199281457422984</v>
      </c>
      <c r="I339" s="22" t="n">
        <v>0.0</v>
      </c>
    </row>
    <row r="340">
      <c r="B340" s="16" t="s">
        <v>181</v>
      </c>
      <c r="C340" s="19" t="n">
        <v>2.3708866836824214</v>
      </c>
      <c r="D340" s="19" t="n">
        <v>0.28148705594672097</v>
      </c>
      <c r="E340" s="19" t="n">
        <v>-0.22901657403955616</v>
      </c>
      <c r="F340" s="19" t="n">
        <v>0.590359753395445</v>
      </c>
      <c r="G340" s="19" t="n">
        <v>0.5433185292500563</v>
      </c>
      <c r="H340" s="19" t="n">
        <v>0.7164020180344858</v>
      </c>
      <c r="I340" s="19" t="n">
        <v>0.4795827997455858</v>
      </c>
    </row>
    <row r="341">
      <c r="B341" s="16" t="s">
        <v>182</v>
      </c>
      <c r="C341" s="22" t="n">
        <v>-0.4243743705856414</v>
      </c>
      <c r="D341" s="22" t="n">
        <v>0.0</v>
      </c>
      <c r="E341" s="22" t="n">
        <v>-1.2572898208563958</v>
      </c>
      <c r="F341" s="22" t="n">
        <v>0.0</v>
      </c>
      <c r="G341" s="22" t="n">
        <v>0.9575298395878704</v>
      </c>
      <c r="H341" s="22" t="n">
        <v>-0.9562583095190825</v>
      </c>
      <c r="I341" s="22" t="n">
        <v>0.9473824886585726</v>
      </c>
    </row>
    <row r="342">
      <c r="B342" s="16" t="s">
        <v>183</v>
      </c>
      <c r="C342" s="19" t="n">
        <v>-0.12258363869510669</v>
      </c>
      <c r="D342" s="19" t="n">
        <v>0.0</v>
      </c>
      <c r="E342" s="19" t="n">
        <v>0.17307664985969923</v>
      </c>
      <c r="F342" s="19" t="n">
        <v>0.0</v>
      </c>
      <c r="G342" s="19" t="n">
        <v>0.0</v>
      </c>
      <c r="H342" s="19" t="n">
        <v>-0.4765794599619907</v>
      </c>
      <c r="I342" s="19" t="n">
        <v>0.4795827997455858</v>
      </c>
    </row>
    <row r="343">
      <c r="B343" s="16" t="s">
        <v>184</v>
      </c>
      <c r="C343" s="22" t="n">
        <v>-0.12258363869510669</v>
      </c>
      <c r="D343" s="22" t="n">
        <v>0.0</v>
      </c>
      <c r="E343" s="22" t="n">
        <v>0.08112170180754241</v>
      </c>
      <c r="F343" s="22" t="n">
        <v>0.0</v>
      </c>
      <c r="G343" s="22" t="n">
        <v>0.08849727650397529</v>
      </c>
      <c r="H343" s="22" t="n">
        <v>-0.4765794599619907</v>
      </c>
      <c r="I343" s="22" t="n">
        <v>1.4269652884041584</v>
      </c>
    </row>
    <row r="344">
      <c r="B344" s="16" t="s">
        <v>185</v>
      </c>
      <c r="C344" s="19" t="n">
        <v>-0.8709499235031483</v>
      </c>
      <c r="D344" s="19" t="n">
        <v>0.0</v>
      </c>
      <c r="E344" s="19" t="n">
        <v>-0.9163053858670507</v>
      </c>
      <c r="F344" s="19" t="n">
        <v>0.0</v>
      </c>
      <c r="G344" s="19" t="n">
        <v>0.8299999607011828</v>
      </c>
      <c r="H344" s="19" t="n">
        <v>0.35975070381479346</v>
      </c>
      <c r="I344" s="19" t="n">
        <v>1.1423089304040257</v>
      </c>
    </row>
    <row r="345">
      <c r="B345" s="16" t="s">
        <v>186</v>
      </c>
      <c r="C345" s="22" t="n">
        <v>0.49076137700947986</v>
      </c>
      <c r="D345" s="22" t="n">
        <v>0.0</v>
      </c>
      <c r="E345" s="22" t="n">
        <v>0.6593188497375662</v>
      </c>
      <c r="F345" s="22" t="n">
        <v>0.8228898460427495</v>
      </c>
      <c r="G345" s="22" t="n">
        <v>1.4593112016169612</v>
      </c>
      <c r="H345" s="22" t="n">
        <v>0.7164020180344858</v>
      </c>
      <c r="I345" s="22" t="n">
        <v>1.4269652884041584</v>
      </c>
    </row>
    <row r="346">
      <c r="B346" s="16" t="s">
        <v>187</v>
      </c>
      <c r="C346" s="19" t="n">
        <v>-0.8709499235031483</v>
      </c>
      <c r="D346" s="19" t="n">
        <v>0.2450578119190119</v>
      </c>
      <c r="E346" s="19" t="n">
        <v>0.4102893628003782</v>
      </c>
      <c r="F346" s="19" t="n">
        <v>0.9625720140743885</v>
      </c>
      <c r="G346" s="19" t="n">
        <v>1.4593112016169612</v>
      </c>
      <c r="H346" s="19" t="n">
        <v>-0.9562583095190825</v>
      </c>
      <c r="I346" s="19" t="n">
        <v>1.4269652884041584</v>
      </c>
    </row>
    <row r="347">
      <c r="B347" s="16" t="s">
        <v>188</v>
      </c>
      <c r="C347" s="22" t="n">
        <v>1.24526739158608</v>
      </c>
      <c r="D347" s="22" t="n">
        <v>0.28148705594672097</v>
      </c>
      <c r="E347" s="22" t="n">
        <v>1.7125347844732648</v>
      </c>
      <c r="F347" s="22" t="n">
        <v>0.2901533549973377</v>
      </c>
      <c r="G347" s="22" t="n">
        <v>0.7420354015909536</v>
      </c>
      <c r="H347" s="22" t="n">
        <v>-0.4765794599619907</v>
      </c>
      <c r="I347" s="22" t="n">
        <v>1.1423089304040257</v>
      </c>
    </row>
    <row r="348">
      <c r="B348" s="16" t="s">
        <v>189</v>
      </c>
      <c r="C348" s="19" t="n">
        <v>0.6319223758814934</v>
      </c>
      <c r="D348" s="19" t="n">
        <v>0.0</v>
      </c>
      <c r="E348" s="19" t="n">
        <v>1.511488172523637</v>
      </c>
      <c r="F348" s="19" t="n">
        <v>0.0</v>
      </c>
      <c r="G348" s="19" t="n">
        <v>0.0</v>
      </c>
      <c r="H348" s="19" t="n">
        <v>-0.5996069952993904</v>
      </c>
      <c r="I348" s="19" t="n">
        <v>0.0</v>
      </c>
    </row>
    <row r="349">
      <c r="B349" s="16" t="s">
        <v>190</v>
      </c>
      <c r="C349" s="22" t="n">
        <v>-0.8709499235031483</v>
      </c>
      <c r="D349" s="22" t="n">
        <v>0.0</v>
      </c>
      <c r="E349" s="22" t="n">
        <v>0.06930492781103331</v>
      </c>
      <c r="F349" s="22" t="n">
        <v>0.0</v>
      </c>
      <c r="G349" s="22" t="n">
        <v>0.328218598672092</v>
      </c>
      <c r="H349" s="22" t="n">
        <v>-0.5996069952993904</v>
      </c>
      <c r="I349" s="22" t="n">
        <v>1.1423089304040257</v>
      </c>
    </row>
    <row r="350">
      <c r="B350" s="16" t="s">
        <v>191</v>
      </c>
      <c r="C350" s="19" t="n">
        <v>0.49076137700947986</v>
      </c>
      <c r="D350" s="19" t="n">
        <v>0.0</v>
      </c>
      <c r="E350" s="19" t="n">
        <v>0.7086108646509677</v>
      </c>
      <c r="F350" s="19" t="n">
        <v>0.2901533549973377</v>
      </c>
      <c r="G350" s="19" t="n">
        <v>1.4593112016169612</v>
      </c>
      <c r="H350" s="19" t="n">
        <v>-0.5996069952993904</v>
      </c>
      <c r="I350" s="19" t="n">
        <v>1.1423089304040257</v>
      </c>
    </row>
    <row r="351">
      <c r="B351" s="16" t="s">
        <v>192</v>
      </c>
      <c r="C351" s="22" t="n">
        <v>0.49076137700947986</v>
      </c>
      <c r="D351" s="22" t="n">
        <v>0.0</v>
      </c>
      <c r="E351" s="22" t="n">
        <v>0.05748815381452427</v>
      </c>
      <c r="F351" s="22" t="n">
        <v>1.4132495994381946</v>
      </c>
      <c r="G351" s="22" t="n">
        <v>1.322626797798705</v>
      </c>
      <c r="H351" s="22" t="n">
        <v>-0.1199281457422984</v>
      </c>
      <c r="I351" s="22" t="n">
        <v>0.6627261306584398</v>
      </c>
    </row>
    <row r="352">
      <c r="B352" s="16" t="s">
        <v>193</v>
      </c>
      <c r="C352" s="19" t="n">
        <v>0.35574010790602495</v>
      </c>
      <c r="D352" s="19" t="n">
        <v>1.4326895249764018</v>
      </c>
      <c r="E352" s="19" t="n">
        <v>1.511488172523637</v>
      </c>
      <c r="F352" s="19" t="n">
        <v>1.4132495994381946</v>
      </c>
      <c r="G352" s="19" t="n">
        <v>1.1817842950974031</v>
      </c>
      <c r="H352" s="19" t="n">
        <v>-1.4251880139878215</v>
      </c>
      <c r="I352" s="19" t="n">
        <v>1.4269652884041584</v>
      </c>
    </row>
    <row r="353">
      <c r="B353" s="16" t="s">
        <v>194</v>
      </c>
      <c r="C353" s="22" t="n">
        <v>-0.12258363869510669</v>
      </c>
      <c r="D353" s="22" t="n">
        <v>0.0</v>
      </c>
      <c r="E353" s="22" t="n">
        <v>0.05748815381452427</v>
      </c>
      <c r="F353" s="22" t="n">
        <v>0.2901533549973377</v>
      </c>
      <c r="G353" s="22" t="n">
        <v>0.328218598672092</v>
      </c>
      <c r="H353" s="22" t="n">
        <v>-0.4765794599619907</v>
      </c>
      <c r="I353" s="22" t="n">
        <v>1.1423089304040257</v>
      </c>
    </row>
    <row r="354">
      <c r="B354" s="16" t="s">
        <v>195</v>
      </c>
      <c r="C354" s="19" t="n">
        <v>-0.12258363869510669</v>
      </c>
      <c r="D354" s="19" t="n">
        <v>0.0</v>
      </c>
      <c r="E354" s="19" t="n">
        <v>0.17307664985969923</v>
      </c>
      <c r="F354" s="19" t="n">
        <v>0.450677585363806</v>
      </c>
      <c r="G354" s="19" t="n">
        <v>0.9670788719383914</v>
      </c>
      <c r="H354" s="19" t="n">
        <v>-0.1199281457422984</v>
      </c>
      <c r="I354" s="19" t="n">
        <v>0.7642391577457186</v>
      </c>
    </row>
    <row r="355">
      <c r="B355" s="16" t="s">
        <v>196</v>
      </c>
      <c r="C355" s="22" t="n">
        <v>0.49076137700947986</v>
      </c>
      <c r="D355" s="22" t="n">
        <v>0.0</v>
      </c>
      <c r="E355" s="22" t="n">
        <v>-0.3807711710757824</v>
      </c>
      <c r="F355" s="22" t="n">
        <v>0.2901533549973377</v>
      </c>
      <c r="G355" s="22" t="n">
        <v>0.7679674921785417</v>
      </c>
      <c r="H355" s="22" t="n">
        <v>1.073053332254178</v>
      </c>
      <c r="I355" s="22" t="n">
        <v>0.9473824886585726</v>
      </c>
    </row>
    <row r="356">
      <c r="B356" s="16" t="s">
        <v>197</v>
      </c>
      <c r="C356" s="19" t="n">
        <v>4.038012538240544</v>
      </c>
      <c r="D356" s="19" t="n">
        <v>0.34436023449500797</v>
      </c>
      <c r="E356" s="19" t="n">
        <v>1.7125347844732648</v>
      </c>
      <c r="F356" s="19" t="n">
        <v>1.041037338759251</v>
      </c>
      <c r="G356" s="19" t="n">
        <v>1.4593112016169612</v>
      </c>
      <c r="H356" s="19" t="n">
        <v>1.5527321818112698</v>
      </c>
      <c r="I356" s="19" t="n">
        <v>0.0</v>
      </c>
    </row>
    <row r="357">
      <c r="B357" s="16" t="s">
        <v>198</v>
      </c>
      <c r="C357" s="22" t="n">
        <v>2.6106025142536664</v>
      </c>
      <c r="D357" s="22" t="n">
        <v>0.15536805460530942</v>
      </c>
      <c r="E357" s="22" t="n">
        <v>1.7125347844732648</v>
      </c>
      <c r="F357" s="22" t="n">
        <v>0.450677585363806</v>
      </c>
      <c r="G357" s="22" t="n">
        <v>1.4593112016169612</v>
      </c>
      <c r="H357" s="22" t="n">
        <v>1.5527321818112698</v>
      </c>
      <c r="I357" s="22" t="n">
        <v>0.0</v>
      </c>
    </row>
    <row r="358">
      <c r="B358" s="16" t="s">
        <v>199</v>
      </c>
      <c r="C358" s="19" t="n">
        <v>-0.8709499235031483</v>
      </c>
      <c r="D358" s="19" t="n">
        <v>0.0</v>
      </c>
      <c r="E358" s="19" t="n">
        <v>1.7125347844732648</v>
      </c>
      <c r="F358" s="19" t="n">
        <v>0.450677585363806</v>
      </c>
      <c r="G358" s="19" t="n">
        <v>1.4593112016169612</v>
      </c>
      <c r="H358" s="19" t="n">
        <v>-0.77255807986506</v>
      </c>
      <c r="I358" s="19" t="n">
        <v>0.6627261306584398</v>
      </c>
    </row>
    <row r="359">
      <c r="B359" s="16" t="s">
        <v>200</v>
      </c>
      <c r="C359" s="22" t="n">
        <v>-0.8709499235031483</v>
      </c>
      <c r="D359" s="22" t="n">
        <v>0.0</v>
      </c>
      <c r="E359" s="22" t="n">
        <v>0.45958137771377966</v>
      </c>
      <c r="F359" s="22" t="n">
        <v>0.2901533549973377</v>
      </c>
      <c r="G359" s="22" t="n">
        <v>0.6800029330683125</v>
      </c>
      <c r="H359" s="22" t="n">
        <v>1.5527321818112698</v>
      </c>
      <c r="I359" s="22" t="n">
        <v>0.0</v>
      </c>
    </row>
    <row r="360">
      <c r="B360" s="16" t="s">
        <v>201</v>
      </c>
      <c r="C360" s="19" t="n">
        <v>-0.8709499235031483</v>
      </c>
      <c r="D360" s="19" t="n">
        <v>0.2450578119190119</v>
      </c>
      <c r="E360" s="19" t="n">
        <v>-2.388619010720377</v>
      </c>
      <c r="F360" s="19" t="n">
        <v>0.2901533549973377</v>
      </c>
      <c r="G360" s="19" t="n">
        <v>0.454821252746081</v>
      </c>
      <c r="H360" s="19" t="n">
        <v>-0.9562583095190825</v>
      </c>
      <c r="I360" s="19" t="n">
        <v>0.0</v>
      </c>
    </row>
    <row r="361">
      <c r="B361" s="16" t="s">
        <v>202</v>
      </c>
      <c r="C361" s="22" t="n">
        <v>-0.8709499235031483</v>
      </c>
      <c r="D361" s="22" t="n">
        <v>0.0</v>
      </c>
      <c r="E361" s="22" t="n">
        <v>-0.1797245591261547</v>
      </c>
      <c r="F361" s="22" t="n">
        <v>0.0</v>
      </c>
      <c r="G361" s="22" t="n">
        <v>0.11931799524326336</v>
      </c>
      <c r="H361" s="22" t="n">
        <v>1.1960808675915775</v>
      </c>
      <c r="I361" s="22" t="n">
        <v>1.1423089304040257</v>
      </c>
    </row>
    <row r="362">
      <c r="B362" s="16" t="s">
        <v>203</v>
      </c>
      <c r="C362" s="19" t="n">
        <v>-0.2576049077985617</v>
      </c>
      <c r="D362" s="19" t="n">
        <v>0.4704792358364195</v>
      </c>
      <c r="E362" s="19" t="n">
        <v>-0.14355845813510343</v>
      </c>
      <c r="F362" s="19" t="n">
        <v>0.590359753395445</v>
      </c>
      <c r="G362" s="19" t="n">
        <v>1.045099891279147</v>
      </c>
      <c r="H362" s="19" t="n">
        <v>1.5527321818112698</v>
      </c>
      <c r="I362" s="19" t="n">
        <v>1.1423089304040257</v>
      </c>
    </row>
    <row r="363">
      <c r="B363" s="16" t="s">
        <v>204</v>
      </c>
      <c r="C363" s="22" t="n">
        <v>-0.8709499235031483</v>
      </c>
      <c r="D363" s="22" t="n">
        <v>0.28148705594672097</v>
      </c>
      <c r="E363" s="22" t="n">
        <v>-1.287420200997118</v>
      </c>
      <c r="F363" s="22" t="n">
        <v>0.37221226067894353</v>
      </c>
      <c r="G363" s="22" t="n">
        <v>0.20890060342882866</v>
      </c>
      <c r="H363" s="22" t="n">
        <v>-2.2615181777646054</v>
      </c>
      <c r="I363" s="22" t="n">
        <v>1.1423089304040257</v>
      </c>
    </row>
    <row r="364">
      <c r="B364" s="16" t="s">
        <v>205</v>
      </c>
      <c r="C364" s="19" t="n">
        <v>2.1008441454755116</v>
      </c>
      <c r="D364" s="19" t="n">
        <v>0.0</v>
      </c>
      <c r="E364" s="19" t="n">
        <v>0.42210613679688724</v>
      </c>
      <c r="F364" s="19" t="n">
        <v>0.0</v>
      </c>
      <c r="G364" s="19" t="n">
        <v>0.7679674921785417</v>
      </c>
      <c r="H364" s="19" t="n">
        <v>1.1960808675915775</v>
      </c>
      <c r="I364" s="19" t="n">
        <v>0.6627261306584398</v>
      </c>
    </row>
    <row r="365">
      <c r="B365" s="16" t="s">
        <v>206</v>
      </c>
      <c r="C365" s="22" t="n">
        <v>0.32399191422240015</v>
      </c>
      <c r="D365" s="22" t="n">
        <v>0.0</v>
      </c>
      <c r="E365" s="22" t="n">
        <v>-0.1797245591261547</v>
      </c>
      <c r="F365" s="22" t="n">
        <v>0.0</v>
      </c>
      <c r="G365" s="22" t="n">
        <v>1.4593112016169612</v>
      </c>
      <c r="H365" s="22" t="n">
        <v>-0.9562583095190825</v>
      </c>
      <c r="I365" s="22" t="n">
        <v>1.4269652884041584</v>
      </c>
    </row>
    <row r="366">
      <c r="B366" s="16" t="s">
        <v>207</v>
      </c>
      <c r="C366" s="19" t="n">
        <v>-0.2576049077985617</v>
      </c>
      <c r="D366" s="19" t="n">
        <v>0.0</v>
      </c>
      <c r="E366" s="19" t="n">
        <v>0.270351539760661</v>
      </c>
      <c r="F366" s="19" t="n">
        <v>0.590359753395445</v>
      </c>
      <c r="G366" s="19" t="n">
        <v>0.0</v>
      </c>
      <c r="H366" s="19" t="n">
        <v>-0.4765794599619907</v>
      </c>
      <c r="I366" s="19" t="n">
        <v>1.1423089304040257</v>
      </c>
    </row>
    <row r="367">
      <c r="B367" s="16" t="s">
        <v>208</v>
      </c>
      <c r="C367" s="22" t="n">
        <v>-0.8709499235031483</v>
      </c>
      <c r="D367" s="22" t="n">
        <v>0.0</v>
      </c>
      <c r="E367" s="22" t="n">
        <v>-2.0483503547325563</v>
      </c>
      <c r="F367" s="22" t="n">
        <v>0.7408309403611437</v>
      </c>
      <c r="G367" s="22" t="n">
        <v>1.4593112016169612</v>
      </c>
      <c r="H367" s="22" t="n">
        <v>-0.1199281457422984</v>
      </c>
      <c r="I367" s="22" t="n">
        <v>0.6627261306584398</v>
      </c>
    </row>
    <row r="368">
      <c r="B368" s="16" t="s">
        <v>209</v>
      </c>
      <c r="C368" s="19" t="n">
        <v>-0.2576049077985617</v>
      </c>
      <c r="D368" s="19" t="n">
        <v>0.0</v>
      </c>
      <c r="E368" s="19" t="n">
        <v>0.3741232618093269</v>
      </c>
      <c r="F368" s="19" t="n">
        <v>0.0</v>
      </c>
      <c r="G368" s="19" t="n">
        <v>0.23972132216811673</v>
      </c>
      <c r="H368" s="19" t="n">
        <v>0.0030993895951012262</v>
      </c>
      <c r="I368" s="19" t="n">
        <v>1.4269652884041584</v>
      </c>
    </row>
    <row r="369">
      <c r="B369" s="16" t="s">
        <v>210</v>
      </c>
      <c r="C369" s="22" t="n">
        <v>-0.2576049077985617</v>
      </c>
      <c r="D369" s="22" t="n">
        <v>0.0</v>
      </c>
      <c r="E369" s="22" t="n">
        <v>0.8603654616871939</v>
      </c>
      <c r="F369" s="22" t="n">
        <v>0.0</v>
      </c>
      <c r="G369" s="22" t="n">
        <v>0.9046518959967979</v>
      </c>
      <c r="H369" s="22" t="n">
        <v>0.35975070381479346</v>
      </c>
      <c r="I369" s="22" t="n">
        <v>0.0</v>
      </c>
    </row>
    <row r="370">
      <c r="B370" s="16" t="s">
        <v>211</v>
      </c>
      <c r="C370" s="19" t="n">
        <v>1.4156606765281183</v>
      </c>
      <c r="D370" s="19" t="n">
        <v>0.0</v>
      </c>
      <c r="E370" s="19" t="n">
        <v>1.7125347844732648</v>
      </c>
      <c r="F370" s="19" t="n">
        <v>0.0</v>
      </c>
      <c r="G370" s="19" t="n">
        <v>0.328218598672092</v>
      </c>
      <c r="H370" s="19" t="n">
        <v>0.593374482697086</v>
      </c>
      <c r="I370" s="19" t="n">
        <v>0.4795827997455858</v>
      </c>
    </row>
    <row r="371">
      <c r="B371" s="16" t="s">
        <v>212</v>
      </c>
      <c r="C371" s="22" t="n">
        <v>-0.8709499235031483</v>
      </c>
      <c r="D371" s="22" t="n">
        <v>0.0</v>
      </c>
      <c r="E371" s="22" t="n">
        <v>1.7125347844732648</v>
      </c>
      <c r="F371" s="22" t="n">
        <v>0.0</v>
      </c>
      <c r="G371" s="22" t="n">
        <v>0.328218598672092</v>
      </c>
      <c r="H371" s="22" t="n">
        <v>1.5527321818112698</v>
      </c>
      <c r="I371" s="22" t="n">
        <v>0.7642391577457186</v>
      </c>
    </row>
    <row r="372">
      <c r="B372" s="16" t="s">
        <v>213</v>
      </c>
      <c r="C372" s="19" t="n">
        <v>-0.8709499235031483</v>
      </c>
      <c r="D372" s="19" t="n">
        <v>0.0</v>
      </c>
      <c r="E372" s="19" t="n">
        <v>1.359733575487411</v>
      </c>
      <c r="F372" s="19" t="n">
        <v>0.0</v>
      </c>
      <c r="G372" s="19" t="n">
        <v>0.0</v>
      </c>
      <c r="H372" s="19" t="n">
        <v>-0.1199281457422984</v>
      </c>
      <c r="I372" s="19" t="n">
        <v>0.7642391577457186</v>
      </c>
    </row>
    <row r="373">
      <c r="B373" s="16" t="s">
        <v>214</v>
      </c>
      <c r="C373" s="22" t="n">
        <v>-0.8709499235031483</v>
      </c>
      <c r="D373" s="22" t="n">
        <v>0.15536805460530942</v>
      </c>
      <c r="E373" s="22" t="n">
        <v>-2.0240010277380143</v>
      </c>
      <c r="F373" s="22" t="n">
        <v>0.2901533549973377</v>
      </c>
      <c r="G373" s="22" t="n">
        <v>1.4593112016169612</v>
      </c>
      <c r="H373" s="22" t="n">
        <v>0.24747231356574684</v>
      </c>
      <c r="I373" s="22" t="n">
        <v>0.0</v>
      </c>
    </row>
    <row r="374">
      <c r="B374" s="16" t="s">
        <v>215</v>
      </c>
      <c r="C374" s="19" t="n">
        <v>1.5506819456315735</v>
      </c>
      <c r="D374" s="19" t="n">
        <v>0.4704792358364195</v>
      </c>
      <c r="E374" s="19" t="n">
        <v>1.511488172523637</v>
      </c>
      <c r="F374" s="19" t="n">
        <v>0.590359753395445</v>
      </c>
      <c r="G374" s="19" t="n">
        <v>0.9046518959967979</v>
      </c>
      <c r="H374" s="19" t="n">
        <v>1.1960808675915775</v>
      </c>
      <c r="I374" s="19" t="n">
        <v>0.7642391577457186</v>
      </c>
    </row>
    <row r="375">
      <c r="B375" s="16" t="s">
        <v>216</v>
      </c>
      <c r="C375" s="22" t="n">
        <v>-0.8709499235031483</v>
      </c>
      <c r="D375" s="22" t="n">
        <v>0.43404999180871046</v>
      </c>
      <c r="E375" s="22" t="n">
        <v>1.7125347844732648</v>
      </c>
      <c r="F375" s="22" t="n">
        <v>0.2901533549973377</v>
      </c>
      <c r="G375" s="22" t="n">
        <v>0.0</v>
      </c>
      <c r="H375" s="22" t="n">
        <v>1.1960808675915775</v>
      </c>
      <c r="I375" s="22" t="n">
        <v>1.1423089304040257</v>
      </c>
    </row>
    <row r="376">
      <c r="B376" s="16" t="s">
        <v>217</v>
      </c>
      <c r="C376" s="19" t="n">
        <v>0.49076137700947986</v>
      </c>
      <c r="D376" s="19" t="n">
        <v>0.0</v>
      </c>
      <c r="E376" s="19" t="n">
        <v>-0.1797245591261547</v>
      </c>
      <c r="F376" s="19" t="n">
        <v>0.0</v>
      </c>
      <c r="G376" s="19" t="n">
        <v>0.6800029330683125</v>
      </c>
      <c r="H376" s="19" t="n">
        <v>0.7164020180344858</v>
      </c>
      <c r="I376" s="19" t="n">
        <v>0.0</v>
      </c>
    </row>
    <row r="377">
      <c r="B377" s="16" t="s">
        <v>218</v>
      </c>
      <c r="C377" s="22" t="n">
        <v>-0.8709499235031483</v>
      </c>
      <c r="D377" s="22" t="n">
        <v>0.0</v>
      </c>
      <c r="E377" s="22" t="n">
        <v>-1.1718317049519429</v>
      </c>
      <c r="F377" s="22" t="n">
        <v>0.0</v>
      </c>
      <c r="G377" s="22" t="n">
        <v>0.20781527174723866</v>
      </c>
      <c r="H377" s="22" t="n">
        <v>0.7164020180344858</v>
      </c>
      <c r="I377" s="22" t="n">
        <v>0.6627261306584398</v>
      </c>
    </row>
    <row r="378">
      <c r="B378" s="16" t="s">
        <v>219</v>
      </c>
      <c r="C378" s="19" t="n">
        <v>0.49076137700947986</v>
      </c>
      <c r="D378" s="19" t="n">
        <v>0.0</v>
      </c>
      <c r="E378" s="19" t="n">
        <v>-0.1797245591261547</v>
      </c>
      <c r="F378" s="19" t="n">
        <v>0.0</v>
      </c>
      <c r="G378" s="19" t="n">
        <v>0.6053509977726974</v>
      </c>
      <c r="H378" s="19" t="n">
        <v>-0.1199281457422984</v>
      </c>
      <c r="I378" s="19" t="n">
        <v>0.9473824886585726</v>
      </c>
    </row>
    <row r="379">
      <c r="B379" s="16" t="s">
        <v>220</v>
      </c>
      <c r="C379" s="22" t="n">
        <v>-0.2576049077985617</v>
      </c>
      <c r="D379" s="22" t="n">
        <v>0.0</v>
      </c>
      <c r="E379" s="22" t="n">
        <v>-0.3807711710757824</v>
      </c>
      <c r="F379" s="22" t="n">
        <v>0.0</v>
      </c>
      <c r="G379" s="22" t="n">
        <v>0.5433185292500563</v>
      </c>
      <c r="H379" s="22" t="n">
        <v>-0.1199281457422984</v>
      </c>
      <c r="I379" s="22" t="n">
        <v>0.9473824886585726</v>
      </c>
    </row>
    <row r="380">
      <c r="B380" s="16" t="s">
        <v>221</v>
      </c>
      <c r="C380" s="19" t="n">
        <v>-0.8709499235031483</v>
      </c>
      <c r="D380" s="19" t="n">
        <v>0.9986395331676913</v>
      </c>
      <c r="E380" s="19" t="n">
        <v>-0.1797245591261547</v>
      </c>
      <c r="F380" s="19" t="n">
        <v>1.1230962444408568</v>
      </c>
      <c r="G380" s="19" t="n">
        <v>1.4593112016169612</v>
      </c>
      <c r="H380" s="19" t="n">
        <v>-0.9562583095190825</v>
      </c>
      <c r="I380" s="19" t="n">
        <v>1.4269652884041584</v>
      </c>
    </row>
    <row r="381">
      <c r="B381" s="16" t="s">
        <v>222</v>
      </c>
      <c r="C381" s="22" t="n">
        <v>0.9373369299269867</v>
      </c>
      <c r="D381" s="22" t="n">
        <v>0.0</v>
      </c>
      <c r="E381" s="22" t="n">
        <v>0.270351539760661</v>
      </c>
      <c r="F381" s="22" t="n">
        <v>0.0</v>
      </c>
      <c r="G381" s="22" t="n">
        <v>0.0</v>
      </c>
      <c r="H381" s="22" t="n">
        <v>1.5527321818112698</v>
      </c>
      <c r="I381" s="22" t="n">
        <v>0.0</v>
      </c>
    </row>
    <row r="382">
      <c r="B382" s="16" t="s">
        <v>223</v>
      </c>
      <c r="C382" s="19" t="n">
        <v>0.32399191422240015</v>
      </c>
      <c r="D382" s="19" t="n">
        <v>0.0</v>
      </c>
      <c r="E382" s="19" t="n">
        <v>1.1586869635377832</v>
      </c>
      <c r="F382" s="19" t="n">
        <v>0.0</v>
      </c>
      <c r="G382" s="19" t="n">
        <v>0.5528675616005774</v>
      </c>
      <c r="H382" s="19" t="n">
        <v>-0.2429556810796982</v>
      </c>
      <c r="I382" s="19" t="n">
        <v>1.4269652884041584</v>
      </c>
    </row>
    <row r="383">
      <c r="B383" s="16" t="s">
        <v>224</v>
      </c>
      <c r="C383" s="22" t="n">
        <v>-0.2576049077985617</v>
      </c>
      <c r="D383" s="22" t="n">
        <v>0.15536805460530942</v>
      </c>
      <c r="E383" s="22" t="n">
        <v>0.05748815381452427</v>
      </c>
      <c r="F383" s="22" t="n">
        <v>0.0</v>
      </c>
      <c r="G383" s="22" t="n">
        <v>1.4593112016169612</v>
      </c>
      <c r="H383" s="22" t="n">
        <v>0.35975070381479346</v>
      </c>
      <c r="I383" s="22" t="n">
        <v>0.4795827997455858</v>
      </c>
    </row>
    <row r="384">
      <c r="B384" s="16" t="s">
        <v>225</v>
      </c>
      <c r="C384" s="19" t="n">
        <v>0.9434766596955451</v>
      </c>
      <c r="D384" s="19" t="n">
        <v>0.0</v>
      </c>
      <c r="E384" s="19" t="n">
        <v>0.519381026697849</v>
      </c>
      <c r="F384" s="19" t="n">
        <v>0.37221226067894353</v>
      </c>
      <c r="G384" s="19" t="n">
        <v>0.3764057259863729</v>
      </c>
      <c r="H384" s="19" t="n">
        <v>-0.1199281457422984</v>
      </c>
      <c r="I384" s="19" t="n">
        <v>1.1423089304040257</v>
      </c>
    </row>
    <row r="385">
      <c r="B385" s="16" t="s">
        <v>226</v>
      </c>
      <c r="C385" s="22" t="n">
        <v>-0.8709499235031483</v>
      </c>
      <c r="D385" s="22" t="n">
        <v>0.0</v>
      </c>
      <c r="E385" s="22" t="n">
        <v>-0.5142121619677953</v>
      </c>
      <c r="F385" s="22" t="n">
        <v>0.0</v>
      </c>
      <c r="G385" s="22" t="n">
        <v>0.8161546194928225</v>
      </c>
      <c r="H385" s="22" t="n">
        <v>0.7164020180344858</v>
      </c>
      <c r="I385" s="22" t="n">
        <v>1.1423089304040257</v>
      </c>
    </row>
    <row r="386">
      <c r="B386" s="16" t="s">
        <v>227</v>
      </c>
      <c r="C386" s="19" t="n">
        <v>-0.8709499235031483</v>
      </c>
      <c r="D386" s="19" t="n">
        <v>0.0</v>
      </c>
      <c r="E386" s="19" t="n">
        <v>0.6113359747500059</v>
      </c>
      <c r="F386" s="19" t="n">
        <v>0.0</v>
      </c>
      <c r="G386" s="19" t="n">
        <v>0.4649030024903482</v>
      </c>
      <c r="H386" s="19" t="n">
        <v>0.4827782391521932</v>
      </c>
      <c r="I386" s="19" t="n">
        <v>0.0</v>
      </c>
    </row>
    <row r="387">
      <c r="B387" s="16" t="s">
        <v>228</v>
      </c>
      <c r="C387" s="22" t="n">
        <v>0.9373369299269867</v>
      </c>
      <c r="D387" s="22" t="n">
        <v>0.15536805460530942</v>
      </c>
      <c r="E387" s="22" t="n">
        <v>1.7125347844732648</v>
      </c>
      <c r="F387" s="22" t="n">
        <v>0.0</v>
      </c>
      <c r="G387" s="22" t="n">
        <v>1.244211271038997</v>
      </c>
      <c r="H387" s="22" t="n">
        <v>0.8394295533718855</v>
      </c>
      <c r="I387" s="22" t="n">
        <v>0.0</v>
      </c>
    </row>
    <row r="388">
      <c r="B388" s="16" t="s">
        <v>229</v>
      </c>
      <c r="C388" s="19" t="n">
        <v>-0.8709499235031483</v>
      </c>
      <c r="D388" s="19" t="n">
        <v>0.18899217988969855</v>
      </c>
      <c r="E388" s="19" t="n">
        <v>0.9096574766005954</v>
      </c>
      <c r="F388" s="19" t="n">
        <v>0.2901533549973377</v>
      </c>
      <c r="G388" s="19" t="n">
        <v>0.08849727650397529</v>
      </c>
      <c r="H388" s="19" t="n">
        <v>-0.1199281457422984</v>
      </c>
      <c r="I388" s="19" t="n">
        <v>0.6627261306584398</v>
      </c>
    </row>
    <row r="389">
      <c r="B389" s="16" t="s">
        <v>230</v>
      </c>
      <c r="C389" s="22" t="n">
        <v>0.49076137700947986</v>
      </c>
      <c r="D389" s="22" t="n">
        <v>0.18428210422241162</v>
      </c>
      <c r="E389" s="22" t="n">
        <v>0.270351539760661</v>
      </c>
      <c r="F389" s="22" t="n">
        <v>0.30020639839810737</v>
      </c>
      <c r="G389" s="22" t="n">
        <v>1.1817842950974031</v>
      </c>
      <c r="H389" s="22" t="n">
        <v>1.5527321818112698</v>
      </c>
      <c r="I389" s="22" t="n">
        <v>0.7642391577457186</v>
      </c>
    </row>
    <row r="390">
      <c r="B390" s="16" t="s">
        <v>231</v>
      </c>
      <c r="C390" s="19" t="n">
        <v>0.8023156608235318</v>
      </c>
      <c r="D390" s="19" t="n">
        <v>0.0</v>
      </c>
      <c r="E390" s="19" t="n">
        <v>1.2624586855864492</v>
      </c>
      <c r="F390" s="19" t="n">
        <v>0.0</v>
      </c>
      <c r="G390" s="19" t="n">
        <v>0.8204509283506617</v>
      </c>
      <c r="H390" s="19" t="n">
        <v>1.073053332254178</v>
      </c>
      <c r="I390" s="19" t="n">
        <v>0.2846563580001328</v>
      </c>
    </row>
    <row r="391">
      <c r="B391" s="16" t="s">
        <v>232</v>
      </c>
      <c r="C391" s="22" t="n">
        <v>-0.8709499235031483</v>
      </c>
      <c r="D391" s="22" t="n">
        <v>0.0</v>
      </c>
      <c r="E391" s="22" t="n">
        <v>0.6231527487465149</v>
      </c>
      <c r="F391" s="22" t="n">
        <v>0.0</v>
      </c>
      <c r="G391" s="22" t="n">
        <v>0.5528675616005774</v>
      </c>
      <c r="H391" s="22" t="n">
        <v>0.7164020180344858</v>
      </c>
      <c r="I391" s="22" t="n">
        <v>1.4269652884041584</v>
      </c>
    </row>
    <row r="392">
      <c r="B392" s="16" t="s">
        <v>233</v>
      </c>
      <c r="C392" s="19" t="n">
        <v>-0.8709499235031483</v>
      </c>
      <c r="D392" s="19" t="n">
        <v>0.0</v>
      </c>
      <c r="E392" s="19" t="n">
        <v>0.25853476576415196</v>
      </c>
      <c r="F392" s="19" t="n">
        <v>0.590359753395445</v>
      </c>
      <c r="G392" s="19" t="n">
        <v>1.1821788025163555</v>
      </c>
      <c r="H392" s="19" t="n">
        <v>1.5527321818112698</v>
      </c>
      <c r="I392" s="19" t="n">
        <v>1.1423089304040257</v>
      </c>
    </row>
    <row r="393">
      <c r="B393" s="16" t="s">
        <v>234</v>
      </c>
      <c r="C393" s="22" t="n">
        <v>1.7174514084186532</v>
      </c>
      <c r="D393" s="22" t="n">
        <v>0.0</v>
      </c>
      <c r="E393" s="22" t="n">
        <v>1.7125347844732648</v>
      </c>
      <c r="F393" s="22" t="n">
        <v>0.0</v>
      </c>
      <c r="G393" s="22" t="n">
        <v>0.7486292361590418</v>
      </c>
      <c r="H393" s="22" t="n">
        <v>0.7164020180344858</v>
      </c>
      <c r="I393" s="22" t="n">
        <v>1.4269652884041584</v>
      </c>
    </row>
    <row r="394">
      <c r="B394" s="16" t="s">
        <v>235</v>
      </c>
      <c r="C394" s="19" t="n">
        <v>1.1041063927140664</v>
      </c>
      <c r="D394" s="19" t="n">
        <v>0.18428210422241162</v>
      </c>
      <c r="E394" s="19" t="n">
        <v>-0.2834962811748206</v>
      </c>
      <c r="F394" s="19" t="n">
        <v>0.30020639839810737</v>
      </c>
      <c r="G394" s="19" t="n">
        <v>0.9046518959967979</v>
      </c>
      <c r="H394" s="19" t="n">
        <v>-0.5996069952993904</v>
      </c>
      <c r="I394" s="19" t="n">
        <v>0.6627261306584398</v>
      </c>
    </row>
    <row r="395">
      <c r="B395" s="16" t="s">
        <v>236</v>
      </c>
      <c r="C395" s="22" t="n">
        <v>-0.8709499235031483</v>
      </c>
      <c r="D395" s="22" t="n">
        <v>0.0</v>
      </c>
      <c r="E395" s="22" t="n">
        <v>-0.02796996208992847</v>
      </c>
      <c r="F395" s="22" t="n">
        <v>0.0</v>
      </c>
      <c r="G395" s="22" t="n">
        <v>0.328218598672092</v>
      </c>
      <c r="H395" s="22" t="n">
        <v>-1.6088882436418441</v>
      </c>
      <c r="I395" s="22" t="n">
        <v>1.4269652884041584</v>
      </c>
    </row>
    <row r="396">
      <c r="B396" s="16" t="s">
        <v>237</v>
      </c>
      <c r="C396" s="19" t="n">
        <v>5.685669658652158</v>
      </c>
      <c r="D396" s="19" t="n">
        <v>0.0</v>
      </c>
      <c r="E396" s="19" t="n">
        <v>0.7086108646509677</v>
      </c>
      <c r="F396" s="19" t="n">
        <v>0.30020639839810737</v>
      </c>
      <c r="G396" s="19" t="n">
        <v>0.0</v>
      </c>
      <c r="H396" s="19" t="n">
        <v>1.5527321818112698</v>
      </c>
      <c r="I396" s="19" t="n">
        <v>0.0</v>
      </c>
    </row>
    <row r="397">
      <c r="B397" s="16" t="s">
        <v>238</v>
      </c>
      <c r="C397" s="22" t="n">
        <v>-0.8709499235031483</v>
      </c>
      <c r="D397" s="22" t="n">
        <v>0.0</v>
      </c>
      <c r="E397" s="22" t="n">
        <v>-0.24083334803606532</v>
      </c>
      <c r="F397" s="22" t="n">
        <v>0.590359753395445</v>
      </c>
      <c r="G397" s="22" t="n">
        <v>0.12040332692485337</v>
      </c>
      <c r="H397" s="22" t="n">
        <v>1.5527321818112698</v>
      </c>
      <c r="I397" s="22" t="n">
        <v>0.0</v>
      </c>
    </row>
    <row r="398">
      <c r="B398" s="16" t="s">
        <v>239</v>
      </c>
      <c r="C398" s="19" t="n">
        <v>0.49076137700947986</v>
      </c>
      <c r="D398" s="19" t="n">
        <v>0.0</v>
      </c>
      <c r="E398" s="19" t="n">
        <v>0.05748815381452427</v>
      </c>
      <c r="F398" s="19" t="n">
        <v>1.4132495994381946</v>
      </c>
      <c r="G398" s="19" t="n">
        <v>1.4593112016169612</v>
      </c>
      <c r="H398" s="19" t="n">
        <v>-0.1199281457422984</v>
      </c>
      <c r="I398" s="19" t="n">
        <v>0.6627261306584398</v>
      </c>
    </row>
    <row r="399">
      <c r="B399" s="16" t="s">
        <v>240</v>
      </c>
      <c r="C399" s="22" t="n">
        <v>-0.2576049077985617</v>
      </c>
      <c r="D399" s="22" t="n">
        <v>0.0</v>
      </c>
      <c r="E399" s="22" t="n">
        <v>0.7086108646509677</v>
      </c>
      <c r="F399" s="22" t="n">
        <v>0.0</v>
      </c>
      <c r="G399" s="22" t="n">
        <v>0.12040332692485337</v>
      </c>
      <c r="H399" s="22" t="n">
        <v>1.5527321818112698</v>
      </c>
      <c r="I399" s="22" t="n">
        <v>0.2846563580001328</v>
      </c>
    </row>
    <row r="400">
      <c r="B400" s="16" t="s">
        <v>241</v>
      </c>
      <c r="C400" s="19" t="n">
        <v>-0.2576049077985617</v>
      </c>
      <c r="D400" s="19" t="n">
        <v>0.0</v>
      </c>
      <c r="E400" s="19" t="n">
        <v>-0.4182464119926748</v>
      </c>
      <c r="F400" s="19" t="n">
        <v>0.0</v>
      </c>
      <c r="G400" s="19" t="n">
        <v>1.06138096817255</v>
      </c>
      <c r="H400" s="19" t="n">
        <v>1.5527321818112698</v>
      </c>
      <c r="I400" s="19" t="n">
        <v>0.9473824886585726</v>
      </c>
    </row>
    <row r="401">
      <c r="B401" s="16" t="s">
        <v>242</v>
      </c>
      <c r="C401" s="22" t="n">
        <v>-0.8709499235031483</v>
      </c>
      <c r="D401" s="22" t="n">
        <v>0.0</v>
      </c>
      <c r="E401" s="22" t="n">
        <v>1.109394948624382</v>
      </c>
      <c r="F401" s="22" t="n">
        <v>0.0</v>
      </c>
      <c r="G401" s="22" t="n">
        <v>0.9046518959967979</v>
      </c>
      <c r="H401" s="22" t="n">
        <v>1.5527321818112698</v>
      </c>
      <c r="I401" s="22" t="n">
        <v>1.1423089304040257</v>
      </c>
    </row>
    <row r="402">
      <c r="B402" s="16" t="s">
        <v>243</v>
      </c>
      <c r="C402" s="19" t="n">
        <v>-0.8709499235031483</v>
      </c>
      <c r="D402" s="19" t="n">
        <v>0.0</v>
      </c>
      <c r="E402" s="19" t="n">
        <v>-0.9707850930023152</v>
      </c>
      <c r="F402" s="19" t="n">
        <v>0.0</v>
      </c>
      <c r="G402" s="19" t="n">
        <v>0.8299999607011828</v>
      </c>
      <c r="H402" s="19" t="n">
        <v>1.5527321818112698</v>
      </c>
      <c r="I402" s="19" t="n">
        <v>0.7642391577457186</v>
      </c>
    </row>
    <row r="403">
      <c r="B403" s="16" t="s">
        <v>244</v>
      </c>
      <c r="C403" s="22" t="n">
        <v>-0.2576049077985617</v>
      </c>
      <c r="D403" s="22" t="n">
        <v>0.0</v>
      </c>
      <c r="E403" s="22" t="n">
        <v>0.6231527487465149</v>
      </c>
      <c r="F403" s="22" t="n">
        <v>0.9625720140743885</v>
      </c>
      <c r="G403" s="22" t="n">
        <v>0.5168537212687222</v>
      </c>
      <c r="H403" s="22" t="n">
        <v>1.5527321818112698</v>
      </c>
      <c r="I403" s="22" t="n">
        <v>0.0</v>
      </c>
    </row>
    <row r="404">
      <c r="B404" s="16" t="s">
        <v>245</v>
      </c>
      <c r="C404" s="19" t="n">
        <v>-0.2576049077985617</v>
      </c>
      <c r="D404" s="19" t="n">
        <v>0.0</v>
      </c>
      <c r="E404" s="19" t="n">
        <v>-1.1356656039608917</v>
      </c>
      <c r="F404" s="19" t="n">
        <v>0.2901533549973377</v>
      </c>
      <c r="G404" s="19" t="n">
        <v>0.12040332692485337</v>
      </c>
      <c r="H404" s="19" t="n">
        <v>1.5527321818112698</v>
      </c>
      <c r="I404" s="19" t="n">
        <v>0.4795827997455858</v>
      </c>
    </row>
    <row r="405">
      <c r="B405" s="16" t="s">
        <v>246</v>
      </c>
      <c r="C405" s="22" t="n">
        <v>-0.2576049077985617</v>
      </c>
      <c r="D405" s="22" t="n">
        <v>0.0</v>
      </c>
      <c r="E405" s="22" t="n">
        <v>-0.13174168413859438</v>
      </c>
      <c r="F405" s="22" t="n">
        <v>0.0</v>
      </c>
      <c r="G405" s="22" t="n">
        <v>0.8204509283506617</v>
      </c>
      <c r="H405" s="22" t="n">
        <v>1.1960808675915775</v>
      </c>
      <c r="I405" s="22" t="n">
        <v>0.6627261306584398</v>
      </c>
    </row>
    <row r="406">
      <c r="B406" s="16" t="s">
        <v>247</v>
      </c>
      <c r="C406" s="19" t="n">
        <v>-0.8709499235031483</v>
      </c>
      <c r="D406" s="19" t="n">
        <v>1.4326895249764018</v>
      </c>
      <c r="E406" s="19" t="n">
        <v>0.10028333658022137</v>
      </c>
      <c r="F406" s="19" t="n">
        <v>0.590359753395445</v>
      </c>
      <c r="G406" s="19" t="n">
        <v>0.9046518959967979</v>
      </c>
      <c r="H406" s="19" t="n">
        <v>1.5527321818112698</v>
      </c>
      <c r="I406" s="19" t="n">
        <v>0.4795827997455858</v>
      </c>
    </row>
    <row r="407">
      <c r="B407" s="16" t="s">
        <v>248</v>
      </c>
      <c r="C407" s="22" t="n">
        <v>-0.4243743705856414</v>
      </c>
      <c r="D407" s="22" t="n">
        <v>0.0</v>
      </c>
      <c r="E407" s="22" t="n">
        <v>0.4102893628003782</v>
      </c>
      <c r="F407" s="22" t="n">
        <v>0.0</v>
      </c>
      <c r="G407" s="22" t="n">
        <v>0.20890060342882866</v>
      </c>
      <c r="H407" s="22" t="n">
        <v>-0.5996069952993904</v>
      </c>
      <c r="I407" s="22" t="n">
        <v>0.4795827997455858</v>
      </c>
    </row>
    <row r="408">
      <c r="B408" s="16" t="s">
        <v>249</v>
      </c>
      <c r="C408" s="19" t="n">
        <v>-0.8709499235031483</v>
      </c>
      <c r="D408" s="19" t="n">
        <v>0.0</v>
      </c>
      <c r="E408" s="19" t="n">
        <v>0.25853476576415196</v>
      </c>
      <c r="F408" s="19" t="n">
        <v>0.2901533549973377</v>
      </c>
      <c r="G408" s="19" t="n">
        <v>0.3764057259863729</v>
      </c>
      <c r="H408" s="19" t="n">
        <v>0.7164020180344858</v>
      </c>
      <c r="I408" s="19" t="n">
        <v>0.6627261306584398</v>
      </c>
    </row>
    <row r="411">
      <c r="B411" s="12" t="s">
        <v>250</v>
      </c>
    </row>
    <row r="413">
      <c r="B413" s="13" t="s">
        <v>5</v>
      </c>
      <c r="C413" s="15" t="s">
        <v>6</v>
      </c>
      <c r="D413" s="15" t="s">
        <v>7</v>
      </c>
      <c r="E413" s="15" t="s">
        <v>8</v>
      </c>
      <c r="F413" s="15" t="s">
        <v>9</v>
      </c>
      <c r="G413" s="15" t="s">
        <v>10</v>
      </c>
      <c r="H413" s="15" t="s">
        <v>11</v>
      </c>
      <c r="I413" s="15" t="s">
        <v>12</v>
      </c>
    </row>
    <row r="414">
      <c r="B414" s="16" t="s">
        <v>6</v>
      </c>
      <c r="C414" s="19" t="n">
        <v>0.9999999999999992</v>
      </c>
      <c r="D414" s="19" t="n">
        <v>0.04611574729176514</v>
      </c>
      <c r="E414" s="19" t="n">
        <v>0.3851352122100021</v>
      </c>
      <c r="F414" s="19" t="n">
        <v>0.2137665922192367</v>
      </c>
      <c r="G414" s="19" t="n">
        <v>0.1584164056836965</v>
      </c>
      <c r="H414" s="19" t="n">
        <v>0.18164286235451937</v>
      </c>
      <c r="I414" s="19" t="n">
        <v>-0.1373085458373701</v>
      </c>
    </row>
    <row r="415">
      <c r="B415" s="16" t="s">
        <v>7</v>
      </c>
      <c r="C415" s="22" t="n">
        <v>0.04611574729176514</v>
      </c>
      <c r="D415" s="22" t="n">
        <v>1.0000000000000009</v>
      </c>
      <c r="E415" s="22" t="n">
        <v>0.06947951675789962</v>
      </c>
      <c r="F415" s="22" t="n">
        <v>0.3076107715527863</v>
      </c>
      <c r="G415" s="22" t="n">
        <v>0.16543473141032455</v>
      </c>
      <c r="H415" s="22" t="n">
        <v>-0.04992924390296941</v>
      </c>
      <c r="I415" s="22" t="n">
        <v>0.10802621128287074</v>
      </c>
    </row>
    <row r="416">
      <c r="B416" s="16" t="s">
        <v>8</v>
      </c>
      <c r="C416" s="19" t="n">
        <v>0.3851352122100021</v>
      </c>
      <c r="D416" s="19" t="n">
        <v>0.06947951675789962</v>
      </c>
      <c r="E416" s="19" t="n">
        <v>0.9999999999999992</v>
      </c>
      <c r="F416" s="19" t="n">
        <v>0.13808902850902882</v>
      </c>
      <c r="G416" s="19" t="n">
        <v>0.06439502215617804</v>
      </c>
      <c r="H416" s="19" t="n">
        <v>0.3192214429575961</v>
      </c>
      <c r="I416" s="19" t="n">
        <v>0.020742014671510656</v>
      </c>
    </row>
    <row r="417">
      <c r="B417" s="16" t="s">
        <v>9</v>
      </c>
      <c r="C417" s="22" t="n">
        <v>0.2137665922192367</v>
      </c>
      <c r="D417" s="22" t="n">
        <v>0.3076107715527863</v>
      </c>
      <c r="E417" s="22" t="n">
        <v>0.13808902850902882</v>
      </c>
      <c r="F417" s="22" t="n">
        <v>0.9999999999999968</v>
      </c>
      <c r="G417" s="22" t="n">
        <v>0.4141973920417605</v>
      </c>
      <c r="H417" s="22" t="n">
        <v>-0.017346055379051154</v>
      </c>
      <c r="I417" s="22" t="n">
        <v>0.0255846508914594</v>
      </c>
    </row>
    <row r="418">
      <c r="B418" s="16" t="s">
        <v>10</v>
      </c>
      <c r="C418" s="19" t="n">
        <v>0.1584164056836965</v>
      </c>
      <c r="D418" s="19" t="n">
        <v>0.16543473141032455</v>
      </c>
      <c r="E418" s="19" t="n">
        <v>0.06439502215617804</v>
      </c>
      <c r="F418" s="19" t="n">
        <v>0.4141973920417605</v>
      </c>
      <c r="G418" s="19" t="n">
        <v>1.0</v>
      </c>
      <c r="H418" s="19" t="n">
        <v>0.1043074020824631</v>
      </c>
      <c r="I418" s="19" t="n">
        <v>0.10488641841058216</v>
      </c>
    </row>
    <row r="419">
      <c r="B419" s="16" t="s">
        <v>11</v>
      </c>
      <c r="C419" s="22" t="n">
        <v>0.18164286235451937</v>
      </c>
      <c r="D419" s="22" t="n">
        <v>-0.04992924390296941</v>
      </c>
      <c r="E419" s="22" t="n">
        <v>0.3192214429575961</v>
      </c>
      <c r="F419" s="22" t="n">
        <v>-0.017346055379051154</v>
      </c>
      <c r="G419" s="22" t="n">
        <v>0.1043074020824631</v>
      </c>
      <c r="H419" s="22" t="n">
        <v>1.0000000000000049</v>
      </c>
      <c r="I419" s="22" t="n">
        <v>-0.3561998015992499</v>
      </c>
    </row>
    <row r="420">
      <c r="B420" s="16" t="s">
        <v>12</v>
      </c>
      <c r="C420" s="19" t="n">
        <v>-0.1373085458373701</v>
      </c>
      <c r="D420" s="19" t="n">
        <v>0.10802621128287074</v>
      </c>
      <c r="E420" s="19" t="n">
        <v>0.020742014671510656</v>
      </c>
      <c r="F420" s="19" t="n">
        <v>0.0255846508914594</v>
      </c>
      <c r="G420" s="19" t="n">
        <v>0.10488641841058216</v>
      </c>
      <c r="H420" s="19" t="n">
        <v>-0.3561998015992499</v>
      </c>
      <c r="I420" s="19" t="n">
        <v>0.9999999999999996</v>
      </c>
    </row>
    <row r="423">
      <c r="B423" s="12" t="s">
        <v>251</v>
      </c>
    </row>
    <row r="425">
      <c r="B425" s="13" t="s">
        <v>5</v>
      </c>
      <c r="C425" s="15" t="s">
        <v>6</v>
      </c>
      <c r="D425" s="15" t="s">
        <v>7</v>
      </c>
      <c r="E425" s="15" t="s">
        <v>8</v>
      </c>
      <c r="F425" s="15" t="s">
        <v>9</v>
      </c>
      <c r="G425" s="15" t="s">
        <v>10</v>
      </c>
      <c r="H425" s="15" t="s">
        <v>11</v>
      </c>
      <c r="I425" s="15" t="s">
        <v>12</v>
      </c>
    </row>
    <row r="426">
      <c r="B426" s="16" t="s">
        <v>6</v>
      </c>
      <c r="C426" s="19" t="n">
        <v>1.0000000000000007</v>
      </c>
      <c r="D426" s="19" t="n">
        <v>0.01237986117174769</v>
      </c>
      <c r="E426" s="19" t="n">
        <v>0.38513521221000224</v>
      </c>
      <c r="F426" s="19" t="n">
        <v>0.08675462713425064</v>
      </c>
      <c r="G426" s="19" t="n">
        <v>0.07315395315862358</v>
      </c>
      <c r="H426" s="19" t="n">
        <v>0.1816428623545181</v>
      </c>
      <c r="I426" s="19" t="n">
        <v>-0.06607721964164379</v>
      </c>
    </row>
    <row r="427">
      <c r="B427" s="16" t="s">
        <v>7</v>
      </c>
      <c r="C427" s="22" t="n">
        <v>0.01237986117174769</v>
      </c>
      <c r="D427" s="22" t="n">
        <v>0.07206643648397461</v>
      </c>
      <c r="E427" s="22" t="n">
        <v>0.018651910079672686</v>
      </c>
      <c r="F427" s="22" t="n">
        <v>0.033513584152845236</v>
      </c>
      <c r="G427" s="22" t="n">
        <v>0.020508356540758887</v>
      </c>
      <c r="H427" s="22" t="n">
        <v>-0.01340360168118634</v>
      </c>
      <c r="I427" s="22" t="n">
        <v>0.013955643330381276</v>
      </c>
    </row>
    <row r="428">
      <c r="B428" s="16" t="s">
        <v>8</v>
      </c>
      <c r="C428" s="19" t="n">
        <v>0.38513521221000224</v>
      </c>
      <c r="D428" s="19" t="n">
        <v>0.018651910079672686</v>
      </c>
      <c r="E428" s="19" t="n">
        <v>1.0</v>
      </c>
      <c r="F428" s="19" t="n">
        <v>0.056041788640880275</v>
      </c>
      <c r="G428" s="19" t="n">
        <v>0.02973650622945794</v>
      </c>
      <c r="H428" s="19" t="n">
        <v>0.31922144295759286</v>
      </c>
      <c r="I428" s="19" t="n">
        <v>0.009981714181744573</v>
      </c>
    </row>
    <row r="429">
      <c r="B429" s="16" t="s">
        <v>9</v>
      </c>
      <c r="C429" s="22" t="n">
        <v>0.08675462713425064</v>
      </c>
      <c r="D429" s="22" t="n">
        <v>0.033513584152845236</v>
      </c>
      <c r="E429" s="22" t="n">
        <v>0.056041788640880275</v>
      </c>
      <c r="F429" s="22" t="n">
        <v>0.16470456153026447</v>
      </c>
      <c r="G429" s="22" t="n">
        <v>0.07762432169911326</v>
      </c>
      <c r="H429" s="22" t="n">
        <v>-0.007039690117323664</v>
      </c>
      <c r="I429" s="22" t="n">
        <v>0.004996737121898489</v>
      </c>
    </row>
    <row r="430">
      <c r="B430" s="16" t="s">
        <v>10</v>
      </c>
      <c r="C430" s="19" t="n">
        <v>0.07315395315862358</v>
      </c>
      <c r="D430" s="19" t="n">
        <v>0.020508356540758887</v>
      </c>
      <c r="E430" s="19" t="n">
        <v>0.02973650622945794</v>
      </c>
      <c r="F430" s="19" t="n">
        <v>0.07762432169911326</v>
      </c>
      <c r="G430" s="19" t="n">
        <v>0.21324324813057857</v>
      </c>
      <c r="H430" s="19" t="n">
        <v>0.048167352195034735</v>
      </c>
      <c r="I430" s="19" t="n">
        <v>0.023308326507733634</v>
      </c>
    </row>
    <row r="431">
      <c r="B431" s="16" t="s">
        <v>11</v>
      </c>
      <c r="C431" s="22" t="n">
        <v>0.1816428623545181</v>
      </c>
      <c r="D431" s="22" t="n">
        <v>-0.01340360168118634</v>
      </c>
      <c r="E431" s="22" t="n">
        <v>0.31922144295759286</v>
      </c>
      <c r="F431" s="22" t="n">
        <v>-0.007039690117323664</v>
      </c>
      <c r="G431" s="22" t="n">
        <v>0.048167352195034735</v>
      </c>
      <c r="H431" s="22" t="n">
        <v>0.9999999999999918</v>
      </c>
      <c r="I431" s="22" t="n">
        <v>-0.1714146223240922</v>
      </c>
    </row>
    <row r="432">
      <c r="B432" s="16" t="s">
        <v>12</v>
      </c>
      <c r="C432" s="19" t="n">
        <v>-0.06607721964164379</v>
      </c>
      <c r="D432" s="19" t="n">
        <v>0.013955643330381276</v>
      </c>
      <c r="E432" s="19" t="n">
        <v>0.009981714181744573</v>
      </c>
      <c r="F432" s="19" t="n">
        <v>0.004996737121898489</v>
      </c>
      <c r="G432" s="19" t="n">
        <v>0.023308326507733634</v>
      </c>
      <c r="H432" s="19" t="n">
        <v>-0.1714146223240922</v>
      </c>
      <c r="I432" s="19" t="n">
        <v>0.2315839119611973</v>
      </c>
    </row>
    <row r="435">
      <c r="B435" s="12" t="s">
        <v>252</v>
      </c>
    </row>
    <row r="437">
      <c r="B437" s="13" t="s">
        <v>5</v>
      </c>
      <c r="C437" s="15" t="s">
        <v>253</v>
      </c>
      <c r="D437" s="15" t="s">
        <v>254</v>
      </c>
      <c r="E437" s="15" t="s">
        <v>255</v>
      </c>
      <c r="F437" s="15" t="s">
        <v>256</v>
      </c>
      <c r="G437" s="15" t="s">
        <v>257</v>
      </c>
      <c r="H437" s="15" t="s">
        <v>258</v>
      </c>
      <c r="I437" s="15" t="s">
        <v>259</v>
      </c>
      <c r="J437" s="15" t="s">
        <v>260</v>
      </c>
      <c r="K437" s="15" t="s">
        <v>261</v>
      </c>
      <c r="L437" s="15" t="s">
        <v>262</v>
      </c>
    </row>
    <row r="438">
      <c r="B438" s="16" t="s">
        <v>6</v>
      </c>
      <c r="C438" s="19" t="n">
        <v>3.1948864017990118E-18</v>
      </c>
      <c r="D438" s="19" t="n">
        <v>-0.2576049077985617</v>
      </c>
      <c r="E438" s="19" t="n">
        <v>-0.8709499235031483</v>
      </c>
      <c r="F438" s="19" t="n">
        <v>5.685669658652158</v>
      </c>
      <c r="G438" s="19" t="n">
        <v>139.0</v>
      </c>
      <c r="H438" s="19" t="n">
        <v>1.0000000000000002</v>
      </c>
      <c r="I438" s="19" t="n">
        <v>8.16162465984525</v>
      </c>
      <c r="J438" s="19" t="n">
        <v>2.186110156470471</v>
      </c>
      <c r="K438" s="19" t="n">
        <v>0.9706185893469774</v>
      </c>
      <c r="L438" s="19" t="n">
        <v>1.925048633301864E-9</v>
      </c>
    </row>
    <row r="439">
      <c r="B439" s="16" t="s">
        <v>7</v>
      </c>
      <c r="C439" s="22" t="n">
        <v>0.11944886544451225</v>
      </c>
      <c r="D439" s="22" t="n">
        <v>0.0</v>
      </c>
      <c r="E439" s="22" t="n">
        <v>0.0</v>
      </c>
      <c r="F439" s="22" t="n">
        <v>1.4326895249764018</v>
      </c>
      <c r="G439" s="22" t="n">
        <v>139.0</v>
      </c>
      <c r="H439" s="22" t="n">
        <v>0.26845192583398353</v>
      </c>
      <c r="I439" s="22" t="n">
        <v>10.370098165639348</v>
      </c>
      <c r="J439" s="22" t="n">
        <v>3.0780537123439924</v>
      </c>
      <c r="K439" s="22" t="n">
        <v>5.315164642334983</v>
      </c>
      <c r="L439" s="22" t="n">
        <v>7.37E-10</v>
      </c>
    </row>
    <row r="440">
      <c r="B440" s="16" t="s">
        <v>8</v>
      </c>
      <c r="C440" s="19" t="n">
        <v>-3.2148544418102557E-16</v>
      </c>
      <c r="D440" s="19" t="n">
        <v>0.05748815381452427</v>
      </c>
      <c r="E440" s="19" t="n">
        <v>-2.8992105375927864</v>
      </c>
      <c r="F440" s="19" t="n">
        <v>1.7125347844732648</v>
      </c>
      <c r="G440" s="19" t="n">
        <v>139.0</v>
      </c>
      <c r="H440" s="19" t="n">
        <v>1.0</v>
      </c>
      <c r="I440" s="19" t="n">
        <v>0.15865807476988758</v>
      </c>
      <c r="J440" s="19" t="n">
        <v>-0.5170237339176224</v>
      </c>
      <c r="K440" s="19" t="n">
        <v>0.36020594187229626</v>
      </c>
      <c r="L440" s="19" t="n">
        <v>6.836774034806756E-5</v>
      </c>
    </row>
    <row r="441">
      <c r="B441" s="16" t="s">
        <v>9</v>
      </c>
      <c r="C441" s="22" t="n">
        <v>0.3291363639461779</v>
      </c>
      <c r="D441" s="22" t="n">
        <v>0.2901533549973377</v>
      </c>
      <c r="E441" s="22" t="n">
        <v>0.0</v>
      </c>
      <c r="F441" s="22" t="n">
        <v>1.4132495994381946</v>
      </c>
      <c r="G441" s="22" t="n">
        <v>139.0</v>
      </c>
      <c r="H441" s="22" t="n">
        <v>0.40583809768214774</v>
      </c>
      <c r="I441" s="22" t="n">
        <v>0.7755515354019855</v>
      </c>
      <c r="J441" s="22" t="n">
        <v>1.24095311314294</v>
      </c>
      <c r="K441" s="22" t="n">
        <v>1.7072732445048575</v>
      </c>
      <c r="L441" s="22" t="n">
        <v>7.37E-10</v>
      </c>
    </row>
    <row r="442">
      <c r="B442" s="16" t="s">
        <v>10</v>
      </c>
      <c r="C442" s="19" t="n">
        <v>0.6771248954764016</v>
      </c>
      <c r="D442" s="19" t="n">
        <v>0.6800029330683125</v>
      </c>
      <c r="E442" s="19" t="n">
        <v>0.0</v>
      </c>
      <c r="F442" s="19" t="n">
        <v>1.4593112016169612</v>
      </c>
      <c r="G442" s="19" t="n">
        <v>139.0</v>
      </c>
      <c r="H442" s="19" t="n">
        <v>0.46178268496185365</v>
      </c>
      <c r="I442" s="19" t="n">
        <v>-1.078686128900989</v>
      </c>
      <c r="J442" s="19" t="n">
        <v>0.23331467913275405</v>
      </c>
      <c r="K442" s="19" t="n">
        <v>0.24663142384442324</v>
      </c>
      <c r="L442" s="19" t="n">
        <v>0.001390108890176066</v>
      </c>
    </row>
    <row r="443">
      <c r="B443" s="16" t="s">
        <v>11</v>
      </c>
      <c r="C443" s="22" t="n">
        <v>3.1948864017990115E-17</v>
      </c>
      <c r="D443" s="22" t="n">
        <v>-0.1199281457422984</v>
      </c>
      <c r="E443" s="22" t="n">
        <v>-2.914148111887367</v>
      </c>
      <c r="F443" s="22" t="n">
        <v>1.5527321818112698</v>
      </c>
      <c r="G443" s="22" t="n">
        <v>139.0</v>
      </c>
      <c r="H443" s="22" t="n">
        <v>0.9999999999999959</v>
      </c>
      <c r="I443" s="22" t="n">
        <v>-0.22235502554714648</v>
      </c>
      <c r="J443" s="22" t="n">
        <v>-0.17046060705513408</v>
      </c>
      <c r="K443" s="22" t="n">
        <v>0.26225580778164925</v>
      </c>
      <c r="L443" s="22" t="n">
        <v>9.005141790102421E-4</v>
      </c>
    </row>
    <row r="444">
      <c r="B444" s="16" t="s">
        <v>12</v>
      </c>
      <c r="C444" s="19" t="n">
        <v>0.806055881904595</v>
      </c>
      <c r="D444" s="19" t="n">
        <v>0.7642391577457186</v>
      </c>
      <c r="E444" s="19" t="n">
        <v>0.0</v>
      </c>
      <c r="F444" s="19" t="n">
        <v>1.4269652884041584</v>
      </c>
      <c r="G444" s="19" t="n">
        <v>139.0</v>
      </c>
      <c r="H444" s="19" t="n">
        <v>0.4812316614284614</v>
      </c>
      <c r="I444" s="19" t="n">
        <v>-1.0020432371281691</v>
      </c>
      <c r="J444" s="19" t="n">
        <v>-0.39492872976615145</v>
      </c>
      <c r="K444" s="19" t="n">
        <v>0.6033309741033336</v>
      </c>
      <c r="L444" s="19" t="n">
        <v>3.3205851788236443E-7</v>
      </c>
    </row>
    <row r="447">
      <c r="B447" s="10" t="s">
        <v>263</v>
      </c>
    </row>
    <row r="449">
      <c r="B449" s="12" t="s">
        <v>264</v>
      </c>
    </row>
    <row r="451">
      <c r="B451" s="13" t="s">
        <v>265</v>
      </c>
      <c r="C451" s="15" t="s">
        <v>44</v>
      </c>
      <c r="D451" s="15" t="s">
        <v>45</v>
      </c>
      <c r="E451" s="15" t="s">
        <v>46</v>
      </c>
      <c r="F451" s="15" t="s">
        <v>47</v>
      </c>
      <c r="G451" s="15" t="s">
        <v>48</v>
      </c>
      <c r="H451" s="15" t="s">
        <v>49</v>
      </c>
      <c r="I451" s="15" t="s">
        <v>50</v>
      </c>
      <c r="J451" s="15" t="s">
        <v>51</v>
      </c>
      <c r="K451" s="15" t="s">
        <v>52</v>
      </c>
      <c r="L451" s="15" t="s">
        <v>53</v>
      </c>
      <c r="M451" s="15" t="s">
        <v>54</v>
      </c>
      <c r="N451" s="15" t="s">
        <v>55</v>
      </c>
      <c r="O451" s="15" t="s">
        <v>56</v>
      </c>
      <c r="P451" s="15" t="s">
        <v>57</v>
      </c>
      <c r="Q451" s="15" t="s">
        <v>58</v>
      </c>
      <c r="R451" s="15" t="s">
        <v>59</v>
      </c>
      <c r="S451" s="15" t="s">
        <v>60</v>
      </c>
      <c r="T451" s="15" t="s">
        <v>61</v>
      </c>
      <c r="U451" s="15" t="s">
        <v>62</v>
      </c>
      <c r="V451" s="15" t="s">
        <v>63</v>
      </c>
      <c r="W451" s="15" t="s">
        <v>64</v>
      </c>
      <c r="X451" s="15" t="s">
        <v>65</v>
      </c>
      <c r="Y451" s="15" t="s">
        <v>66</v>
      </c>
      <c r="Z451" s="15" t="s">
        <v>67</v>
      </c>
      <c r="AA451" s="15" t="s">
        <v>68</v>
      </c>
      <c r="AB451" s="15" t="s">
        <v>69</v>
      </c>
      <c r="AC451" s="15" t="s">
        <v>70</v>
      </c>
      <c r="AD451" s="15" t="s">
        <v>71</v>
      </c>
      <c r="AE451" s="15" t="s">
        <v>72</v>
      </c>
      <c r="AF451" s="15" t="s">
        <v>73</v>
      </c>
      <c r="AG451" s="15" t="s">
        <v>74</v>
      </c>
      <c r="AH451" s="15" t="s">
        <v>75</v>
      </c>
    </row>
    <row r="452">
      <c r="B452" s="16" t="s">
        <v>111</v>
      </c>
      <c r="C452" s="19" t="n">
        <v>0.5727080759885106</v>
      </c>
      <c r="D452" s="19" t="n">
        <v>0.0</v>
      </c>
      <c r="E452" s="19" t="n">
        <v>0.0</v>
      </c>
      <c r="F452" s="19" t="n">
        <v>0.0</v>
      </c>
      <c r="G452" s="19" t="n">
        <v>0.0</v>
      </c>
      <c r="H452" s="19" t="n">
        <v>-0.4019740549800773</v>
      </c>
      <c r="I452" s="19" t="n">
        <v>0.5945318469142633</v>
      </c>
      <c r="J452" s="19" t="n">
        <v>0.0</v>
      </c>
      <c r="K452" s="19" t="n">
        <v>0.0</v>
      </c>
      <c r="L452" s="19" t="n">
        <v>0.3290893452070039</v>
      </c>
      <c r="M452" s="19" t="n">
        <v>-0.13059148229018802</v>
      </c>
      <c r="N452" s="19" t="n">
        <v>-0.2509811306425736</v>
      </c>
      <c r="O452" s="19" t="n">
        <v>-0.6448655077763585</v>
      </c>
      <c r="P452" s="19" t="n">
        <v>0.8706321560740882</v>
      </c>
      <c r="Q452" s="19" t="n">
        <v>0.7314985445489971</v>
      </c>
      <c r="R452" s="19" t="n">
        <v>-0.34610485620912623</v>
      </c>
      <c r="S452" s="19" t="n">
        <v>-2.034324503403173</v>
      </c>
      <c r="T452" s="19" t="n">
        <v>0.9931438640507242</v>
      </c>
      <c r="U452" s="19" t="n">
        <v>-0.16699559529682206</v>
      </c>
      <c r="V452" s="19" t="n">
        <v>-0.1794179867361439</v>
      </c>
      <c r="W452" s="19" t="n">
        <v>-0.13788794760894368</v>
      </c>
      <c r="X452" s="19" t="n">
        <v>0.8738303713033235</v>
      </c>
      <c r="Y452" s="19" t="n">
        <v>0.8464280243287281</v>
      </c>
      <c r="Z452" s="19" t="n">
        <v>-0.42810652634568885</v>
      </c>
      <c r="AA452" s="19" t="n">
        <v>-0.19025021418531857</v>
      </c>
      <c r="AB452" s="19" t="n">
        <v>-0.1678961992090358</v>
      </c>
      <c r="AC452" s="19" t="n">
        <v>-0.1384956133839833</v>
      </c>
      <c r="AD452" s="19" t="n">
        <v>-0.48423093913261905</v>
      </c>
      <c r="AE452" s="19" t="n">
        <v>0.8229833053063492</v>
      </c>
      <c r="AF452" s="19" t="n">
        <v>-0.32736552451571566</v>
      </c>
      <c r="AG452" s="19" t="n">
        <v>-0.12368645700343371</v>
      </c>
      <c r="AH452" s="19" t="n">
        <v>-0.01446953976714116</v>
      </c>
    </row>
    <row r="453">
      <c r="B453" s="16" t="s">
        <v>112</v>
      </c>
      <c r="C453" s="22" t="n">
        <v>0.5133152947406261</v>
      </c>
      <c r="D453" s="22" t="n">
        <v>0.7848870166819109</v>
      </c>
      <c r="E453" s="22" t="n">
        <v>-0.21882057702553057</v>
      </c>
      <c r="F453" s="22" t="n">
        <v>-0.15613118847462562</v>
      </c>
      <c r="G453" s="22" t="n">
        <v>-0.20579817881356802</v>
      </c>
      <c r="H453" s="22" t="n">
        <v>0.5421523003916312</v>
      </c>
      <c r="I453" s="22" t="n">
        <v>-0.46182747084002534</v>
      </c>
      <c r="J453" s="22" t="n">
        <v>-0.16320942991712084</v>
      </c>
      <c r="K453" s="22" t="n">
        <v>-0.18159235785630404</v>
      </c>
      <c r="L453" s="22" t="n">
        <v>0.3290893452070039</v>
      </c>
      <c r="M453" s="22" t="n">
        <v>-0.13059148229018802</v>
      </c>
      <c r="N453" s="22" t="n">
        <v>-0.6023601855964962</v>
      </c>
      <c r="O453" s="22" t="n">
        <v>0.16308353188409752</v>
      </c>
      <c r="P453" s="22" t="n">
        <v>-0.2278977822257227</v>
      </c>
      <c r="Q453" s="22" t="n">
        <v>-0.43739435557249623</v>
      </c>
      <c r="R453" s="22" t="n">
        <v>-0.6942708401023914</v>
      </c>
      <c r="S453" s="22" t="n">
        <v>0.8927822534674112</v>
      </c>
      <c r="T453" s="22" t="n">
        <v>0.501525804544297</v>
      </c>
      <c r="U453" s="22" t="n">
        <v>0.0</v>
      </c>
      <c r="V453" s="22" t="n">
        <v>0.0</v>
      </c>
      <c r="W453" s="22" t="n">
        <v>0.0</v>
      </c>
      <c r="X453" s="22" t="n">
        <v>0.0</v>
      </c>
      <c r="Y453" s="22" t="n">
        <v>0.0</v>
      </c>
      <c r="Z453" s="22" t="n">
        <v>-0.48761253580014674</v>
      </c>
      <c r="AA453" s="22" t="n">
        <v>0.0</v>
      </c>
      <c r="AB453" s="22" t="n">
        <v>0.0</v>
      </c>
      <c r="AC453" s="22" t="n">
        <v>0.0</v>
      </c>
      <c r="AD453" s="22" t="n">
        <v>0.33619203866685854</v>
      </c>
      <c r="AE453" s="22" t="n">
        <v>-0.44914109476938335</v>
      </c>
      <c r="AF453" s="22" t="n">
        <v>0.50484173671296</v>
      </c>
      <c r="AG453" s="22" t="n">
        <v>-0.2524674549451392</v>
      </c>
      <c r="AH453" s="22" t="n">
        <v>-0.01446953976714116</v>
      </c>
    </row>
    <row r="454">
      <c r="B454" s="16" t="s">
        <v>113</v>
      </c>
      <c r="C454" s="19" t="n">
        <v>0.0</v>
      </c>
      <c r="D454" s="19" t="n">
        <v>0.0</v>
      </c>
      <c r="E454" s="19" t="n">
        <v>0.0</v>
      </c>
      <c r="F454" s="19" t="n">
        <v>0.0</v>
      </c>
      <c r="G454" s="19" t="n">
        <v>0.0</v>
      </c>
      <c r="H454" s="19" t="n">
        <v>0.0</v>
      </c>
      <c r="I454" s="19" t="n">
        <v>0.0</v>
      </c>
      <c r="J454" s="19" t="n">
        <v>0.0</v>
      </c>
      <c r="K454" s="19" t="n">
        <v>0.0</v>
      </c>
      <c r="L454" s="19" t="n">
        <v>-0.5370748950244881</v>
      </c>
      <c r="M454" s="19" t="n">
        <v>0.09494312345667921</v>
      </c>
      <c r="N454" s="19" t="n">
        <v>0.17775022150373748</v>
      </c>
      <c r="O454" s="19" t="n">
        <v>-0.06071521581156575</v>
      </c>
      <c r="P454" s="19" t="n">
        <v>-0.6316040401343257</v>
      </c>
      <c r="Q454" s="19" t="n">
        <v>0.05525106359332617</v>
      </c>
      <c r="R454" s="19" t="n">
        <v>0.07870610204643763</v>
      </c>
      <c r="S454" s="19" t="n">
        <v>0.6174194852957099</v>
      </c>
      <c r="T454" s="19" t="n">
        <v>-0.06554069038227511</v>
      </c>
      <c r="U454" s="19" t="n">
        <v>-0.22864491058620018</v>
      </c>
      <c r="V454" s="19" t="n">
        <v>-0.24565324290096618</v>
      </c>
      <c r="W454" s="19" t="n">
        <v>0.8112083292021921</v>
      </c>
      <c r="X454" s="19" t="n">
        <v>0.8272526684265508</v>
      </c>
      <c r="Y454" s="19" t="n">
        <v>0.7897342706345485</v>
      </c>
      <c r="Z454" s="19" t="n">
        <v>0.0</v>
      </c>
      <c r="AA454" s="19" t="n">
        <v>-0.2604843746572483</v>
      </c>
      <c r="AB454" s="19" t="n">
        <v>-0.22987798802525297</v>
      </c>
      <c r="AC454" s="19" t="n">
        <v>-0.1896236669145514</v>
      </c>
      <c r="AD454" s="19" t="n">
        <v>-0.48423093913261905</v>
      </c>
      <c r="AE454" s="19" t="n">
        <v>0.8229833053063492</v>
      </c>
      <c r="AF454" s="19" t="n">
        <v>-0.32736552451571566</v>
      </c>
      <c r="AG454" s="19" t="n">
        <v>-0.12368645700343371</v>
      </c>
      <c r="AH454" s="19" t="n">
        <v>0.18790062777571198</v>
      </c>
    </row>
    <row r="455">
      <c r="B455" s="16" t="s">
        <v>114</v>
      </c>
      <c r="C455" s="22" t="n">
        <v>0.0</v>
      </c>
      <c r="D455" s="22" t="n">
        <v>0.0</v>
      </c>
      <c r="E455" s="22" t="n">
        <v>0.0</v>
      </c>
      <c r="F455" s="22" t="n">
        <v>0.0</v>
      </c>
      <c r="G455" s="22" t="n">
        <v>0.0</v>
      </c>
      <c r="H455" s="22" t="n">
        <v>0.0</v>
      </c>
      <c r="I455" s="22" t="n">
        <v>0.0</v>
      </c>
      <c r="J455" s="22" t="n">
        <v>0.0</v>
      </c>
      <c r="K455" s="22" t="n">
        <v>0.0</v>
      </c>
      <c r="L455" s="22" t="n">
        <v>-0.3115913371415873</v>
      </c>
      <c r="M455" s="22" t="n">
        <v>0.47491888940654436</v>
      </c>
      <c r="N455" s="22" t="n">
        <v>-0.07808832243456881</v>
      </c>
      <c r="O455" s="22" t="n">
        <v>-0.4092975142351427</v>
      </c>
      <c r="P455" s="22" t="n">
        <v>-0.2278977822257227</v>
      </c>
      <c r="Q455" s="22" t="n">
        <v>-0.43739435557249623</v>
      </c>
      <c r="R455" s="22" t="n">
        <v>1.63085867175773</v>
      </c>
      <c r="S455" s="22" t="n">
        <v>0.8927822534674112</v>
      </c>
      <c r="T455" s="22" t="n">
        <v>-0.4234870356315477</v>
      </c>
      <c r="U455" s="22" t="n">
        <v>-0.14552514691620705</v>
      </c>
      <c r="V455" s="22" t="n">
        <v>-0.15635040452880916</v>
      </c>
      <c r="W455" s="22" t="n">
        <v>0.8798401610647293</v>
      </c>
      <c r="X455" s="22" t="n">
        <v>0.8900518680159671</v>
      </c>
      <c r="Y455" s="22" t="n">
        <v>-0.13382738797422228</v>
      </c>
      <c r="Z455" s="22" t="n">
        <v>0.0</v>
      </c>
      <c r="AA455" s="22" t="n">
        <v>-0.16578994386617343</v>
      </c>
      <c r="AB455" s="22" t="n">
        <v>-0.14630996112885303</v>
      </c>
      <c r="AC455" s="22" t="n">
        <v>-0.12068937775952182</v>
      </c>
      <c r="AD455" s="22" t="n">
        <v>-0.02448381046531306</v>
      </c>
      <c r="AE455" s="22" t="n">
        <v>0.31643581638363016</v>
      </c>
      <c r="AF455" s="22" t="n">
        <v>0.23172805881936687</v>
      </c>
      <c r="AG455" s="22" t="n">
        <v>-0.5176115658769899</v>
      </c>
      <c r="AH455" s="22" t="n">
        <v>-0.4711505446026703</v>
      </c>
    </row>
    <row r="456">
      <c r="B456" s="16" t="s">
        <v>115</v>
      </c>
      <c r="C456" s="19" t="n">
        <v>-0.5362003016864131</v>
      </c>
      <c r="D456" s="19" t="n">
        <v>-0.1872736805960968</v>
      </c>
      <c r="E456" s="19" t="n">
        <v>-0.19050144820471554</v>
      </c>
      <c r="F456" s="19" t="n">
        <v>-0.13592513975899684</v>
      </c>
      <c r="G456" s="19" t="n">
        <v>-0.17916437126159093</v>
      </c>
      <c r="H456" s="19" t="n">
        <v>-0.504429401629956</v>
      </c>
      <c r="I456" s="19" t="n">
        <v>0.491185922804947</v>
      </c>
      <c r="J456" s="19" t="n">
        <v>-0.14208733558110476</v>
      </c>
      <c r="K456" s="19" t="n">
        <v>0.8419088020661845</v>
      </c>
      <c r="L456" s="19" t="n">
        <v>0.3290893452070039</v>
      </c>
      <c r="M456" s="19" t="n">
        <v>-0.13059148229018802</v>
      </c>
      <c r="N456" s="19" t="n">
        <v>-0.2509811306425736</v>
      </c>
      <c r="O456" s="19" t="n">
        <v>-0.6448655077763585</v>
      </c>
      <c r="P456" s="19" t="n">
        <v>0.5851000462410603</v>
      </c>
      <c r="Q456" s="19" t="n">
        <v>-0.5835293036767727</v>
      </c>
      <c r="R456" s="19" t="n">
        <v>-0.34610485620912623</v>
      </c>
      <c r="S456" s="19" t="n">
        <v>0.20794346505304184</v>
      </c>
      <c r="T456" s="19" t="n">
        <v>0.9931438640507242</v>
      </c>
      <c r="U456" s="19" t="n">
        <v>-0.01659101757514586</v>
      </c>
      <c r="V456" s="19" t="n">
        <v>-0.0922127220372951</v>
      </c>
      <c r="W456" s="19" t="n">
        <v>0.1606027169640442</v>
      </c>
      <c r="X456" s="19" t="n">
        <v>0.23193835744077568</v>
      </c>
      <c r="Y456" s="19" t="n">
        <v>0.06512569543410718</v>
      </c>
      <c r="Z456" s="19" t="n">
        <v>0.4627774697321255</v>
      </c>
      <c r="AA456" s="19" t="n">
        <v>-0.15815425244466313</v>
      </c>
      <c r="AB456" s="19" t="n">
        <v>-0.022073472641833347</v>
      </c>
      <c r="AC456" s="19" t="n">
        <v>0.1569035321592288</v>
      </c>
      <c r="AD456" s="19" t="n">
        <v>0.5016480902824804</v>
      </c>
      <c r="AE456" s="19" t="n">
        <v>-0.2927348525286861</v>
      </c>
      <c r="AF456" s="19" t="n">
        <v>-0.3347294810221328</v>
      </c>
      <c r="AG456" s="19" t="n">
        <v>-0.130835530297359</v>
      </c>
      <c r="AH456" s="19" t="n">
        <v>-0.01446953976714116</v>
      </c>
    </row>
    <row r="457">
      <c r="B457" s="16" t="s">
        <v>116</v>
      </c>
      <c r="C457" s="22" t="n">
        <v>-0.47940849065941193</v>
      </c>
      <c r="D457" s="22" t="n">
        <v>0.30912529301772573</v>
      </c>
      <c r="E457" s="22" t="n">
        <v>0.29721767741625266</v>
      </c>
      <c r="F457" s="22" t="n">
        <v>-0.501443880440714</v>
      </c>
      <c r="G457" s="22" t="n">
        <v>-0.6609585079068228</v>
      </c>
      <c r="H457" s="22" t="n">
        <v>0.5489973852698873</v>
      </c>
      <c r="I457" s="22" t="n">
        <v>0.545077113893532</v>
      </c>
      <c r="J457" s="22" t="n">
        <v>-0.5241769479994607</v>
      </c>
      <c r="K457" s="22" t="n">
        <v>0.41678291524282707</v>
      </c>
      <c r="L457" s="22" t="n">
        <v>-0.2254835578829008</v>
      </c>
      <c r="M457" s="22" t="n">
        <v>-0.37997576594986515</v>
      </c>
      <c r="N457" s="22" t="n">
        <v>-0.6023601855964962</v>
      </c>
      <c r="O457" s="22" t="n">
        <v>0.16308353188409752</v>
      </c>
      <c r="P457" s="22" t="n">
        <v>-0.4269582548552358</v>
      </c>
      <c r="Q457" s="22" t="n">
        <v>0.2285062991240991</v>
      </c>
      <c r="R457" s="22" t="n">
        <v>-0.6942708401023914</v>
      </c>
      <c r="S457" s="22" t="n">
        <v>0.13731870700267448</v>
      </c>
      <c r="T457" s="22" t="n">
        <v>0.501525804544297</v>
      </c>
      <c r="U457" s="22" t="n">
        <v>-0.5169195735250238</v>
      </c>
      <c r="V457" s="22" t="n">
        <v>0.44462805128770466</v>
      </c>
      <c r="W457" s="22" t="n">
        <v>0.5731804845177709</v>
      </c>
      <c r="X457" s="22" t="n">
        <v>0.6094534676691696</v>
      </c>
      <c r="Y457" s="22" t="n">
        <v>0.5246320118306744</v>
      </c>
      <c r="Z457" s="22" t="n">
        <v>-0.48032244960312387</v>
      </c>
      <c r="AA457" s="22" t="n">
        <v>-0.5889021168787127</v>
      </c>
      <c r="AB457" s="22" t="n">
        <v>-0.5197073104673609</v>
      </c>
      <c r="AC457" s="22" t="n">
        <v>0.5712995107548349</v>
      </c>
      <c r="AD457" s="22" t="n">
        <v>-1.5652362478834494</v>
      </c>
      <c r="AE457" s="22" t="n">
        <v>0.742253046093901</v>
      </c>
      <c r="AF457" s="22" t="n">
        <v>0.5728252886020779</v>
      </c>
      <c r="AG457" s="22" t="n">
        <v>0.9369870302913466</v>
      </c>
      <c r="AH457" s="22" t="n">
        <v>0.6590511723783823</v>
      </c>
    </row>
    <row r="458">
      <c r="B458" s="16" t="s">
        <v>117</v>
      </c>
      <c r="C458" s="19" t="n">
        <v>-0.022885006945787045</v>
      </c>
      <c r="D458" s="19" t="n">
        <v>0.0</v>
      </c>
      <c r="E458" s="19" t="n">
        <v>0.0</v>
      </c>
      <c r="F458" s="19" t="n">
        <v>0.0</v>
      </c>
      <c r="G458" s="19" t="n">
        <v>0.0</v>
      </c>
      <c r="H458" s="19" t="n">
        <v>0.03772289876167517</v>
      </c>
      <c r="I458" s="19" t="n">
        <v>0.02935845196492165</v>
      </c>
      <c r="J458" s="19" t="n">
        <v>0.0</v>
      </c>
      <c r="K458" s="19" t="n">
        <v>0.0</v>
      </c>
      <c r="L458" s="19" t="n">
        <v>-0.3115913371415873</v>
      </c>
      <c r="M458" s="19" t="n">
        <v>0.47491888940654436</v>
      </c>
      <c r="N458" s="19" t="n">
        <v>-0.6023601855964962</v>
      </c>
      <c r="O458" s="19" t="n">
        <v>0.16308353188409752</v>
      </c>
      <c r="P458" s="19" t="n">
        <v>-0.023251996946632783</v>
      </c>
      <c r="Q458" s="19" t="n">
        <v>-0.26413912004172324</v>
      </c>
      <c r="R458" s="19" t="n">
        <v>-0.6942708401023914</v>
      </c>
      <c r="S458" s="19" t="n">
        <v>0.41268147517437587</v>
      </c>
      <c r="T458" s="19" t="n">
        <v>0.501525804544297</v>
      </c>
      <c r="U458" s="19" t="n">
        <v>0.0786266008535279</v>
      </c>
      <c r="V458" s="19" t="n">
        <v>0.010087900742113659</v>
      </c>
      <c r="W458" s="19" t="n">
        <v>0.23922372464993502</v>
      </c>
      <c r="X458" s="19" t="n">
        <v>0.3038778091441237</v>
      </c>
      <c r="Y458" s="19" t="n">
        <v>0.15268942880572028</v>
      </c>
      <c r="Z458" s="19" t="n">
        <v>-0.024835066068021217</v>
      </c>
      <c r="AA458" s="19" t="n">
        <v>-0.049677305684044853</v>
      </c>
      <c r="AB458" s="19" t="n">
        <v>0.07365765250248835</v>
      </c>
      <c r="AC458" s="19" t="n">
        <v>-0.7641289810289068</v>
      </c>
      <c r="AD458" s="19" t="n">
        <v>-0.48423093913261905</v>
      </c>
      <c r="AE458" s="19" t="n">
        <v>0.8229833053063492</v>
      </c>
      <c r="AF458" s="19" t="n">
        <v>-0.32736552451571566</v>
      </c>
      <c r="AG458" s="19" t="n">
        <v>-0.12368645700343371</v>
      </c>
      <c r="AH458" s="19" t="n">
        <v>-0.4711505446026703</v>
      </c>
    </row>
    <row r="459">
      <c r="B459" s="16" t="s">
        <v>118</v>
      </c>
      <c r="C459" s="22" t="n">
        <v>-0.022885006945787045</v>
      </c>
      <c r="D459" s="22" t="n">
        <v>0.0</v>
      </c>
      <c r="E459" s="22" t="n">
        <v>0.0</v>
      </c>
      <c r="F459" s="22" t="n">
        <v>0.0</v>
      </c>
      <c r="G459" s="22" t="n">
        <v>0.0</v>
      </c>
      <c r="H459" s="22" t="n">
        <v>0.03772289876167517</v>
      </c>
      <c r="I459" s="22" t="n">
        <v>0.02935845196492165</v>
      </c>
      <c r="J459" s="22" t="n">
        <v>0.0</v>
      </c>
      <c r="K459" s="22" t="n">
        <v>0.0</v>
      </c>
      <c r="L459" s="22" t="n">
        <v>-0.3115913371415873</v>
      </c>
      <c r="M459" s="22" t="n">
        <v>0.47491888940654436</v>
      </c>
      <c r="N459" s="22" t="n">
        <v>-0.6023601855964962</v>
      </c>
      <c r="O459" s="22" t="n">
        <v>0.16308353188409752</v>
      </c>
      <c r="P459" s="22" t="n">
        <v>-0.023251996946632783</v>
      </c>
      <c r="Q459" s="22" t="n">
        <v>-0.26413912004172324</v>
      </c>
      <c r="R459" s="22" t="n">
        <v>-0.6942708401023914</v>
      </c>
      <c r="S459" s="22" t="n">
        <v>0.41268147517437587</v>
      </c>
      <c r="T459" s="22" t="n">
        <v>0.501525804544297</v>
      </c>
      <c r="U459" s="22" t="n">
        <v>-0.01659101757514586</v>
      </c>
      <c r="V459" s="22" t="n">
        <v>-0.0922127220372951</v>
      </c>
      <c r="W459" s="22" t="n">
        <v>0.1606027169640442</v>
      </c>
      <c r="X459" s="22" t="n">
        <v>0.23193835744077568</v>
      </c>
      <c r="Y459" s="22" t="n">
        <v>0.06512569543410718</v>
      </c>
      <c r="Z459" s="22" t="n">
        <v>-0.024835066068021217</v>
      </c>
      <c r="AA459" s="22" t="n">
        <v>-0.15815425244466313</v>
      </c>
      <c r="AB459" s="22" t="n">
        <v>-0.022073472641833347</v>
      </c>
      <c r="AC459" s="22" t="n">
        <v>0.1569035321592288</v>
      </c>
      <c r="AD459" s="22" t="n">
        <v>-0.48423093913261905</v>
      </c>
      <c r="AE459" s="22" t="n">
        <v>0.8229833053063492</v>
      </c>
      <c r="AF459" s="22" t="n">
        <v>-0.32736552451571566</v>
      </c>
      <c r="AG459" s="22" t="n">
        <v>-0.12368645700343371</v>
      </c>
      <c r="AH459" s="22" t="n">
        <v>-0.4711505446026703</v>
      </c>
    </row>
    <row r="460">
      <c r="B460" s="16" t="s">
        <v>119</v>
      </c>
      <c r="C460" s="19" t="n">
        <v>0.0</v>
      </c>
      <c r="D460" s="19" t="n">
        <v>0.0</v>
      </c>
      <c r="E460" s="19" t="n">
        <v>0.0</v>
      </c>
      <c r="F460" s="19" t="n">
        <v>0.0</v>
      </c>
      <c r="G460" s="19" t="n">
        <v>0.0</v>
      </c>
      <c r="H460" s="19" t="n">
        <v>0.0</v>
      </c>
      <c r="I460" s="19" t="n">
        <v>0.0</v>
      </c>
      <c r="J460" s="19" t="n">
        <v>0.0</v>
      </c>
      <c r="K460" s="19" t="n">
        <v>0.0</v>
      </c>
      <c r="L460" s="19" t="n">
        <v>0.3290893452070039</v>
      </c>
      <c r="M460" s="19" t="n">
        <v>-0.13059148229018802</v>
      </c>
      <c r="N460" s="19" t="n">
        <v>0.17775022150373748</v>
      </c>
      <c r="O460" s="19" t="n">
        <v>-0.06071521581156575</v>
      </c>
      <c r="P460" s="19" t="n">
        <v>0.3213671869241827</v>
      </c>
      <c r="Q460" s="19" t="n">
        <v>0.1470520944882504</v>
      </c>
      <c r="R460" s="19" t="n">
        <v>0.07870610204643763</v>
      </c>
      <c r="S460" s="19" t="n">
        <v>-0.5707711249678806</v>
      </c>
      <c r="T460" s="19" t="n">
        <v>-0.06554069038227511</v>
      </c>
      <c r="U460" s="19" t="n">
        <v>-0.26221321372549583</v>
      </c>
      <c r="V460" s="19" t="n">
        <v>-0.28171860951555266</v>
      </c>
      <c r="W460" s="19" t="n">
        <v>-0.2165089552948345</v>
      </c>
      <c r="X460" s="19" t="n">
        <v>0.8018909195999755</v>
      </c>
      <c r="Y460" s="19" t="n">
        <v>0.758864290957115</v>
      </c>
      <c r="Z460" s="19" t="n">
        <v>0.0</v>
      </c>
      <c r="AA460" s="19" t="n">
        <v>-0.2987271609459368</v>
      </c>
      <c r="AB460" s="19" t="n">
        <v>-0.2636273243533575</v>
      </c>
      <c r="AC460" s="19" t="n">
        <v>0.7825368998041523</v>
      </c>
      <c r="AD460" s="19" t="n">
        <v>0.5235218357846009</v>
      </c>
      <c r="AE460" s="19" t="n">
        <v>0.5037137414712847</v>
      </c>
      <c r="AF460" s="19" t="n">
        <v>-0.7400868917640858</v>
      </c>
      <c r="AG460" s="19" t="n">
        <v>-0.8978656570519649</v>
      </c>
      <c r="AH460" s="19" t="n">
        <v>-0.01446953976714116</v>
      </c>
    </row>
    <row r="461">
      <c r="B461" s="16" t="s">
        <v>120</v>
      </c>
      <c r="C461" s="22" t="n">
        <v>0.0</v>
      </c>
      <c r="D461" s="22" t="n">
        <v>0.0</v>
      </c>
      <c r="E461" s="22" t="n">
        <v>0.0</v>
      </c>
      <c r="F461" s="22" t="n">
        <v>0.0</v>
      </c>
      <c r="G461" s="22" t="n">
        <v>0.0</v>
      </c>
      <c r="H461" s="22" t="n">
        <v>0.0</v>
      </c>
      <c r="I461" s="22" t="n">
        <v>0.0</v>
      </c>
      <c r="J461" s="22" t="n">
        <v>0.0</v>
      </c>
      <c r="K461" s="22" t="n">
        <v>0.0</v>
      </c>
      <c r="L461" s="22" t="n">
        <v>0.6406806823485913</v>
      </c>
      <c r="M461" s="22" t="n">
        <v>-0.6055103716967324</v>
      </c>
      <c r="N461" s="22" t="n">
        <v>0.17775022150373748</v>
      </c>
      <c r="O461" s="22" t="n">
        <v>-0.06071521581156575</v>
      </c>
      <c r="P461" s="22" t="n">
        <v>-0.6316040401343257</v>
      </c>
      <c r="Q461" s="22" t="n">
        <v>0.05525106359332617</v>
      </c>
      <c r="R461" s="22" t="n">
        <v>0.07870610204643763</v>
      </c>
      <c r="S461" s="22" t="n">
        <v>0.6174194852957099</v>
      </c>
      <c r="T461" s="22" t="n">
        <v>-0.06554069038227511</v>
      </c>
      <c r="U461" s="22" t="n">
        <v>-0.22864491058620018</v>
      </c>
      <c r="V461" s="22" t="n">
        <v>-0.24565324290096618</v>
      </c>
      <c r="W461" s="22" t="n">
        <v>0.8112083292021921</v>
      </c>
      <c r="X461" s="22" t="n">
        <v>0.8272526684265508</v>
      </c>
      <c r="Y461" s="22" t="n">
        <v>0.7897342706345485</v>
      </c>
      <c r="Z461" s="22" t="n">
        <v>0.0</v>
      </c>
      <c r="AA461" s="22" t="n">
        <v>-0.2604843746572483</v>
      </c>
      <c r="AB461" s="22" t="n">
        <v>-0.22987798802525297</v>
      </c>
      <c r="AC461" s="22" t="n">
        <v>-0.1896236669145514</v>
      </c>
      <c r="AD461" s="22" t="n">
        <v>-0.292956141815473</v>
      </c>
      <c r="AE461" s="22" t="n">
        <v>0.838419146729828</v>
      </c>
      <c r="AF461" s="22" t="n">
        <v>-0.3934873909398957</v>
      </c>
      <c r="AG461" s="22" t="n">
        <v>-0.3746294649148113</v>
      </c>
      <c r="AH461" s="22" t="n">
        <v>0.45668100483552915</v>
      </c>
    </row>
    <row r="462">
      <c r="B462" s="16" t="s">
        <v>121</v>
      </c>
      <c r="C462" s="19" t="n">
        <v>0.7827159306942744</v>
      </c>
      <c r="D462" s="19" t="n">
        <v>0.0</v>
      </c>
      <c r="E462" s="19" t="n">
        <v>0.0</v>
      </c>
      <c r="F462" s="19" t="n">
        <v>0.0</v>
      </c>
      <c r="G462" s="19" t="n">
        <v>0.0</v>
      </c>
      <c r="H462" s="19" t="n">
        <v>-0.20440956992916667</v>
      </c>
      <c r="I462" s="19" t="n">
        <v>-0.20618636890964698</v>
      </c>
      <c r="J462" s="19" t="n">
        <v>0.0</v>
      </c>
      <c r="K462" s="19" t="n">
        <v>0.0</v>
      </c>
      <c r="L462" s="19" t="n">
        <v>-0.3115913371415873</v>
      </c>
      <c r="M462" s="19" t="n">
        <v>0.47491888940654436</v>
      </c>
      <c r="N462" s="19" t="n">
        <v>0.17775022150373748</v>
      </c>
      <c r="O462" s="19" t="n">
        <v>-0.06071521581156575</v>
      </c>
      <c r="P462" s="19" t="n">
        <v>-1.0353102980429287</v>
      </c>
      <c r="Q462" s="19" t="n">
        <v>0.5478964827591485</v>
      </c>
      <c r="R462" s="19" t="n">
        <v>0.07870610204643763</v>
      </c>
      <c r="S462" s="19" t="n">
        <v>0.34205671712400854</v>
      </c>
      <c r="T462" s="19" t="n">
        <v>-0.06554069038227511</v>
      </c>
      <c r="U462" s="19" t="n">
        <v>-0.06164931528937813</v>
      </c>
      <c r="V462" s="19" t="n">
        <v>-0.06623525616482226</v>
      </c>
      <c r="W462" s="19" t="n">
        <v>0.9490962768111358</v>
      </c>
      <c r="X462" s="19" t="n">
        <v>-0.0465777028767728</v>
      </c>
      <c r="Y462" s="19" t="n">
        <v>-0.05669375369417971</v>
      </c>
      <c r="Z462" s="19" t="n">
        <v>-0.21769830627135586</v>
      </c>
      <c r="AA462" s="19" t="n">
        <v>-0.07023416047192967</v>
      </c>
      <c r="AB462" s="19" t="n">
        <v>-0.06198178881621713</v>
      </c>
      <c r="AC462" s="19" t="n">
        <v>-0.051128053530568096</v>
      </c>
      <c r="AD462" s="19" t="n">
        <v>-0.8478295498185097</v>
      </c>
      <c r="AE462" s="19" t="n">
        <v>0.14851821860506356</v>
      </c>
      <c r="AF462" s="19" t="n">
        <v>-0.059754117663602</v>
      </c>
      <c r="AG462" s="19" t="n">
        <v>1.0728200579595997</v>
      </c>
      <c r="AH462" s="19" t="n">
        <v>-0.4711505446026703</v>
      </c>
    </row>
    <row r="463">
      <c r="B463" s="16" t="s">
        <v>122</v>
      </c>
      <c r="C463" s="22" t="n">
        <v>-0.21000785470576375</v>
      </c>
      <c r="D463" s="22" t="n">
        <v>0.0</v>
      </c>
      <c r="E463" s="22" t="n">
        <v>0.0</v>
      </c>
      <c r="F463" s="22" t="n">
        <v>0.0</v>
      </c>
      <c r="G463" s="22" t="n">
        <v>0.0</v>
      </c>
      <c r="H463" s="22" t="n">
        <v>-0.19756448505091068</v>
      </c>
      <c r="I463" s="22" t="n">
        <v>0.8007182158239103</v>
      </c>
      <c r="J463" s="22" t="n">
        <v>0.0</v>
      </c>
      <c r="K463" s="22" t="n">
        <v>0.0</v>
      </c>
      <c r="L463" s="22" t="n">
        <v>-0.3115913371415873</v>
      </c>
      <c r="M463" s="22" t="n">
        <v>0.47491888940654436</v>
      </c>
      <c r="N463" s="22" t="n">
        <v>-0.6023601855964962</v>
      </c>
      <c r="O463" s="22" t="n">
        <v>0.16308353188409752</v>
      </c>
      <c r="P463" s="22" t="n">
        <v>0.3860395736115471</v>
      </c>
      <c r="Q463" s="22" t="n">
        <v>0.08237135101982258</v>
      </c>
      <c r="R463" s="22" t="n">
        <v>-0.6942708401023914</v>
      </c>
      <c r="S463" s="22" t="n">
        <v>-0.547520081411695</v>
      </c>
      <c r="T463" s="22" t="n">
        <v>0.501525804544297</v>
      </c>
      <c r="U463" s="22" t="n">
        <v>-0.14552514691620705</v>
      </c>
      <c r="V463" s="22" t="n">
        <v>-0.15635040452880916</v>
      </c>
      <c r="W463" s="22" t="n">
        <v>0.8798401610647293</v>
      </c>
      <c r="X463" s="22" t="n">
        <v>0.8900518680159671</v>
      </c>
      <c r="Y463" s="22" t="n">
        <v>-0.13382738797422228</v>
      </c>
      <c r="Z463" s="22" t="n">
        <v>-0.210408220074333</v>
      </c>
      <c r="AA463" s="22" t="n">
        <v>-0.16578994386617343</v>
      </c>
      <c r="AB463" s="22" t="n">
        <v>-0.14630996112885303</v>
      </c>
      <c r="AC463" s="22" t="n">
        <v>-0.12068937775952182</v>
      </c>
      <c r="AD463" s="22" t="n">
        <v>0.5016480902824804</v>
      </c>
      <c r="AE463" s="22" t="n">
        <v>-0.2927348525286861</v>
      </c>
      <c r="AF463" s="22" t="n">
        <v>-0.3347294810221328</v>
      </c>
      <c r="AG463" s="22" t="n">
        <v>-0.130835530297359</v>
      </c>
      <c r="AH463" s="22" t="n">
        <v>-0.4711505446026703</v>
      </c>
    </row>
    <row r="464">
      <c r="B464" s="16" t="s">
        <v>123</v>
      </c>
      <c r="C464" s="19" t="n">
        <v>-0.5362003016864131</v>
      </c>
      <c r="D464" s="19" t="n">
        <v>-0.1872736805960968</v>
      </c>
      <c r="E464" s="19" t="n">
        <v>-0.19050144820471554</v>
      </c>
      <c r="F464" s="19" t="n">
        <v>-0.13592513975899684</v>
      </c>
      <c r="G464" s="19" t="n">
        <v>-0.17916437126159093</v>
      </c>
      <c r="H464" s="19" t="n">
        <v>-0.504429401629956</v>
      </c>
      <c r="I464" s="19" t="n">
        <v>0.491185922804947</v>
      </c>
      <c r="J464" s="19" t="n">
        <v>-0.14208733558110476</v>
      </c>
      <c r="K464" s="19" t="n">
        <v>0.8419088020661845</v>
      </c>
      <c r="L464" s="19" t="n">
        <v>0.3290893452070039</v>
      </c>
      <c r="M464" s="19" t="n">
        <v>-0.13059148229018802</v>
      </c>
      <c r="N464" s="19" t="n">
        <v>-0.2509811306425736</v>
      </c>
      <c r="O464" s="19" t="n">
        <v>-0.6448655077763585</v>
      </c>
      <c r="P464" s="19" t="n">
        <v>0.5851000462410603</v>
      </c>
      <c r="Q464" s="19" t="n">
        <v>-0.5835293036767727</v>
      </c>
      <c r="R464" s="19" t="n">
        <v>-0.34610485620912623</v>
      </c>
      <c r="S464" s="19" t="n">
        <v>0.20794346505304184</v>
      </c>
      <c r="T464" s="19" t="n">
        <v>0.9931438640507242</v>
      </c>
      <c r="U464" s="19" t="n">
        <v>-0.01659101757514586</v>
      </c>
      <c r="V464" s="19" t="n">
        <v>-0.0922127220372951</v>
      </c>
      <c r="W464" s="19" t="n">
        <v>0.1606027169640442</v>
      </c>
      <c r="X464" s="19" t="n">
        <v>0.23193835744077568</v>
      </c>
      <c r="Y464" s="19" t="n">
        <v>0.06512569543410718</v>
      </c>
      <c r="Z464" s="19" t="n">
        <v>0.4627774697321255</v>
      </c>
      <c r="AA464" s="19" t="n">
        <v>-0.15815425244466313</v>
      </c>
      <c r="AB464" s="19" t="n">
        <v>-0.022073472641833347</v>
      </c>
      <c r="AC464" s="19" t="n">
        <v>0.1569035321592288</v>
      </c>
      <c r="AD464" s="19" t="n">
        <v>-0.1493738357019718</v>
      </c>
      <c r="AE464" s="19" t="n">
        <v>0.1983767949705545</v>
      </c>
      <c r="AF464" s="19" t="n">
        <v>-0.8277011979330353</v>
      </c>
      <c r="AG464" s="19" t="n">
        <v>0.5140325864875749</v>
      </c>
      <c r="AH464" s="19" t="n">
        <v>-0.01446953976714116</v>
      </c>
    </row>
    <row r="465">
      <c r="B465" s="16" t="s">
        <v>124</v>
      </c>
      <c r="C465" s="22" t="n">
        <v>-0.21000785470576375</v>
      </c>
      <c r="D465" s="22" t="n">
        <v>0.0</v>
      </c>
      <c r="E465" s="22" t="n">
        <v>0.0</v>
      </c>
      <c r="F465" s="22" t="n">
        <v>0.0</v>
      </c>
      <c r="G465" s="22" t="n">
        <v>0.0</v>
      </c>
      <c r="H465" s="22" t="n">
        <v>-0.19756448505091068</v>
      </c>
      <c r="I465" s="22" t="n">
        <v>0.8007182158239103</v>
      </c>
      <c r="J465" s="22" t="n">
        <v>0.0</v>
      </c>
      <c r="K465" s="22" t="n">
        <v>0.0</v>
      </c>
      <c r="L465" s="22" t="n">
        <v>-0.2254835578829008</v>
      </c>
      <c r="M465" s="22" t="n">
        <v>-0.37997576594986515</v>
      </c>
      <c r="N465" s="22" t="n">
        <v>-0.50681967458088</v>
      </c>
      <c r="O465" s="22" t="n">
        <v>-0.9934478061999354</v>
      </c>
      <c r="P465" s="22" t="n">
        <v>0.38045426096197027</v>
      </c>
      <c r="Q465" s="22" t="n">
        <v>-0.7567845392075456</v>
      </c>
      <c r="R465" s="22" t="n">
        <v>1.206047713502166</v>
      </c>
      <c r="S465" s="22" t="n">
        <v>0.6880442433460773</v>
      </c>
      <c r="T465" s="22" t="n">
        <v>0.6351975188014516</v>
      </c>
      <c r="U465" s="22" t="n">
        <v>-0.22864491058620018</v>
      </c>
      <c r="V465" s="22" t="n">
        <v>-0.24565324290096618</v>
      </c>
      <c r="W465" s="22" t="n">
        <v>0.8112083292021921</v>
      </c>
      <c r="X465" s="22" t="n">
        <v>0.8272526684265508</v>
      </c>
      <c r="Y465" s="22" t="n">
        <v>0.7897342706345485</v>
      </c>
      <c r="Z465" s="22" t="n">
        <v>-0.210408220074333</v>
      </c>
      <c r="AA465" s="22" t="n">
        <v>-0.2604843746572483</v>
      </c>
      <c r="AB465" s="22" t="n">
        <v>-0.22987798802525297</v>
      </c>
      <c r="AC465" s="22" t="n">
        <v>-0.1896236669145514</v>
      </c>
      <c r="AD465" s="22" t="n">
        <v>0.14097224115030876</v>
      </c>
      <c r="AE465" s="22" t="n">
        <v>0.47284205862432743</v>
      </c>
      <c r="AF465" s="22" t="n">
        <v>-0.6078431589157259</v>
      </c>
      <c r="AG465" s="22" t="n">
        <v>-0.3959796412292096</v>
      </c>
      <c r="AH465" s="22" t="n">
        <v>0.6590511723783823</v>
      </c>
    </row>
    <row r="466">
      <c r="B466" s="16" t="s">
        <v>125</v>
      </c>
      <c r="C466" s="19" t="n">
        <v>0.0</v>
      </c>
      <c r="D466" s="19" t="n">
        <v>0.0</v>
      </c>
      <c r="E466" s="19" t="n">
        <v>0.0</v>
      </c>
      <c r="F466" s="19" t="n">
        <v>0.0</v>
      </c>
      <c r="G466" s="19" t="n">
        <v>0.0</v>
      </c>
      <c r="H466" s="19" t="n">
        <v>0.0</v>
      </c>
      <c r="I466" s="19" t="n">
        <v>0.0</v>
      </c>
      <c r="J466" s="19" t="n">
        <v>0.0</v>
      </c>
      <c r="K466" s="19" t="n">
        <v>0.0</v>
      </c>
      <c r="L466" s="19" t="n">
        <v>0.0</v>
      </c>
      <c r="M466" s="19" t="n">
        <v>0.0</v>
      </c>
      <c r="N466" s="19" t="n">
        <v>-0.50681967458088</v>
      </c>
      <c r="O466" s="19" t="n">
        <v>-0.9934478061999354</v>
      </c>
      <c r="P466" s="19" t="n">
        <v>-0.023251996946632783</v>
      </c>
      <c r="Q466" s="19" t="n">
        <v>-0.26413912004172324</v>
      </c>
      <c r="R466" s="19" t="n">
        <v>1.206047713502166</v>
      </c>
      <c r="S466" s="19" t="n">
        <v>0.41268147517437587</v>
      </c>
      <c r="T466" s="19" t="n">
        <v>0.6351975188014516</v>
      </c>
      <c r="U466" s="19" t="n">
        <v>-0.32386252901487395</v>
      </c>
      <c r="V466" s="19" t="n">
        <v>-0.34795386568037495</v>
      </c>
      <c r="W466" s="19" t="n">
        <v>0.7325873215163012</v>
      </c>
      <c r="X466" s="19" t="n">
        <v>0.7553132167232027</v>
      </c>
      <c r="Y466" s="19" t="n">
        <v>0.7021705372629354</v>
      </c>
      <c r="Z466" s="19" t="n">
        <v>0.0</v>
      </c>
      <c r="AA466" s="19" t="n">
        <v>-0.36896132141786653</v>
      </c>
      <c r="AB466" s="19" t="n">
        <v>-0.32560911316957464</v>
      </c>
      <c r="AC466" s="19" t="n">
        <v>0.7314088462735842</v>
      </c>
      <c r="AD466" s="19" t="n">
        <v>0.041900961615174315</v>
      </c>
      <c r="AE466" s="19" t="n">
        <v>0.21381263639403314</v>
      </c>
      <c r="AF466" s="19" t="n">
        <v>-0.8938230643572155</v>
      </c>
      <c r="AG466" s="19" t="n">
        <v>0.2630895785761972</v>
      </c>
      <c r="AH466" s="19" t="n">
        <v>0.0</v>
      </c>
    </row>
    <row r="467">
      <c r="B467" s="16" t="s">
        <v>126</v>
      </c>
      <c r="C467" s="22" t="n">
        <v>-0.022885006945787045</v>
      </c>
      <c r="D467" s="22" t="n">
        <v>-0.4329162531082581</v>
      </c>
      <c r="E467" s="22" t="n">
        <v>0.5596221908707377</v>
      </c>
      <c r="F467" s="22" t="n">
        <v>-0.3142150141994255</v>
      </c>
      <c r="G467" s="22" t="n">
        <v>-0.41417014953825504</v>
      </c>
      <c r="H467" s="22" t="n">
        <v>0.03772289876167517</v>
      </c>
      <c r="I467" s="22" t="n">
        <v>0.02935845196492165</v>
      </c>
      <c r="J467" s="22" t="n">
        <v>0.6715399796804677</v>
      </c>
      <c r="K467" s="22" t="n">
        <v>-0.36545578023060354</v>
      </c>
      <c r="L467" s="22" t="n">
        <v>-0.5370748950244881</v>
      </c>
      <c r="M467" s="22" t="n">
        <v>0.09494312345667921</v>
      </c>
      <c r="N467" s="22" t="n">
        <v>1.8881691535025849</v>
      </c>
      <c r="O467" s="22" t="n">
        <v>-1.12302382955749</v>
      </c>
      <c r="P467" s="22" t="n">
        <v>0.3213671869241827</v>
      </c>
      <c r="Q467" s="22" t="n">
        <v>0.1470520944882504</v>
      </c>
      <c r="R467" s="22" t="n">
        <v>1.9817381165972012</v>
      </c>
      <c r="S467" s="22" t="n">
        <v>-0.5707711249678806</v>
      </c>
      <c r="T467" s="22" t="n">
        <v>-0.819130556114619</v>
      </c>
      <c r="U467" s="22" t="n">
        <v>-0.6734154035903468</v>
      </c>
      <c r="V467" s="22" t="n">
        <v>0.27649088148382384</v>
      </c>
      <c r="W467" s="22" t="n">
        <v>0.44396217322811965</v>
      </c>
      <c r="X467" s="22" t="n">
        <v>0.4912166918019698</v>
      </c>
      <c r="Y467" s="22" t="n">
        <v>0.38071579796449584</v>
      </c>
      <c r="Z467" s="22" t="n">
        <v>-0.024835066068021217</v>
      </c>
      <c r="AA467" s="22" t="n">
        <v>0.23280955679676968</v>
      </c>
      <c r="AB467" s="22" t="n">
        <v>-0.6770471194205787</v>
      </c>
      <c r="AC467" s="22" t="n">
        <v>0.4415117403743728</v>
      </c>
      <c r="AD467" s="22" t="n">
        <v>0.43526331820199293</v>
      </c>
      <c r="AE467" s="22" t="n">
        <v>-0.19011167253908906</v>
      </c>
      <c r="AF467" s="22" t="n">
        <v>0.7908216421544493</v>
      </c>
      <c r="AG467" s="22" t="n">
        <v>-0.9115366747505461</v>
      </c>
      <c r="AH467" s="22" t="n">
        <v>0.18790062777571198</v>
      </c>
    </row>
    <row r="468">
      <c r="B468" s="16" t="s">
        <v>127</v>
      </c>
      <c r="C468" s="19" t="n">
        <v>-0.21000785470576375</v>
      </c>
      <c r="D468" s="19" t="n">
        <v>0.0</v>
      </c>
      <c r="E468" s="19" t="n">
        <v>0.0</v>
      </c>
      <c r="F468" s="19" t="n">
        <v>0.0</v>
      </c>
      <c r="G468" s="19" t="n">
        <v>0.0</v>
      </c>
      <c r="H468" s="19" t="n">
        <v>-0.19756448505091068</v>
      </c>
      <c r="I468" s="19" t="n">
        <v>0.8007182158239103</v>
      </c>
      <c r="J468" s="19" t="n">
        <v>0.0</v>
      </c>
      <c r="K468" s="19" t="n">
        <v>0.0</v>
      </c>
      <c r="L468" s="19" t="n">
        <v>-0.5370748950244881</v>
      </c>
      <c r="M468" s="19" t="n">
        <v>0.09494312345667921</v>
      </c>
      <c r="N468" s="19" t="n">
        <v>-1.4472281146038037</v>
      </c>
      <c r="O468" s="19" t="n">
        <v>-2.2747626950118827</v>
      </c>
      <c r="P468" s="19" t="n">
        <v>0.38045426096197027</v>
      </c>
      <c r="Q468" s="19" t="n">
        <v>-0.7567845392075456</v>
      </c>
      <c r="R468" s="19" t="n">
        <v>3.885541894669188</v>
      </c>
      <c r="S468" s="19" t="n">
        <v>0.6880442433460773</v>
      </c>
      <c r="T468" s="19" t="n">
        <v>0.9779893827359059</v>
      </c>
      <c r="U468" s="19" t="n">
        <v>0.0786266008535279</v>
      </c>
      <c r="V468" s="19" t="n">
        <v>0.010087900742113659</v>
      </c>
      <c r="W468" s="19" t="n">
        <v>0.23922372464993502</v>
      </c>
      <c r="X468" s="19" t="n">
        <v>0.3038778091441237</v>
      </c>
      <c r="Y468" s="19" t="n">
        <v>0.15268942880572028</v>
      </c>
      <c r="Z468" s="19" t="n">
        <v>-0.210408220074333</v>
      </c>
      <c r="AA468" s="19" t="n">
        <v>-0.049677305684044853</v>
      </c>
      <c r="AB468" s="19" t="n">
        <v>0.07365765250248835</v>
      </c>
      <c r="AC468" s="19" t="n">
        <v>-0.7641289810289068</v>
      </c>
      <c r="AD468" s="19" t="n">
        <v>-0.48423093913261905</v>
      </c>
      <c r="AE468" s="19" t="n">
        <v>0.8229833053063492</v>
      </c>
      <c r="AF468" s="19" t="n">
        <v>-0.32736552451571566</v>
      </c>
      <c r="AG468" s="19" t="n">
        <v>-0.12368645700343371</v>
      </c>
      <c r="AH468" s="19" t="n">
        <v>0.18790062777571198</v>
      </c>
    </row>
    <row r="469">
      <c r="B469" s="16" t="s">
        <v>128</v>
      </c>
      <c r="C469" s="22" t="n">
        <v>-0.21000785470576375</v>
      </c>
      <c r="D469" s="22" t="n">
        <v>0.0</v>
      </c>
      <c r="E469" s="22" t="n">
        <v>0.0</v>
      </c>
      <c r="F469" s="22" t="n">
        <v>0.0</v>
      </c>
      <c r="G469" s="22" t="n">
        <v>0.0</v>
      </c>
      <c r="H469" s="22" t="n">
        <v>-0.19756448505091068</v>
      </c>
      <c r="I469" s="22" t="n">
        <v>0.8007182158239103</v>
      </c>
      <c r="J469" s="22" t="n">
        <v>0.0</v>
      </c>
      <c r="K469" s="22" t="n">
        <v>0.0</v>
      </c>
      <c r="L469" s="22" t="n">
        <v>0.6406806823485913</v>
      </c>
      <c r="M469" s="22" t="n">
        <v>-0.6055103716967324</v>
      </c>
      <c r="N469" s="22" t="n">
        <v>-0.50681967458088</v>
      </c>
      <c r="O469" s="22" t="n">
        <v>-0.9934478061999354</v>
      </c>
      <c r="P469" s="22" t="n">
        <v>-0.2278977822257227</v>
      </c>
      <c r="Q469" s="22" t="n">
        <v>-0.43739435557249623</v>
      </c>
      <c r="R469" s="22" t="n">
        <v>1.206047713502166</v>
      </c>
      <c r="S469" s="22" t="n">
        <v>0.8927822534674112</v>
      </c>
      <c r="T469" s="22" t="n">
        <v>0.6351975188014516</v>
      </c>
      <c r="U469" s="22" t="n">
        <v>-0.22864491058620018</v>
      </c>
      <c r="V469" s="22" t="n">
        <v>-0.24565324290096618</v>
      </c>
      <c r="W469" s="22" t="n">
        <v>0.8112083292021921</v>
      </c>
      <c r="X469" s="22" t="n">
        <v>0.8272526684265508</v>
      </c>
      <c r="Y469" s="22" t="n">
        <v>0.7897342706345485</v>
      </c>
      <c r="Z469" s="22" t="n">
        <v>-0.210408220074333</v>
      </c>
      <c r="AA469" s="22" t="n">
        <v>-0.2604843746572483</v>
      </c>
      <c r="AB469" s="22" t="n">
        <v>-0.22987798802525297</v>
      </c>
      <c r="AC469" s="22" t="n">
        <v>-0.1896236669145514</v>
      </c>
      <c r="AD469" s="22" t="n">
        <v>-0.6496869907482409</v>
      </c>
      <c r="AE469" s="22" t="n">
        <v>0.6665770630656519</v>
      </c>
      <c r="AF469" s="22" t="n">
        <v>0.512205693219377</v>
      </c>
      <c r="AG469" s="22" t="n">
        <v>-0.24531838165121397</v>
      </c>
      <c r="AH469" s="22" t="n">
        <v>0.45668100483552915</v>
      </c>
    </row>
    <row r="470">
      <c r="B470" s="16" t="s">
        <v>129</v>
      </c>
      <c r="C470" s="19" t="n">
        <v>0.0</v>
      </c>
      <c r="D470" s="19" t="n">
        <v>0.0</v>
      </c>
      <c r="E470" s="19" t="n">
        <v>0.0</v>
      </c>
      <c r="F470" s="19" t="n">
        <v>0.0</v>
      </c>
      <c r="G470" s="19" t="n">
        <v>0.0</v>
      </c>
      <c r="H470" s="19" t="n">
        <v>0.0</v>
      </c>
      <c r="I470" s="19" t="n">
        <v>0.0</v>
      </c>
      <c r="J470" s="19" t="n">
        <v>0.0</v>
      </c>
      <c r="K470" s="19" t="n">
        <v>0.0</v>
      </c>
      <c r="L470" s="19" t="n">
        <v>0.3290893452070039</v>
      </c>
      <c r="M470" s="19" t="n">
        <v>-0.13059148229018802</v>
      </c>
      <c r="N470" s="19" t="n">
        <v>1.6788534349915845</v>
      </c>
      <c r="O470" s="19" t="n">
        <v>-0.3551865981087825</v>
      </c>
      <c r="P470" s="19" t="n">
        <v>0.38045426096197027</v>
      </c>
      <c r="Q470" s="19" t="n">
        <v>-0.7567845392075456</v>
      </c>
      <c r="R470" s="19" t="n">
        <v>-0.13544198931505855</v>
      </c>
      <c r="S470" s="19" t="n">
        <v>0.6880442433460773</v>
      </c>
      <c r="T470" s="19" t="n">
        <v>-0.3679225254624606</v>
      </c>
      <c r="U470" s="19" t="n">
        <v>-0.7280415313511797</v>
      </c>
      <c r="V470" s="19" t="n">
        <v>0.2178012504871521</v>
      </c>
      <c r="W470" s="19" t="n">
        <v>0.3988574827159111</v>
      </c>
      <c r="X470" s="19" t="n">
        <v>0.4499451945240254</v>
      </c>
      <c r="Y470" s="19" t="n">
        <v>0.3304806863821123</v>
      </c>
      <c r="Z470" s="19" t="n">
        <v>0.0</v>
      </c>
      <c r="AA470" s="19" t="n">
        <v>0.17057658299802417</v>
      </c>
      <c r="AB470" s="19" t="n">
        <v>0.2680321552019084</v>
      </c>
      <c r="AC470" s="19" t="n">
        <v>-0.6037917244121165</v>
      </c>
      <c r="AD470" s="19" t="n">
        <v>0.8881426851161763</v>
      </c>
      <c r="AE470" s="19" t="n">
        <v>-1.1992821644989182</v>
      </c>
      <c r="AF470" s="19" t="n">
        <v>0.711833548182373</v>
      </c>
      <c r="AG470" s="19" t="n">
        <v>-0.23826635192466605</v>
      </c>
      <c r="AH470" s="19" t="n">
        <v>-0.01446953976714116</v>
      </c>
    </row>
    <row r="471">
      <c r="B471" s="16" t="s">
        <v>130</v>
      </c>
      <c r="C471" s="22" t="n">
        <v>0.0</v>
      </c>
      <c r="D471" s="22" t="n">
        <v>0.5253256712972653</v>
      </c>
      <c r="E471" s="22" t="n">
        <v>-0.4828556087307275</v>
      </c>
      <c r="F471" s="22" t="n">
        <v>0.6554765503430172</v>
      </c>
      <c r="G471" s="22" t="n">
        <v>0.5458799795820548</v>
      </c>
      <c r="H471" s="22" t="n">
        <v>0.0</v>
      </c>
      <c r="I471" s="22" t="n">
        <v>0.0</v>
      </c>
      <c r="J471" s="22" t="n">
        <v>-0.36014249530121545</v>
      </c>
      <c r="K471" s="22" t="n">
        <v>-0.4007067785189302</v>
      </c>
      <c r="L471" s="22" t="n">
        <v>0.3290893452070039</v>
      </c>
      <c r="M471" s="22" t="n">
        <v>-0.13059148229018802</v>
      </c>
      <c r="N471" s="22" t="n">
        <v>1.3274743800376618</v>
      </c>
      <c r="O471" s="22" t="n">
        <v>0.4527624415516736</v>
      </c>
      <c r="P471" s="22" t="n">
        <v>-0.2278977822257227</v>
      </c>
      <c r="Q471" s="22" t="n">
        <v>-0.43739435557249623</v>
      </c>
      <c r="R471" s="22" t="n">
        <v>-0.4836079732083236</v>
      </c>
      <c r="S471" s="22" t="n">
        <v>0.8927822534674112</v>
      </c>
      <c r="T471" s="22" t="n">
        <v>-0.8595405849688877</v>
      </c>
      <c r="U471" s="22" t="n">
        <v>-0.5349844868410297</v>
      </c>
      <c r="V471" s="22" t="n">
        <v>-0.5747806664809274</v>
      </c>
      <c r="W471" s="22" t="n">
        <v>0.5582643197144412</v>
      </c>
      <c r="X471" s="22" t="n">
        <v>0.5958049435780585</v>
      </c>
      <c r="Y471" s="22" t="n">
        <v>0.5080192118143732</v>
      </c>
      <c r="Z471" s="22" t="n">
        <v>0.0</v>
      </c>
      <c r="AA471" s="22" t="n">
        <v>0.39051737845887036</v>
      </c>
      <c r="AB471" s="22" t="n">
        <v>0.4621303524996946</v>
      </c>
      <c r="AC471" s="22" t="n">
        <v>-0.44368238889336714</v>
      </c>
      <c r="AD471" s="22" t="n">
        <v>-0.48423093913261905</v>
      </c>
      <c r="AE471" s="22" t="n">
        <v>0.8229833053063492</v>
      </c>
      <c r="AF471" s="22" t="n">
        <v>-0.32736552451571566</v>
      </c>
      <c r="AG471" s="22" t="n">
        <v>-0.12368645700343371</v>
      </c>
      <c r="AH471" s="22" t="n">
        <v>-0.01446953976714116</v>
      </c>
    </row>
    <row r="472">
      <c r="B472" s="16" t="s">
        <v>131</v>
      </c>
      <c r="C472" s="19" t="n">
        <v>-0.2694006359536482</v>
      </c>
      <c r="D472" s="19" t="n">
        <v>-0.44683502598074243</v>
      </c>
      <c r="E472" s="19" t="n">
        <v>-0.45453647990991247</v>
      </c>
      <c r="F472" s="19" t="n">
        <v>0.6756825990586459</v>
      </c>
      <c r="G472" s="19" t="n">
        <v>0.5725137871340319</v>
      </c>
      <c r="H472" s="19" t="n">
        <v>0.7465618703207979</v>
      </c>
      <c r="I472" s="19" t="n">
        <v>-0.25564110193037837</v>
      </c>
      <c r="J472" s="19" t="n">
        <v>-0.33902040096519936</v>
      </c>
      <c r="K472" s="19" t="n">
        <v>0.6227943814035583</v>
      </c>
      <c r="L472" s="19" t="n">
        <v>0.8661642402314921</v>
      </c>
      <c r="M472" s="19" t="n">
        <v>-0.22553460574686723</v>
      </c>
      <c r="N472" s="19" t="n">
        <v>1.0716358360993556</v>
      </c>
      <c r="O472" s="19" t="n">
        <v>0.10418014312809662</v>
      </c>
      <c r="P472" s="19" t="n">
        <v>-0.6316040401343257</v>
      </c>
      <c r="Q472" s="19" t="n">
        <v>0.05525106359332617</v>
      </c>
      <c r="R472" s="19" t="n">
        <v>1.068544596502969</v>
      </c>
      <c r="S472" s="19" t="n">
        <v>0.6174194852957099</v>
      </c>
      <c r="T472" s="19" t="n">
        <v>-1.2174869302181606</v>
      </c>
      <c r="U472" s="19" t="n">
        <v>-0.8232591497798534</v>
      </c>
      <c r="V472" s="19" t="n">
        <v>0.11550062770774334</v>
      </c>
      <c r="W472" s="19" t="n">
        <v>0.3202364750300203</v>
      </c>
      <c r="X472" s="19" t="n">
        <v>0.3780057428206774</v>
      </c>
      <c r="Y472" s="19" t="n">
        <v>0.2429169530104992</v>
      </c>
      <c r="Z472" s="19" t="n">
        <v>-0.2699142295287909</v>
      </c>
      <c r="AA472" s="19" t="n">
        <v>0.0620996362374059</v>
      </c>
      <c r="AB472" s="19" t="n">
        <v>0.17230103005758668</v>
      </c>
      <c r="AC472" s="19" t="n">
        <v>0.31724078877601913</v>
      </c>
      <c r="AD472" s="19" t="n">
        <v>-0.48423093913261905</v>
      </c>
      <c r="AE472" s="19" t="n">
        <v>0.8229833053063492</v>
      </c>
      <c r="AF472" s="19" t="n">
        <v>-0.32736552451571566</v>
      </c>
      <c r="AG472" s="19" t="n">
        <v>-0.12368645700343371</v>
      </c>
      <c r="AH472" s="19" t="n">
        <v>-0.20237016754285314</v>
      </c>
    </row>
    <row r="473">
      <c r="B473" s="16" t="s">
        <v>132</v>
      </c>
      <c r="C473" s="22" t="n">
        <v>0.0</v>
      </c>
      <c r="D473" s="22" t="n">
        <v>-0.3281024411872099</v>
      </c>
      <c r="E473" s="22" t="n">
        <v>-0.33375747198813105</v>
      </c>
      <c r="F473" s="22" t="n">
        <v>-0.23814008477691576</v>
      </c>
      <c r="G473" s="22" t="n">
        <v>0.6861050234203345</v>
      </c>
      <c r="H473" s="22" t="n">
        <v>0.0</v>
      </c>
      <c r="I473" s="22" t="n">
        <v>0.0</v>
      </c>
      <c r="J473" s="22" t="n">
        <v>-0.24893621739881808</v>
      </c>
      <c r="K473" s="22" t="n">
        <v>0.7230251052513551</v>
      </c>
      <c r="L473" s="22" t="n">
        <v>0.3290893452070039</v>
      </c>
      <c r="M473" s="22" t="n">
        <v>-0.13059148229018802</v>
      </c>
      <c r="N473" s="22" t="n">
        <v>0.17775022150373748</v>
      </c>
      <c r="O473" s="22" t="n">
        <v>-0.06071521581156575</v>
      </c>
      <c r="P473" s="22" t="n">
        <v>-0.8897515868016264</v>
      </c>
      <c r="Q473" s="22" t="n">
        <v>1.6249883519857176</v>
      </c>
      <c r="R473" s="22" t="n">
        <v>0.07870610204643763</v>
      </c>
      <c r="S473" s="22" t="n">
        <v>-1.3968594294829848</v>
      </c>
      <c r="T473" s="22" t="n">
        <v>-0.06554069038227511</v>
      </c>
      <c r="U473" s="22" t="n">
        <v>-0.8232591497798534</v>
      </c>
      <c r="V473" s="22" t="n">
        <v>0.11550062770774334</v>
      </c>
      <c r="W473" s="22" t="n">
        <v>0.3202364750300203</v>
      </c>
      <c r="X473" s="22" t="n">
        <v>0.3780057428206774</v>
      </c>
      <c r="Y473" s="22" t="n">
        <v>0.2429169530104992</v>
      </c>
      <c r="Z473" s="22" t="n">
        <v>0.0</v>
      </c>
      <c r="AA473" s="22" t="n">
        <v>0.0620996362374059</v>
      </c>
      <c r="AB473" s="22" t="n">
        <v>0.17230103005758668</v>
      </c>
      <c r="AC473" s="22" t="n">
        <v>0.31724078877601913</v>
      </c>
      <c r="AD473" s="22" t="n">
        <v>-0.04317609134215572</v>
      </c>
      <c r="AE473" s="22" t="n">
        <v>1.0745371895559792</v>
      </c>
      <c r="AF473" s="22" t="n">
        <v>1.7253711225649087</v>
      </c>
      <c r="AG473" s="22" t="n">
        <v>-2.4379177696439402</v>
      </c>
      <c r="AH473" s="22" t="n">
        <v>-0.01446953976714116</v>
      </c>
    </row>
    <row r="474">
      <c r="B474" s="16" t="s">
        <v>133</v>
      </c>
      <c r="C474" s="19" t="n">
        <v>0.0</v>
      </c>
      <c r="D474" s="19" t="n">
        <v>0.0</v>
      </c>
      <c r="E474" s="19" t="n">
        <v>0.0</v>
      </c>
      <c r="F474" s="19" t="n">
        <v>0.0</v>
      </c>
      <c r="G474" s="19" t="n">
        <v>0.0</v>
      </c>
      <c r="H474" s="19" t="n">
        <v>0.0</v>
      </c>
      <c r="I474" s="19" t="n">
        <v>0.0</v>
      </c>
      <c r="J474" s="19" t="n">
        <v>0.0</v>
      </c>
      <c r="K474" s="19" t="n">
        <v>0.0</v>
      </c>
      <c r="L474" s="19" t="n">
        <v>-0.5370748950244881</v>
      </c>
      <c r="M474" s="19" t="n">
        <v>0.09494312345667921</v>
      </c>
      <c r="N474" s="19" t="n">
        <v>1.2501220828452735</v>
      </c>
      <c r="O474" s="19" t="n">
        <v>-0.9393368900735752</v>
      </c>
      <c r="P474" s="19" t="n">
        <v>-0.023251996946632783</v>
      </c>
      <c r="Q474" s="19" t="n">
        <v>-0.26413912004172324</v>
      </c>
      <c r="R474" s="19" t="n">
        <v>-0.5602529475706224</v>
      </c>
      <c r="S474" s="19" t="n">
        <v>0.41268147517437587</v>
      </c>
      <c r="T474" s="19" t="n">
        <v>0.6907620289705386</v>
      </c>
      <c r="U474" s="19" t="n">
        <v>0.17646602693500396</v>
      </c>
      <c r="V474" s="19" t="n">
        <v>-0.8847946390053747</v>
      </c>
      <c r="W474" s="19" t="n">
        <v>0.3200095539625746</v>
      </c>
      <c r="X474" s="19" t="n">
        <v>0.3777981064948089</v>
      </c>
      <c r="Y474" s="19" t="n">
        <v>0.24266422086636807</v>
      </c>
      <c r="Z474" s="19" t="n">
        <v>0.0</v>
      </c>
      <c r="AA474" s="19" t="n">
        <v>0.06178654301618304</v>
      </c>
      <c r="AB474" s="19" t="n">
        <v>0.17202472465595275</v>
      </c>
      <c r="AC474" s="19" t="n">
        <v>0.3170128676779783</v>
      </c>
      <c r="AD474" s="19" t="n">
        <v>-0.4802859389332154</v>
      </c>
      <c r="AE474" s="19" t="n">
        <v>-0.11443568951084004</v>
      </c>
      <c r="AF474" s="19" t="n">
        <v>0.8514412375371502</v>
      </c>
      <c r="AG474" s="19" t="n">
        <v>0.27076873719201433</v>
      </c>
      <c r="AH474" s="19" t="n">
        <v>0.18790062777571198</v>
      </c>
    </row>
    <row r="475">
      <c r="B475" s="16" t="s">
        <v>134</v>
      </c>
      <c r="C475" s="22" t="n">
        <v>0.0</v>
      </c>
      <c r="D475" s="22" t="n">
        <v>0.0</v>
      </c>
      <c r="E475" s="22" t="n">
        <v>0.0</v>
      </c>
      <c r="F475" s="22" t="n">
        <v>0.0</v>
      </c>
      <c r="G475" s="22" t="n">
        <v>0.0</v>
      </c>
      <c r="H475" s="22" t="n">
        <v>0.0</v>
      </c>
      <c r="I475" s="22" t="n">
        <v>0.0</v>
      </c>
      <c r="J475" s="22" t="n">
        <v>0.0</v>
      </c>
      <c r="K475" s="22" t="n">
        <v>0.0</v>
      </c>
      <c r="L475" s="22" t="n">
        <v>0.5545729030899047</v>
      </c>
      <c r="M475" s="22" t="n">
        <v>0.24938428365967713</v>
      </c>
      <c r="N475" s="22" t="n">
        <v>0.17775022150373748</v>
      </c>
      <c r="O475" s="22" t="n">
        <v>-0.06071521581156575</v>
      </c>
      <c r="P475" s="22" t="n">
        <v>-0.6316040401343257</v>
      </c>
      <c r="Q475" s="22" t="n">
        <v>0.05525106359332617</v>
      </c>
      <c r="R475" s="22" t="n">
        <v>0.07870610204643763</v>
      </c>
      <c r="S475" s="22" t="n">
        <v>0.6174194852957099</v>
      </c>
      <c r="T475" s="22" t="n">
        <v>-0.06554069038227511</v>
      </c>
      <c r="U475" s="22" t="n">
        <v>-0.5349844868410297</v>
      </c>
      <c r="V475" s="22" t="n">
        <v>-0.5747806664809274</v>
      </c>
      <c r="W475" s="22" t="n">
        <v>0.5582643197144412</v>
      </c>
      <c r="X475" s="22" t="n">
        <v>0.5958049435780585</v>
      </c>
      <c r="Y475" s="22" t="n">
        <v>0.5080192118143732</v>
      </c>
      <c r="Z475" s="22" t="n">
        <v>0.0</v>
      </c>
      <c r="AA475" s="22" t="n">
        <v>0.39051737845887036</v>
      </c>
      <c r="AB475" s="22" t="n">
        <v>0.4621303524996946</v>
      </c>
      <c r="AC475" s="22" t="n">
        <v>-0.44368238889336714</v>
      </c>
      <c r="AD475" s="22" t="n">
        <v>0.23712075913172403</v>
      </c>
      <c r="AE475" s="22" t="n">
        <v>-0.7081705169996776</v>
      </c>
      <c r="AF475" s="22" t="n">
        <v>0.21886183127147052</v>
      </c>
      <c r="AG475" s="22" t="n">
        <v>0.40660176486026767</v>
      </c>
      <c r="AH475" s="22" t="n">
        <v>-0.6735207121455234</v>
      </c>
    </row>
    <row r="476">
      <c r="B476" s="16" t="s">
        <v>135</v>
      </c>
      <c r="C476" s="19" t="n">
        <v>0.5727080759885106</v>
      </c>
      <c r="D476" s="19" t="n">
        <v>0.0</v>
      </c>
      <c r="E476" s="19" t="n">
        <v>0.0</v>
      </c>
      <c r="F476" s="19" t="n">
        <v>0.0</v>
      </c>
      <c r="G476" s="19" t="n">
        <v>0.0</v>
      </c>
      <c r="H476" s="19" t="n">
        <v>-0.4019740549800773</v>
      </c>
      <c r="I476" s="19" t="n">
        <v>0.5945318469142633</v>
      </c>
      <c r="J476" s="19" t="n">
        <v>0.0</v>
      </c>
      <c r="K476" s="19" t="n">
        <v>0.0</v>
      </c>
      <c r="L476" s="19" t="n">
        <v>-0.5370748950244881</v>
      </c>
      <c r="M476" s="19" t="n">
        <v>0.09494312345667921</v>
      </c>
      <c r="N476" s="19" t="n">
        <v>0.17775022150373748</v>
      </c>
      <c r="O476" s="19" t="n">
        <v>-0.06071521581156575</v>
      </c>
      <c r="P476" s="19" t="n">
        <v>-0.2278977822257227</v>
      </c>
      <c r="Q476" s="19" t="n">
        <v>-0.43739435557249623</v>
      </c>
      <c r="R476" s="19" t="n">
        <v>0.07870610204643763</v>
      </c>
      <c r="S476" s="19" t="n">
        <v>0.8927822534674112</v>
      </c>
      <c r="T476" s="19" t="n">
        <v>-0.06554069038227511</v>
      </c>
      <c r="U476" s="19" t="n">
        <v>0.4281794754290006</v>
      </c>
      <c r="V476" s="19" t="n">
        <v>-0.6143568464220852</v>
      </c>
      <c r="W476" s="19" t="n">
        <v>0.5278488729381167</v>
      </c>
      <c r="X476" s="19" t="n">
        <v>0.5679743340653567</v>
      </c>
      <c r="Y476" s="19" t="n">
        <v>0.4741441681041598</v>
      </c>
      <c r="Z476" s="19" t="n">
        <v>-0.42810652634568885</v>
      </c>
      <c r="AA476" s="19" t="n">
        <v>-0.6514481838986811</v>
      </c>
      <c r="AB476" s="19" t="n">
        <v>0.4250956587534923</v>
      </c>
      <c r="AC476" s="19" t="n">
        <v>-0.47423187512969533</v>
      </c>
      <c r="AD476" s="19" t="n">
        <v>-0.41390116685272804</v>
      </c>
      <c r="AE476" s="19" t="n">
        <v>-0.21705886950043707</v>
      </c>
      <c r="AF476" s="19" t="n">
        <v>-0.274109885639432</v>
      </c>
      <c r="AG476" s="19" t="n">
        <v>1.0514698816452015</v>
      </c>
      <c r="AH476" s="19" t="n">
        <v>0.18790062777571198</v>
      </c>
    </row>
    <row r="477">
      <c r="B477" s="16" t="s">
        <v>136</v>
      </c>
      <c r="C477" s="22" t="n">
        <v>0.24651562900786123</v>
      </c>
      <c r="D477" s="22" t="n">
        <v>0.0</v>
      </c>
      <c r="E477" s="22" t="n">
        <v>0.0</v>
      </c>
      <c r="F477" s="22" t="n">
        <v>0.0</v>
      </c>
      <c r="G477" s="22" t="n">
        <v>0.0</v>
      </c>
      <c r="H477" s="22" t="n">
        <v>-0.7088389715591227</v>
      </c>
      <c r="I477" s="22" t="n">
        <v>0.28499955389529996</v>
      </c>
      <c r="J477" s="22" t="n">
        <v>0.0</v>
      </c>
      <c r="K477" s="22" t="n">
        <v>0.0</v>
      </c>
      <c r="L477" s="22" t="n">
        <v>-0.5370748950244881</v>
      </c>
      <c r="M477" s="22" t="n">
        <v>0.09494312345667921</v>
      </c>
      <c r="N477" s="22" t="n">
        <v>0.17775022150373748</v>
      </c>
      <c r="O477" s="22" t="n">
        <v>-0.06071521581156575</v>
      </c>
      <c r="P477" s="22" t="n">
        <v>-0.2278977822257227</v>
      </c>
      <c r="Q477" s="22" t="n">
        <v>-0.43739435557249623</v>
      </c>
      <c r="R477" s="22" t="n">
        <v>0.07870610204643763</v>
      </c>
      <c r="S477" s="22" t="n">
        <v>0.8927822534674112</v>
      </c>
      <c r="T477" s="22" t="n">
        <v>-0.06554069038227511</v>
      </c>
      <c r="U477" s="22" t="n">
        <v>-0.37848865677570687</v>
      </c>
      <c r="V477" s="22" t="n">
        <v>-0.4066434966770467</v>
      </c>
      <c r="W477" s="22" t="n">
        <v>0.6874826310040927</v>
      </c>
      <c r="X477" s="22" t="n">
        <v>0.7140417194452583</v>
      </c>
      <c r="Y477" s="22" t="n">
        <v>0.6519354256805518</v>
      </c>
      <c r="Z477" s="22" t="n">
        <v>0.2450791634607697</v>
      </c>
      <c r="AA477" s="22" t="n">
        <v>-0.431194295216612</v>
      </c>
      <c r="AB477" s="22" t="n">
        <v>0.6194701614529124</v>
      </c>
      <c r="AC477" s="22" t="n">
        <v>-0.3138946185129051</v>
      </c>
      <c r="AD477" s="22" t="n">
        <v>-0.41390116685272804</v>
      </c>
      <c r="AE477" s="22" t="n">
        <v>-0.21705886950043707</v>
      </c>
      <c r="AF477" s="22" t="n">
        <v>-0.274109885639432</v>
      </c>
      <c r="AG477" s="22" t="n">
        <v>1.0514698816452015</v>
      </c>
      <c r="AH477" s="22" t="n">
        <v>0.18790062777571198</v>
      </c>
    </row>
    <row r="478">
      <c r="B478" s="16" t="s">
        <v>137</v>
      </c>
      <c r="C478" s="19" t="n">
        <v>-0.022885006945787045</v>
      </c>
      <c r="D478" s="19" t="n">
        <v>0.0</v>
      </c>
      <c r="E478" s="19" t="n">
        <v>0.0</v>
      </c>
      <c r="F478" s="19" t="n">
        <v>0.0</v>
      </c>
      <c r="G478" s="19" t="n">
        <v>0.0</v>
      </c>
      <c r="H478" s="19" t="n">
        <v>0.03772289876167517</v>
      </c>
      <c r="I478" s="19" t="n">
        <v>0.02935845196492165</v>
      </c>
      <c r="J478" s="19" t="n">
        <v>0.0</v>
      </c>
      <c r="K478" s="19" t="n">
        <v>0.0</v>
      </c>
      <c r="L478" s="19" t="n">
        <v>-0.3115913371415873</v>
      </c>
      <c r="M478" s="19" t="n">
        <v>0.47491888940654436</v>
      </c>
      <c r="N478" s="19" t="n">
        <v>-0.6023601855964962</v>
      </c>
      <c r="O478" s="19" t="n">
        <v>0.16308353188409752</v>
      </c>
      <c r="P478" s="19" t="n">
        <v>-0.023251996946632783</v>
      </c>
      <c r="Q478" s="19" t="n">
        <v>-0.26413912004172324</v>
      </c>
      <c r="R478" s="19" t="n">
        <v>-0.6942708401023914</v>
      </c>
      <c r="S478" s="19" t="n">
        <v>0.41268147517437587</v>
      </c>
      <c r="T478" s="19" t="n">
        <v>0.501525804544297</v>
      </c>
      <c r="U478" s="19" t="n">
        <v>0.0786266008535279</v>
      </c>
      <c r="V478" s="19" t="n">
        <v>0.010087900742113659</v>
      </c>
      <c r="W478" s="19" t="n">
        <v>0.23922372464993502</v>
      </c>
      <c r="X478" s="19" t="n">
        <v>0.3038778091441237</v>
      </c>
      <c r="Y478" s="19" t="n">
        <v>0.15268942880572028</v>
      </c>
      <c r="Z478" s="19" t="n">
        <v>-0.024835066068021217</v>
      </c>
      <c r="AA478" s="19" t="n">
        <v>-0.049677305684044853</v>
      </c>
      <c r="AB478" s="19" t="n">
        <v>0.07365765250248835</v>
      </c>
      <c r="AC478" s="19" t="n">
        <v>-0.7641289810289068</v>
      </c>
      <c r="AD478" s="19" t="n">
        <v>-0.48423093913261905</v>
      </c>
      <c r="AE478" s="19" t="n">
        <v>0.8229833053063492</v>
      </c>
      <c r="AF478" s="19" t="n">
        <v>-0.32736552451571566</v>
      </c>
      <c r="AG478" s="19" t="n">
        <v>-0.12368645700343371</v>
      </c>
      <c r="AH478" s="19" t="n">
        <v>-0.4711505446026703</v>
      </c>
    </row>
    <row r="479">
      <c r="B479" s="16" t="s">
        <v>138</v>
      </c>
      <c r="C479" s="22" t="n">
        <v>-0.21000785470576375</v>
      </c>
      <c r="D479" s="22" t="n">
        <v>0.0</v>
      </c>
      <c r="E479" s="22" t="n">
        <v>0.0</v>
      </c>
      <c r="F479" s="22" t="n">
        <v>0.0</v>
      </c>
      <c r="G479" s="22" t="n">
        <v>0.0</v>
      </c>
      <c r="H479" s="22" t="n">
        <v>-0.19756448505091068</v>
      </c>
      <c r="I479" s="22" t="n">
        <v>0.8007182158239103</v>
      </c>
      <c r="J479" s="22" t="n">
        <v>0.0</v>
      </c>
      <c r="K479" s="22" t="n">
        <v>0.0</v>
      </c>
      <c r="L479" s="22" t="n">
        <v>0.0</v>
      </c>
      <c r="M479" s="22" t="n">
        <v>0.0</v>
      </c>
      <c r="N479" s="22" t="n">
        <v>0.17775022150373748</v>
      </c>
      <c r="O479" s="22" t="n">
        <v>-0.06071521581156575</v>
      </c>
      <c r="P479" s="22" t="n">
        <v>0.3860395736115471</v>
      </c>
      <c r="Q479" s="22" t="n">
        <v>0.08237135101982258</v>
      </c>
      <c r="R479" s="22" t="n">
        <v>0.07870610204643763</v>
      </c>
      <c r="S479" s="22" t="n">
        <v>-0.547520081411695</v>
      </c>
      <c r="T479" s="22" t="n">
        <v>-0.06554069038227511</v>
      </c>
      <c r="U479" s="22" t="n">
        <v>-0.39058651153438745</v>
      </c>
      <c r="V479" s="22" t="n">
        <v>-0.41964128108429843</v>
      </c>
      <c r="W479" s="22" t="n">
        <v>0.677493455180739</v>
      </c>
      <c r="X479" s="22" t="n">
        <v>0.7049014673313266</v>
      </c>
      <c r="Y479" s="22" t="n">
        <v>-0.359189966299832</v>
      </c>
      <c r="Z479" s="22" t="n">
        <v>-0.210408220074333</v>
      </c>
      <c r="AA479" s="22" t="n">
        <v>-0.44497681118615545</v>
      </c>
      <c r="AB479" s="22" t="n">
        <v>0.6073070632049907</v>
      </c>
      <c r="AC479" s="22" t="n">
        <v>0.6760721838302601</v>
      </c>
      <c r="AD479" s="22" t="n">
        <v>0.33619203866685854</v>
      </c>
      <c r="AE479" s="22" t="n">
        <v>-0.44914109476938335</v>
      </c>
      <c r="AF479" s="22" t="n">
        <v>0.50484173671296</v>
      </c>
      <c r="AG479" s="22" t="n">
        <v>-0.2524674549451392</v>
      </c>
      <c r="AH479" s="22" t="n">
        <v>0.0</v>
      </c>
    </row>
    <row r="480">
      <c r="B480" s="16" t="s">
        <v>139</v>
      </c>
      <c r="C480" s="19" t="n">
        <v>-0.022885006945787045</v>
      </c>
      <c r="D480" s="19" t="n">
        <v>0.0</v>
      </c>
      <c r="E480" s="19" t="n">
        <v>0.0</v>
      </c>
      <c r="F480" s="19" t="n">
        <v>0.0</v>
      </c>
      <c r="G480" s="19" t="n">
        <v>0.0</v>
      </c>
      <c r="H480" s="19" t="n">
        <v>0.03772289876167517</v>
      </c>
      <c r="I480" s="19" t="n">
        <v>0.02935845196492165</v>
      </c>
      <c r="J480" s="19" t="n">
        <v>0.0</v>
      </c>
      <c r="K480" s="19" t="n">
        <v>0.0</v>
      </c>
      <c r="L480" s="19" t="n">
        <v>-0.3115913371415873</v>
      </c>
      <c r="M480" s="19" t="n">
        <v>0.47491888940654436</v>
      </c>
      <c r="N480" s="19" t="n">
        <v>-0.6023601855964962</v>
      </c>
      <c r="O480" s="19" t="n">
        <v>0.16308353188409752</v>
      </c>
      <c r="P480" s="19" t="n">
        <v>-0.023251996946632783</v>
      </c>
      <c r="Q480" s="19" t="n">
        <v>-0.26413912004172324</v>
      </c>
      <c r="R480" s="19" t="n">
        <v>-0.6942708401023914</v>
      </c>
      <c r="S480" s="19" t="n">
        <v>0.41268147517437587</v>
      </c>
      <c r="T480" s="19" t="n">
        <v>0.501525804544297</v>
      </c>
      <c r="U480" s="19" t="n">
        <v>0.0786266008535279</v>
      </c>
      <c r="V480" s="19" t="n">
        <v>0.010087900742113659</v>
      </c>
      <c r="W480" s="19" t="n">
        <v>0.23922372464993502</v>
      </c>
      <c r="X480" s="19" t="n">
        <v>0.3038778091441237</v>
      </c>
      <c r="Y480" s="19" t="n">
        <v>0.15268942880572028</v>
      </c>
      <c r="Z480" s="19" t="n">
        <v>-0.024835066068021217</v>
      </c>
      <c r="AA480" s="19" t="n">
        <v>-0.049677305684044853</v>
      </c>
      <c r="AB480" s="19" t="n">
        <v>0.07365765250248835</v>
      </c>
      <c r="AC480" s="19" t="n">
        <v>-0.7641289810289068</v>
      </c>
      <c r="AD480" s="19" t="n">
        <v>-0.48423093913261905</v>
      </c>
      <c r="AE480" s="19" t="n">
        <v>0.8229833053063492</v>
      </c>
      <c r="AF480" s="19" t="n">
        <v>-0.32736552451571566</v>
      </c>
      <c r="AG480" s="19" t="n">
        <v>-0.12368645700343371</v>
      </c>
      <c r="AH480" s="19" t="n">
        <v>-0.4711505446026703</v>
      </c>
    </row>
    <row r="481">
      <c r="B481" s="16" t="s">
        <v>140</v>
      </c>
      <c r="C481" s="22" t="n">
        <v>0.5133152947406261</v>
      </c>
      <c r="D481" s="22" t="n">
        <v>-0.1872736805960968</v>
      </c>
      <c r="E481" s="22" t="n">
        <v>-0.19050144820471554</v>
      </c>
      <c r="F481" s="22" t="n">
        <v>-0.13592513975899684</v>
      </c>
      <c r="G481" s="22" t="n">
        <v>-0.17916437126159093</v>
      </c>
      <c r="H481" s="22" t="n">
        <v>0.5421523003916312</v>
      </c>
      <c r="I481" s="22" t="n">
        <v>-0.46182747084002534</v>
      </c>
      <c r="J481" s="22" t="n">
        <v>-0.14208733558110476</v>
      </c>
      <c r="K481" s="22" t="n">
        <v>0.8419088020661845</v>
      </c>
      <c r="L481" s="22" t="n">
        <v>-0.3115913371415873</v>
      </c>
      <c r="M481" s="22" t="n">
        <v>0.47491888940654436</v>
      </c>
      <c r="N481" s="22" t="n">
        <v>0.8987430278913507</v>
      </c>
      <c r="O481" s="22" t="n">
        <v>-0.13138785041311918</v>
      </c>
      <c r="P481" s="22" t="n">
        <v>-0.6316040401343257</v>
      </c>
      <c r="Q481" s="22" t="n">
        <v>0.05525106359332617</v>
      </c>
      <c r="R481" s="22" t="n">
        <v>-0.9084189314638874</v>
      </c>
      <c r="S481" s="22" t="n">
        <v>0.6174194852957099</v>
      </c>
      <c r="T481" s="22" t="n">
        <v>0.1991439694641115</v>
      </c>
      <c r="U481" s="22" t="n">
        <v>0.0</v>
      </c>
      <c r="V481" s="22" t="n">
        <v>0.0</v>
      </c>
      <c r="W481" s="22" t="n">
        <v>0.0</v>
      </c>
      <c r="X481" s="22" t="n">
        <v>0.0</v>
      </c>
      <c r="Y481" s="22" t="n">
        <v>0.0</v>
      </c>
      <c r="Z481" s="22" t="n">
        <v>-0.48761253580014674</v>
      </c>
      <c r="AA481" s="22" t="n">
        <v>0.0</v>
      </c>
      <c r="AB481" s="22" t="n">
        <v>0.0</v>
      </c>
      <c r="AC481" s="22" t="n">
        <v>0.0</v>
      </c>
      <c r="AD481" s="22" t="n">
        <v>0.14097224115030876</v>
      </c>
      <c r="AE481" s="22" t="n">
        <v>0.47284205862432743</v>
      </c>
      <c r="AF481" s="22" t="n">
        <v>-0.6078431589157259</v>
      </c>
      <c r="AG481" s="22" t="n">
        <v>-0.3959796412292096</v>
      </c>
      <c r="AH481" s="22" t="n">
        <v>-0.4711505446026703</v>
      </c>
    </row>
    <row r="482">
      <c r="B482" s="16" t="s">
        <v>141</v>
      </c>
      <c r="C482" s="19" t="n">
        <v>0.0</v>
      </c>
      <c r="D482" s="19" t="n">
        <v>0.0</v>
      </c>
      <c r="E482" s="19" t="n">
        <v>0.0</v>
      </c>
      <c r="F482" s="19" t="n">
        <v>0.0</v>
      </c>
      <c r="G482" s="19" t="n">
        <v>0.0</v>
      </c>
      <c r="H482" s="19" t="n">
        <v>0.0</v>
      </c>
      <c r="I482" s="19" t="n">
        <v>0.0</v>
      </c>
      <c r="J482" s="19" t="n">
        <v>0.0</v>
      </c>
      <c r="K482" s="19" t="n">
        <v>0.0</v>
      </c>
      <c r="L482" s="19" t="n">
        <v>-0.2254835578829008</v>
      </c>
      <c r="M482" s="19" t="n">
        <v>-0.37997576594986515</v>
      </c>
      <c r="N482" s="19" t="n">
        <v>0.17775022150373748</v>
      </c>
      <c r="O482" s="19" t="n">
        <v>-0.06071521581156575</v>
      </c>
      <c r="P482" s="19" t="n">
        <v>0.3213671869241827</v>
      </c>
      <c r="Q482" s="19" t="n">
        <v>0.1470520944882504</v>
      </c>
      <c r="R482" s="19" t="n">
        <v>0.07870610204643763</v>
      </c>
      <c r="S482" s="19" t="n">
        <v>-0.5707711249678806</v>
      </c>
      <c r="T482" s="19" t="n">
        <v>-0.06554069038227511</v>
      </c>
      <c r="U482" s="19" t="n">
        <v>-0.22864491058620018</v>
      </c>
      <c r="V482" s="19" t="n">
        <v>-0.24565324290096618</v>
      </c>
      <c r="W482" s="19" t="n">
        <v>0.8112083292021921</v>
      </c>
      <c r="X482" s="19" t="n">
        <v>0.8272526684265508</v>
      </c>
      <c r="Y482" s="19" t="n">
        <v>0.7897342706345485</v>
      </c>
      <c r="Z482" s="19" t="n">
        <v>0.0</v>
      </c>
      <c r="AA482" s="19" t="n">
        <v>-0.2604843746572483</v>
      </c>
      <c r="AB482" s="19" t="n">
        <v>-0.22987798802525297</v>
      </c>
      <c r="AC482" s="19" t="n">
        <v>-0.1896236669145514</v>
      </c>
      <c r="AD482" s="19" t="n">
        <v>0.13702724095090513</v>
      </c>
      <c r="AE482" s="19" t="n">
        <v>1.4102610534415168</v>
      </c>
      <c r="AF482" s="19" t="n">
        <v>-1.7866499209685918</v>
      </c>
      <c r="AG482" s="19" t="n">
        <v>-0.7904348354246578</v>
      </c>
      <c r="AH482" s="19" t="n">
        <v>0.6590511723783823</v>
      </c>
    </row>
    <row r="483">
      <c r="B483" s="16" t="s">
        <v>142</v>
      </c>
      <c r="C483" s="22" t="n">
        <v>-0.21000785470576375</v>
      </c>
      <c r="D483" s="22" t="n">
        <v>0.0</v>
      </c>
      <c r="E483" s="22" t="n">
        <v>0.0</v>
      </c>
      <c r="F483" s="22" t="n">
        <v>0.0</v>
      </c>
      <c r="G483" s="22" t="n">
        <v>0.0</v>
      </c>
      <c r="H483" s="22" t="n">
        <v>-0.19756448505091068</v>
      </c>
      <c r="I483" s="22" t="n">
        <v>0.8007182158239103</v>
      </c>
      <c r="J483" s="22" t="n">
        <v>0.0</v>
      </c>
      <c r="K483" s="22" t="n">
        <v>0.0</v>
      </c>
      <c r="L483" s="22" t="n">
        <v>0.3290893452070039</v>
      </c>
      <c r="M483" s="22" t="n">
        <v>-0.13059148229018802</v>
      </c>
      <c r="N483" s="22" t="n">
        <v>0.17775022150373748</v>
      </c>
      <c r="O483" s="22" t="n">
        <v>-0.06071521581156575</v>
      </c>
      <c r="P483" s="22" t="n">
        <v>-0.4860453288930234</v>
      </c>
      <c r="Q483" s="22" t="n">
        <v>1.132342932819895</v>
      </c>
      <c r="R483" s="22" t="n">
        <v>0.07870610204643763</v>
      </c>
      <c r="S483" s="22" t="n">
        <v>-1.1214966613112833</v>
      </c>
      <c r="T483" s="22" t="n">
        <v>-0.06554069038227511</v>
      </c>
      <c r="U483" s="22" t="n">
        <v>-0.2337195778163356</v>
      </c>
      <c r="V483" s="22" t="n">
        <v>-0.2511054021400674</v>
      </c>
      <c r="W483" s="22" t="n">
        <v>-0.19298181394450592</v>
      </c>
      <c r="X483" s="22" t="n">
        <v>0.8234186219114474</v>
      </c>
      <c r="Y483" s="22" t="n">
        <v>-0.2149324792340392</v>
      </c>
      <c r="Z483" s="22" t="n">
        <v>-0.210408220074333</v>
      </c>
      <c r="AA483" s="22" t="n">
        <v>-0.26626570395360755</v>
      </c>
      <c r="AB483" s="22" t="n">
        <v>0.7650199771655295</v>
      </c>
      <c r="AC483" s="22" t="n">
        <v>-0.19383227582730744</v>
      </c>
      <c r="AD483" s="22" t="n">
        <v>2.233675325017763</v>
      </c>
      <c r="AE483" s="22" t="n">
        <v>-0.7031162408154783</v>
      </c>
      <c r="AF483" s="22" t="n">
        <v>-0.7419485772290241</v>
      </c>
      <c r="AG483" s="22" t="n">
        <v>-1.836377134377073</v>
      </c>
      <c r="AH483" s="22" t="n">
        <v>-0.01446953976714116</v>
      </c>
    </row>
    <row r="484">
      <c r="B484" s="16" t="s">
        <v>143</v>
      </c>
      <c r="C484" s="19" t="n">
        <v>0.0</v>
      </c>
      <c r="D484" s="19" t="n">
        <v>0.0</v>
      </c>
      <c r="E484" s="19" t="n">
        <v>0.0</v>
      </c>
      <c r="F484" s="19" t="n">
        <v>0.0</v>
      </c>
      <c r="G484" s="19" t="n">
        <v>0.0</v>
      </c>
      <c r="H484" s="19" t="n">
        <v>0.0</v>
      </c>
      <c r="I484" s="19" t="n">
        <v>0.0</v>
      </c>
      <c r="J484" s="19" t="n">
        <v>0.0</v>
      </c>
      <c r="K484" s="19" t="n">
        <v>0.0</v>
      </c>
      <c r="L484" s="19" t="n">
        <v>0.0</v>
      </c>
      <c r="M484" s="19" t="n">
        <v>0.0</v>
      </c>
      <c r="N484" s="19" t="n">
        <v>0.17775022150373748</v>
      </c>
      <c r="O484" s="19" t="n">
        <v>-0.06071521581156575</v>
      </c>
      <c r="P484" s="19" t="n">
        <v>-0.6316040401343257</v>
      </c>
      <c r="Q484" s="19" t="n">
        <v>0.05525106359332617</v>
      </c>
      <c r="R484" s="19" t="n">
        <v>0.07870610204643763</v>
      </c>
      <c r="S484" s="19" t="n">
        <v>0.6174194852957099</v>
      </c>
      <c r="T484" s="19" t="n">
        <v>-0.06554069038227511</v>
      </c>
      <c r="U484" s="19" t="n">
        <v>0.0</v>
      </c>
      <c r="V484" s="19" t="n">
        <v>0.0</v>
      </c>
      <c r="W484" s="19" t="n">
        <v>0.0</v>
      </c>
      <c r="X484" s="19" t="n">
        <v>0.0</v>
      </c>
      <c r="Y484" s="19" t="n">
        <v>0.0</v>
      </c>
      <c r="Z484" s="19" t="n">
        <v>0.0</v>
      </c>
      <c r="AA484" s="19" t="n">
        <v>0.0</v>
      </c>
      <c r="AB484" s="19" t="n">
        <v>0.0</v>
      </c>
      <c r="AC484" s="19" t="n">
        <v>0.0</v>
      </c>
      <c r="AD484" s="19" t="n">
        <v>-0.04215385269647076</v>
      </c>
      <c r="AE484" s="19" t="n">
        <v>-1.3029238031155095</v>
      </c>
      <c r="AF484" s="19" t="n">
        <v>3.4449029693634814</v>
      </c>
      <c r="AG484" s="19" t="n">
        <v>-0.5818119495536085</v>
      </c>
      <c r="AH484" s="19" t="n">
        <v>0.0</v>
      </c>
    </row>
    <row r="485">
      <c r="B485" s="16" t="s">
        <v>144</v>
      </c>
      <c r="C485" s="22" t="n">
        <v>0.0</v>
      </c>
      <c r="D485" s="22" t="n">
        <v>0.0</v>
      </c>
      <c r="E485" s="22" t="n">
        <v>0.0</v>
      </c>
      <c r="F485" s="22" t="n">
        <v>0.0</v>
      </c>
      <c r="G485" s="22" t="n">
        <v>0.0</v>
      </c>
      <c r="H485" s="22" t="n">
        <v>0.0</v>
      </c>
      <c r="I485" s="22" t="n">
        <v>0.0</v>
      </c>
      <c r="J485" s="22" t="n">
        <v>0.0</v>
      </c>
      <c r="K485" s="22" t="n">
        <v>0.0</v>
      </c>
      <c r="L485" s="22" t="n">
        <v>-0.5370748950244881</v>
      </c>
      <c r="M485" s="22" t="n">
        <v>0.09494312345667921</v>
      </c>
      <c r="N485" s="22" t="n">
        <v>0.17775022150373748</v>
      </c>
      <c r="O485" s="22" t="n">
        <v>-0.06071521581156575</v>
      </c>
      <c r="P485" s="22" t="n">
        <v>1.4789841992617812</v>
      </c>
      <c r="Q485" s="22" t="n">
        <v>0.41210836091394765</v>
      </c>
      <c r="R485" s="22" t="n">
        <v>0.07870610204643763</v>
      </c>
      <c r="S485" s="22" t="n">
        <v>-2.239062513524507</v>
      </c>
      <c r="T485" s="22" t="n">
        <v>-0.06554069038227511</v>
      </c>
      <c r="U485" s="22" t="n">
        <v>0.0</v>
      </c>
      <c r="V485" s="22" t="n">
        <v>0.0</v>
      </c>
      <c r="W485" s="22" t="n">
        <v>0.0</v>
      </c>
      <c r="X485" s="22" t="n">
        <v>0.0</v>
      </c>
      <c r="Y485" s="22" t="n">
        <v>0.0</v>
      </c>
      <c r="Z485" s="22" t="n">
        <v>0.0</v>
      </c>
      <c r="AA485" s="22" t="n">
        <v>0.0</v>
      </c>
      <c r="AB485" s="22" t="n">
        <v>0.0</v>
      </c>
      <c r="AC485" s="22" t="n">
        <v>0.0</v>
      </c>
      <c r="AD485" s="22" t="n">
        <v>-1.3036316782864121</v>
      </c>
      <c r="AE485" s="22" t="n">
        <v>-0.2823532872894067</v>
      </c>
      <c r="AF485" s="22" t="n">
        <v>0.5599590610541815</v>
      </c>
      <c r="AG485" s="22" t="n">
        <v>1.861200361028604</v>
      </c>
      <c r="AH485" s="22" t="n">
        <v>0.18790062777571198</v>
      </c>
    </row>
    <row r="486">
      <c r="B486" s="16" t="s">
        <v>145</v>
      </c>
      <c r="C486" s="19" t="n">
        <v>-0.5362003016864131</v>
      </c>
      <c r="D486" s="19" t="n">
        <v>0.0</v>
      </c>
      <c r="E486" s="19" t="n">
        <v>0.0</v>
      </c>
      <c r="F486" s="19" t="n">
        <v>0.0</v>
      </c>
      <c r="G486" s="19" t="n">
        <v>0.0</v>
      </c>
      <c r="H486" s="19" t="n">
        <v>-0.504429401629956</v>
      </c>
      <c r="I486" s="19" t="n">
        <v>0.491185922804947</v>
      </c>
      <c r="J486" s="19" t="n">
        <v>0.0</v>
      </c>
      <c r="K486" s="19" t="n">
        <v>0.0</v>
      </c>
      <c r="L486" s="19" t="n">
        <v>-0.5370748950244881</v>
      </c>
      <c r="M486" s="19" t="n">
        <v>0.09494312345667921</v>
      </c>
      <c r="N486" s="19" t="n">
        <v>-0.2509811306425736</v>
      </c>
      <c r="O486" s="19" t="n">
        <v>-0.6448655077763585</v>
      </c>
      <c r="P486" s="19" t="n">
        <v>0.18139378833245717</v>
      </c>
      <c r="Q486" s="19" t="n">
        <v>-0.09088388451095035</v>
      </c>
      <c r="R486" s="19" t="n">
        <v>-0.34610485620912623</v>
      </c>
      <c r="S486" s="19" t="n">
        <v>-0.06741930311865951</v>
      </c>
      <c r="T486" s="19" t="n">
        <v>0.9931438640507242</v>
      </c>
      <c r="U486" s="19" t="n">
        <v>0.32630977312451065</v>
      </c>
      <c r="V486" s="19" t="n">
        <v>-0.7238043852292942</v>
      </c>
      <c r="W486" s="19" t="n">
        <v>0.44373525216067394</v>
      </c>
      <c r="X486" s="19" t="n">
        <v>0.4910090554761013</v>
      </c>
      <c r="Y486" s="19" t="n">
        <v>0.3804630658203647</v>
      </c>
      <c r="Z486" s="19" t="n">
        <v>0.4627774697321255</v>
      </c>
      <c r="AA486" s="19" t="n">
        <v>0.23249646357554682</v>
      </c>
      <c r="AB486" s="19" t="n">
        <v>-0.6773234248222126</v>
      </c>
      <c r="AC486" s="19" t="n">
        <v>0.441283819276332</v>
      </c>
      <c r="AD486" s="19" t="n">
        <v>0.6007193698176148</v>
      </c>
      <c r="AE486" s="19" t="n">
        <v>-0.0337054302983918</v>
      </c>
      <c r="AF486" s="19" t="n">
        <v>-0.048749575580643356</v>
      </c>
      <c r="AG486" s="19" t="n">
        <v>-0.7899047501027658</v>
      </c>
      <c r="AH486" s="19" t="n">
        <v>0.18790062777571198</v>
      </c>
    </row>
    <row r="487">
      <c r="B487" s="16" t="s">
        <v>146</v>
      </c>
      <c r="C487" s="22" t="n">
        <v>-0.21000785470576375</v>
      </c>
      <c r="D487" s="22" t="n">
        <v>0.02386832238644293</v>
      </c>
      <c r="E487" s="22" t="n">
        <v>0.007044141857076025</v>
      </c>
      <c r="F487" s="22" t="n">
        <v>-0.7084862874509668</v>
      </c>
      <c r="G487" s="22" t="n">
        <v>0.06613669506851141</v>
      </c>
      <c r="H487" s="22" t="n">
        <v>-0.19756448505091068</v>
      </c>
      <c r="I487" s="22" t="n">
        <v>0.8007182158239103</v>
      </c>
      <c r="J487" s="22" t="n">
        <v>0.2593943323645288</v>
      </c>
      <c r="K487" s="22" t="n">
        <v>0.17597696716444755</v>
      </c>
      <c r="L487" s="22" t="n">
        <v>0.3290893452070039</v>
      </c>
      <c r="M487" s="22" t="n">
        <v>-0.13059148229018802</v>
      </c>
      <c r="N487" s="22" t="n">
        <v>0.17775022150373748</v>
      </c>
      <c r="O487" s="22" t="n">
        <v>-0.06071521581156575</v>
      </c>
      <c r="P487" s="22" t="n">
        <v>-0.2278977822257227</v>
      </c>
      <c r="Q487" s="22" t="n">
        <v>-0.43739435557249623</v>
      </c>
      <c r="R487" s="22" t="n">
        <v>0.07870610204643763</v>
      </c>
      <c r="S487" s="22" t="n">
        <v>0.8927822534674112</v>
      </c>
      <c r="T487" s="22" t="n">
        <v>-0.06554069038227511</v>
      </c>
      <c r="U487" s="22" t="n">
        <v>-0.37848865677570687</v>
      </c>
      <c r="V487" s="22" t="n">
        <v>-0.4066434966770467</v>
      </c>
      <c r="W487" s="22" t="n">
        <v>0.6874826310040927</v>
      </c>
      <c r="X487" s="22" t="n">
        <v>0.7140417194452583</v>
      </c>
      <c r="Y487" s="22" t="n">
        <v>0.6519354256805518</v>
      </c>
      <c r="Z487" s="22" t="n">
        <v>-0.210408220074333</v>
      </c>
      <c r="AA487" s="22" t="n">
        <v>-0.431194295216612</v>
      </c>
      <c r="AB487" s="22" t="n">
        <v>0.6194701614529124</v>
      </c>
      <c r="AC487" s="22" t="n">
        <v>-0.3138946185129051</v>
      </c>
      <c r="AD487" s="22" t="n">
        <v>-1.0132856014341316</v>
      </c>
      <c r="AE487" s="22" t="n">
        <v>-0.007888023635633727</v>
      </c>
      <c r="AF487" s="22" t="n">
        <v>0.7798171000714909</v>
      </c>
      <c r="AG487" s="22" t="n">
        <v>0.9511881333118195</v>
      </c>
      <c r="AH487" s="22" t="n">
        <v>-0.01446953976714116</v>
      </c>
    </row>
    <row r="488">
      <c r="B488" s="16" t="s">
        <v>147</v>
      </c>
      <c r="C488" s="19" t="n">
        <v>-0.5362003016864131</v>
      </c>
      <c r="D488" s="19" t="n">
        <v>0.0</v>
      </c>
      <c r="E488" s="19" t="n">
        <v>0.0</v>
      </c>
      <c r="F488" s="19" t="n">
        <v>0.0</v>
      </c>
      <c r="G488" s="19" t="n">
        <v>0.0</v>
      </c>
      <c r="H488" s="19" t="n">
        <v>-0.504429401629956</v>
      </c>
      <c r="I488" s="19" t="n">
        <v>0.491185922804947</v>
      </c>
      <c r="J488" s="19" t="n">
        <v>0.0</v>
      </c>
      <c r="K488" s="19" t="n">
        <v>0.0</v>
      </c>
      <c r="L488" s="19" t="n">
        <v>0.0</v>
      </c>
      <c r="M488" s="19" t="n">
        <v>0.0</v>
      </c>
      <c r="N488" s="19" t="n">
        <v>0.17775022150373748</v>
      </c>
      <c r="O488" s="19" t="n">
        <v>-0.06071521581156575</v>
      </c>
      <c r="P488" s="19" t="n">
        <v>-0.4269582548552358</v>
      </c>
      <c r="Q488" s="19" t="n">
        <v>0.2285062991240991</v>
      </c>
      <c r="R488" s="19" t="n">
        <v>0.07870610204643763</v>
      </c>
      <c r="S488" s="19" t="n">
        <v>0.13731870700267448</v>
      </c>
      <c r="T488" s="19" t="n">
        <v>-0.06554069038227511</v>
      </c>
      <c r="U488" s="19" t="n">
        <v>-0.32386252901487395</v>
      </c>
      <c r="V488" s="19" t="n">
        <v>-0.34795386568037495</v>
      </c>
      <c r="W488" s="19" t="n">
        <v>0.7325873215163012</v>
      </c>
      <c r="X488" s="19" t="n">
        <v>0.7553132167232027</v>
      </c>
      <c r="Y488" s="19" t="n">
        <v>0.7021705372629354</v>
      </c>
      <c r="Z488" s="19" t="n">
        <v>0.4627774697321255</v>
      </c>
      <c r="AA488" s="19" t="n">
        <v>-0.36896132141786653</v>
      </c>
      <c r="AB488" s="19" t="n">
        <v>-0.32560911316957464</v>
      </c>
      <c r="AC488" s="19" t="n">
        <v>0.7314088462735842</v>
      </c>
      <c r="AD488" s="19" t="n">
        <v>0.19260973255335723</v>
      </c>
      <c r="AE488" s="19" t="n">
        <v>0.19090125698989013</v>
      </c>
      <c r="AF488" s="19" t="n">
        <v>0.9390555437060997</v>
      </c>
      <c r="AG488" s="19" t="n">
        <v>-1.1411295063475253</v>
      </c>
      <c r="AH488" s="19" t="n">
        <v>0.0</v>
      </c>
    </row>
    <row r="489">
      <c r="B489" s="16" t="s">
        <v>148</v>
      </c>
      <c r="C489" s="22" t="n">
        <v>0.3033074400348623</v>
      </c>
      <c r="D489" s="22" t="n">
        <v>0.499630046050628</v>
      </c>
      <c r="E489" s="22" t="n">
        <v>-0.5089941125847073</v>
      </c>
      <c r="F489" s="22" t="n">
        <v>-0.3631735954848785</v>
      </c>
      <c r="G489" s="22" t="n">
        <v>0.5212970241617663</v>
      </c>
      <c r="H489" s="22" t="n">
        <v>0.3445878153407205</v>
      </c>
      <c r="I489" s="22" t="n">
        <v>0.338890744983885</v>
      </c>
      <c r="J489" s="22" t="n">
        <v>0.6203618504468685</v>
      </c>
      <c r="K489" s="22" t="n">
        <v>-0.42239830593468364</v>
      </c>
      <c r="L489" s="22" t="n">
        <v>-0.5370748950244881</v>
      </c>
      <c r="M489" s="22" t="n">
        <v>0.09494312345667921</v>
      </c>
      <c r="N489" s="22" t="n">
        <v>-0.6023601855964962</v>
      </c>
      <c r="O489" s="22" t="n">
        <v>0.16308353188409752</v>
      </c>
      <c r="P489" s="22" t="n">
        <v>-0.2278977822257227</v>
      </c>
      <c r="Q489" s="22" t="n">
        <v>-0.43739435557249623</v>
      </c>
      <c r="R489" s="22" t="n">
        <v>-0.6942708401023914</v>
      </c>
      <c r="S489" s="22" t="n">
        <v>0.8927822534674112</v>
      </c>
      <c r="T489" s="22" t="n">
        <v>0.501525804544297</v>
      </c>
      <c r="U489" s="22" t="n">
        <v>-0.5685527899803253</v>
      </c>
      <c r="V489" s="22" t="n">
        <v>-0.6108460330955139</v>
      </c>
      <c r="W489" s="22" t="n">
        <v>-0.46945296478258525</v>
      </c>
      <c r="X489" s="22" t="n">
        <v>0.5704431947514832</v>
      </c>
      <c r="Y489" s="22" t="n">
        <v>0.47714923213693966</v>
      </c>
      <c r="Z489" s="22" t="n">
        <v>-0.6980207558744798</v>
      </c>
      <c r="AA489" s="22" t="n">
        <v>0.35227459217018176</v>
      </c>
      <c r="AB489" s="22" t="n">
        <v>0.4283810161715901</v>
      </c>
      <c r="AC489" s="22" t="n">
        <v>0.5284781778253365</v>
      </c>
      <c r="AD489" s="22" t="n">
        <v>-0.12355509000044751</v>
      </c>
      <c r="AE489" s="22" t="n">
        <v>0.05740639415333585</v>
      </c>
      <c r="AF489" s="22" t="n">
        <v>-0.05425184662212257</v>
      </c>
      <c r="AG489" s="22" t="n">
        <v>0.14145765392841694</v>
      </c>
      <c r="AH489" s="22" t="n">
        <v>0.18790062777571198</v>
      </c>
    </row>
    <row r="490">
      <c r="B490" s="16" t="s">
        <v>149</v>
      </c>
      <c r="C490" s="19" t="n">
        <v>0.0</v>
      </c>
      <c r="D490" s="19" t="n">
        <v>0.0</v>
      </c>
      <c r="E490" s="19" t="n">
        <v>0.0</v>
      </c>
      <c r="F490" s="19" t="n">
        <v>0.0</v>
      </c>
      <c r="G490" s="19" t="n">
        <v>0.0</v>
      </c>
      <c r="H490" s="19" t="n">
        <v>0.0</v>
      </c>
      <c r="I490" s="19" t="n">
        <v>0.0</v>
      </c>
      <c r="J490" s="19" t="n">
        <v>0.0</v>
      </c>
      <c r="K490" s="19" t="n">
        <v>0.0</v>
      </c>
      <c r="L490" s="19" t="n">
        <v>-0.5370748950244881</v>
      </c>
      <c r="M490" s="19" t="n">
        <v>0.09494312345667921</v>
      </c>
      <c r="N490" s="19" t="n">
        <v>-0.2509811306425736</v>
      </c>
      <c r="O490" s="19" t="n">
        <v>-0.6448655077763585</v>
      </c>
      <c r="P490" s="19" t="n">
        <v>-0.6316040401343257</v>
      </c>
      <c r="Q490" s="19" t="n">
        <v>0.05525106359332617</v>
      </c>
      <c r="R490" s="19" t="n">
        <v>-0.34610485620912623</v>
      </c>
      <c r="S490" s="19" t="n">
        <v>0.6174194852957099</v>
      </c>
      <c r="T490" s="19" t="n">
        <v>0.9931438640507242</v>
      </c>
      <c r="U490" s="19" t="n">
        <v>-0.38514074065152304</v>
      </c>
      <c r="V490" s="19" t="n">
        <v>-0.41379041270484695</v>
      </c>
      <c r="W490" s="19" t="n">
        <v>0.6819900179125407</v>
      </c>
      <c r="X490" s="19" t="n">
        <v>0.7090158925593509</v>
      </c>
      <c r="Y490" s="19" t="n">
        <v>0.6458180567683698</v>
      </c>
      <c r="Z490" s="19" t="n">
        <v>0.0</v>
      </c>
      <c r="AA490" s="19" t="n">
        <v>0.5612272990182341</v>
      </c>
      <c r="AB490" s="19" t="n">
        <v>-0.3872177969784708</v>
      </c>
      <c r="AC490" s="19" t="n">
        <v>-0.3194114372950134</v>
      </c>
      <c r="AD490" s="19" t="n">
        <v>0.6265381155191391</v>
      </c>
      <c r="AE490" s="19" t="n">
        <v>-0.1746758311156104</v>
      </c>
      <c r="AF490" s="19" t="n">
        <v>0.7246997757302693</v>
      </c>
      <c r="AG490" s="19" t="n">
        <v>-1.1624796826619237</v>
      </c>
      <c r="AH490" s="19" t="n">
        <v>0.18790062777571198</v>
      </c>
    </row>
    <row r="491">
      <c r="B491" s="16" t="s">
        <v>150</v>
      </c>
      <c r="C491" s="22" t="n">
        <v>0.0</v>
      </c>
      <c r="D491" s="22" t="n">
        <v>0.0</v>
      </c>
      <c r="E491" s="22" t="n">
        <v>0.0</v>
      </c>
      <c r="F491" s="22" t="n">
        <v>0.0</v>
      </c>
      <c r="G491" s="22" t="n">
        <v>0.0</v>
      </c>
      <c r="H491" s="22" t="n">
        <v>0.0</v>
      </c>
      <c r="I491" s="22" t="n">
        <v>0.0</v>
      </c>
      <c r="J491" s="22" t="n">
        <v>0.0</v>
      </c>
      <c r="K491" s="22" t="n">
        <v>0.0</v>
      </c>
      <c r="L491" s="22" t="n">
        <v>-0.5370748950244881</v>
      </c>
      <c r="M491" s="22" t="n">
        <v>0.09494312345667921</v>
      </c>
      <c r="N491" s="22" t="n">
        <v>0.17775022150373748</v>
      </c>
      <c r="O491" s="22" t="n">
        <v>-0.06071521581156575</v>
      </c>
      <c r="P491" s="22" t="n">
        <v>1.4198971252239936</v>
      </c>
      <c r="Q491" s="22" t="n">
        <v>1.3159449946097435</v>
      </c>
      <c r="R491" s="22" t="n">
        <v>0.07870610204643763</v>
      </c>
      <c r="S491" s="22" t="n">
        <v>-3.4978778818384644</v>
      </c>
      <c r="T491" s="22" t="n">
        <v>-0.06554069038227511</v>
      </c>
      <c r="U491" s="22" t="n">
        <v>-0.38514074065152304</v>
      </c>
      <c r="V491" s="22" t="n">
        <v>-0.41379041270484695</v>
      </c>
      <c r="W491" s="22" t="n">
        <v>0.6819900179125407</v>
      </c>
      <c r="X491" s="22" t="n">
        <v>0.7090158925593509</v>
      </c>
      <c r="Y491" s="22" t="n">
        <v>0.6458180567683698</v>
      </c>
      <c r="Z491" s="22" t="n">
        <v>0.0</v>
      </c>
      <c r="AA491" s="22" t="n">
        <v>0.5612272990182341</v>
      </c>
      <c r="AB491" s="22" t="n">
        <v>-0.3872177969784708</v>
      </c>
      <c r="AC491" s="22" t="n">
        <v>-0.3194114372950134</v>
      </c>
      <c r="AD491" s="22" t="n">
        <v>-0.38808242115120384</v>
      </c>
      <c r="AE491" s="22" t="n">
        <v>-0.3580292703176557</v>
      </c>
      <c r="AF491" s="22" t="n">
        <v>0.4993394656714808</v>
      </c>
      <c r="AG491" s="22" t="n">
        <v>0.6788949490860436</v>
      </c>
      <c r="AH491" s="22" t="n">
        <v>0.18790062777571198</v>
      </c>
    </row>
    <row r="492">
      <c r="B492" s="16" t="s">
        <v>151</v>
      </c>
      <c r="C492" s="19" t="n">
        <v>0.0</v>
      </c>
      <c r="D492" s="19" t="n">
        <v>0.0</v>
      </c>
      <c r="E492" s="19" t="n">
        <v>0.0</v>
      </c>
      <c r="F492" s="19" t="n">
        <v>0.0</v>
      </c>
      <c r="G492" s="19" t="n">
        <v>0.0</v>
      </c>
      <c r="H492" s="19" t="n">
        <v>0.0</v>
      </c>
      <c r="I492" s="19" t="n">
        <v>0.0</v>
      </c>
      <c r="J492" s="19" t="n">
        <v>0.0</v>
      </c>
      <c r="K492" s="19" t="n">
        <v>0.0</v>
      </c>
      <c r="L492" s="19" t="n">
        <v>-0.5370748950244881</v>
      </c>
      <c r="M492" s="19" t="n">
        <v>0.09494312345667921</v>
      </c>
      <c r="N492" s="19" t="n">
        <v>-0.07808832243456881</v>
      </c>
      <c r="O492" s="19" t="n">
        <v>-0.4092975142351427</v>
      </c>
      <c r="P492" s="19" t="n">
        <v>-0.6316040401343257</v>
      </c>
      <c r="Q492" s="19" t="n">
        <v>0.05525106359332617</v>
      </c>
      <c r="R492" s="19" t="n">
        <v>1.63085867175773</v>
      </c>
      <c r="S492" s="19" t="n">
        <v>0.6174194852957099</v>
      </c>
      <c r="T492" s="19" t="n">
        <v>-0.4234870356315477</v>
      </c>
      <c r="U492" s="19" t="n">
        <v>0.27168364536367773</v>
      </c>
      <c r="V492" s="19" t="n">
        <v>-0.7824940162259659</v>
      </c>
      <c r="W492" s="19" t="n">
        <v>0.3986305616484654</v>
      </c>
      <c r="X492" s="19" t="n">
        <v>0.4497375581981569</v>
      </c>
      <c r="Y492" s="19" t="n">
        <v>0.3302279542379812</v>
      </c>
      <c r="Z492" s="19" t="n">
        <v>0.0</v>
      </c>
      <c r="AA492" s="19" t="n">
        <v>0.1702634897768013</v>
      </c>
      <c r="AB492" s="19" t="n">
        <v>0.26775584980027445</v>
      </c>
      <c r="AC492" s="19" t="n">
        <v>-0.6040196455101573</v>
      </c>
      <c r="AD492" s="19" t="n">
        <v>0.23712075913172403</v>
      </c>
      <c r="AE492" s="19" t="n">
        <v>-0.7081705169996776</v>
      </c>
      <c r="AF492" s="19" t="n">
        <v>0.21886183127147052</v>
      </c>
      <c r="AG492" s="19" t="n">
        <v>0.40660176486026767</v>
      </c>
      <c r="AH492" s="19" t="n">
        <v>0.18790062777571198</v>
      </c>
    </row>
    <row r="493">
      <c r="B493" s="16" t="s">
        <v>152</v>
      </c>
      <c r="C493" s="22" t="n">
        <v>0.0</v>
      </c>
      <c r="D493" s="22" t="n">
        <v>-0.26316079483370236</v>
      </c>
      <c r="E493" s="22" t="n">
        <v>-0.2676965196975426</v>
      </c>
      <c r="F493" s="22" t="n">
        <v>0.8089952218432278</v>
      </c>
      <c r="G493" s="22" t="n">
        <v>-0.25176542799289386</v>
      </c>
      <c r="H493" s="22" t="n">
        <v>0.0</v>
      </c>
      <c r="I493" s="22" t="n">
        <v>0.0</v>
      </c>
      <c r="J493" s="22" t="n">
        <v>0.8003359786153215</v>
      </c>
      <c r="K493" s="22" t="n">
        <v>-0.22215297511134705</v>
      </c>
      <c r="L493" s="22" t="n">
        <v>0.3290893452070039</v>
      </c>
      <c r="M493" s="22" t="n">
        <v>-0.13059148229018802</v>
      </c>
      <c r="N493" s="22" t="n">
        <v>-0.33392686637287516</v>
      </c>
      <c r="O493" s="22" t="n">
        <v>-0.7578798126587198</v>
      </c>
      <c r="P493" s="22" t="n">
        <v>0.3860395736115471</v>
      </c>
      <c r="Q493" s="22" t="n">
        <v>0.08237135101982258</v>
      </c>
      <c r="R493" s="22" t="n">
        <v>3.1830112414690226</v>
      </c>
      <c r="S493" s="22" t="n">
        <v>-0.547520081411695</v>
      </c>
      <c r="T493" s="22" t="n">
        <v>-0.7814333808808203</v>
      </c>
      <c r="U493" s="22" t="n">
        <v>-0.38514074065152304</v>
      </c>
      <c r="V493" s="22" t="n">
        <v>-0.41379041270484695</v>
      </c>
      <c r="W493" s="22" t="n">
        <v>0.6819900179125407</v>
      </c>
      <c r="X493" s="22" t="n">
        <v>0.7090158925593509</v>
      </c>
      <c r="Y493" s="22" t="n">
        <v>0.6458180567683698</v>
      </c>
      <c r="Z493" s="22" t="n">
        <v>0.0</v>
      </c>
      <c r="AA493" s="22" t="n">
        <v>0.5612272990182341</v>
      </c>
      <c r="AB493" s="22" t="n">
        <v>-0.3872177969784708</v>
      </c>
      <c r="AC493" s="22" t="n">
        <v>-0.3194114372950134</v>
      </c>
      <c r="AD493" s="22" t="n">
        <v>-0.31482988731759365</v>
      </c>
      <c r="AE493" s="22" t="n">
        <v>0.041970552729857225</v>
      </c>
      <c r="AF493" s="22" t="n">
        <v>0.01187001980205743</v>
      </c>
      <c r="AG493" s="22" t="n">
        <v>0.3924006618397946</v>
      </c>
      <c r="AH493" s="22" t="n">
        <v>-0.01446953976714116</v>
      </c>
    </row>
    <row r="494">
      <c r="B494" s="16" t="s">
        <v>153</v>
      </c>
      <c r="C494" s="19" t="n">
        <v>-0.47940849065941193</v>
      </c>
      <c r="D494" s="19" t="n">
        <v>0.0</v>
      </c>
      <c r="E494" s="19" t="n">
        <v>0.0</v>
      </c>
      <c r="F494" s="19" t="n">
        <v>0.0</v>
      </c>
      <c r="G494" s="19" t="n">
        <v>0.0</v>
      </c>
      <c r="H494" s="19" t="n">
        <v>0.5489973852698873</v>
      </c>
      <c r="I494" s="19" t="n">
        <v>0.545077113893532</v>
      </c>
      <c r="J494" s="19" t="n">
        <v>0.0</v>
      </c>
      <c r="K494" s="19" t="n">
        <v>0.0</v>
      </c>
      <c r="L494" s="19" t="n">
        <v>-0.5370748950244881</v>
      </c>
      <c r="M494" s="19" t="n">
        <v>0.09494312345667921</v>
      </c>
      <c r="N494" s="19" t="n">
        <v>-0.17362883345018515</v>
      </c>
      <c r="O494" s="19" t="n">
        <v>0.7472338238488903</v>
      </c>
      <c r="P494" s="19" t="n">
        <v>0.5260129722032726</v>
      </c>
      <c r="Q494" s="19" t="n">
        <v>0.32030733001902334</v>
      </c>
      <c r="R494" s="19" t="n">
        <v>-0.26945988184682745</v>
      </c>
      <c r="S494" s="19" t="n">
        <v>-1.050871903260916</v>
      </c>
      <c r="T494" s="19" t="n">
        <v>-0.5571587498887023</v>
      </c>
      <c r="U494" s="19" t="n">
        <v>-0.6734154035903468</v>
      </c>
      <c r="V494" s="19" t="n">
        <v>0.27649088148382384</v>
      </c>
      <c r="W494" s="19" t="n">
        <v>0.44396217322811965</v>
      </c>
      <c r="X494" s="19" t="n">
        <v>0.4912166918019698</v>
      </c>
      <c r="Y494" s="19" t="n">
        <v>0.38071579796449584</v>
      </c>
      <c r="Z494" s="19" t="n">
        <v>-0.48032244960312387</v>
      </c>
      <c r="AA494" s="19" t="n">
        <v>0.23280955679676968</v>
      </c>
      <c r="AB494" s="19" t="n">
        <v>-0.6770471194205787</v>
      </c>
      <c r="AC494" s="19" t="n">
        <v>0.4415117403743728</v>
      </c>
      <c r="AD494" s="19" t="n">
        <v>-0.292956141815473</v>
      </c>
      <c r="AE494" s="19" t="n">
        <v>0.838419146729828</v>
      </c>
      <c r="AF494" s="19" t="n">
        <v>-0.3934873909398957</v>
      </c>
      <c r="AG494" s="19" t="n">
        <v>-0.3746294649148113</v>
      </c>
      <c r="AH494" s="19" t="n">
        <v>0.18790062777571198</v>
      </c>
    </row>
    <row r="495">
      <c r="B495" s="16" t="s">
        <v>154</v>
      </c>
      <c r="C495" s="22" t="n">
        <v>-0.21000785470576375</v>
      </c>
      <c r="D495" s="22" t="n">
        <v>0.0</v>
      </c>
      <c r="E495" s="22" t="n">
        <v>0.0</v>
      </c>
      <c r="F495" s="22" t="n">
        <v>0.0</v>
      </c>
      <c r="G495" s="22" t="n">
        <v>0.0</v>
      </c>
      <c r="H495" s="22" t="n">
        <v>-0.19756448505091068</v>
      </c>
      <c r="I495" s="22" t="n">
        <v>0.8007182158239103</v>
      </c>
      <c r="J495" s="22" t="n">
        <v>0.0</v>
      </c>
      <c r="K495" s="22" t="n">
        <v>0.0</v>
      </c>
      <c r="L495" s="22" t="n">
        <v>0.3290893452070039</v>
      </c>
      <c r="M495" s="22" t="n">
        <v>-0.13059148229018802</v>
      </c>
      <c r="N495" s="22" t="n">
        <v>-0.9537392405504189</v>
      </c>
      <c r="O495" s="22" t="n">
        <v>0.9710325715445536</v>
      </c>
      <c r="P495" s="22" t="n">
        <v>0.8706321560740882</v>
      </c>
      <c r="Q495" s="22" t="n">
        <v>0.7314985445489971</v>
      </c>
      <c r="R495" s="22" t="n">
        <v>-1.0424368239956565</v>
      </c>
      <c r="S495" s="22" t="n">
        <v>-2.034324503403173</v>
      </c>
      <c r="T495" s="22" t="n">
        <v>0.009907745037869842</v>
      </c>
      <c r="U495" s="22" t="n">
        <v>-0.1783373820986669</v>
      </c>
      <c r="V495" s="22" t="n">
        <v>-0.19160346115156576</v>
      </c>
      <c r="W495" s="22" t="n">
        <v>-0.147252839548428</v>
      </c>
      <c r="X495" s="22" t="n">
        <v>-0.1347386512927644</v>
      </c>
      <c r="Y495" s="22" t="n">
        <v>0.8359979252371577</v>
      </c>
      <c r="Z495" s="22" t="n">
        <v>-0.210408220074333</v>
      </c>
      <c r="AA495" s="22" t="n">
        <v>-0.20317137755169307</v>
      </c>
      <c r="AB495" s="22" t="n">
        <v>-0.17929915204072164</v>
      </c>
      <c r="AC495" s="22" t="n">
        <v>0.852098224033106</v>
      </c>
      <c r="AD495" s="22" t="n">
        <v>0.5235218357846009</v>
      </c>
      <c r="AE495" s="22" t="n">
        <v>0.5037137414712847</v>
      </c>
      <c r="AF495" s="22" t="n">
        <v>-0.7400868917640858</v>
      </c>
      <c r="AG495" s="22" t="n">
        <v>-0.8978656570519649</v>
      </c>
      <c r="AH495" s="22" t="n">
        <v>-0.01446953976714116</v>
      </c>
    </row>
    <row r="496">
      <c r="B496" s="16" t="s">
        <v>155</v>
      </c>
      <c r="C496" s="19" t="n">
        <v>0.0</v>
      </c>
      <c r="D496" s="19" t="n">
        <v>0.0</v>
      </c>
      <c r="E496" s="19" t="n">
        <v>0.0</v>
      </c>
      <c r="F496" s="19" t="n">
        <v>0.0</v>
      </c>
      <c r="G496" s="19" t="n">
        <v>0.0</v>
      </c>
      <c r="H496" s="19" t="n">
        <v>0.0</v>
      </c>
      <c r="I496" s="19" t="n">
        <v>0.0</v>
      </c>
      <c r="J496" s="19" t="n">
        <v>0.0</v>
      </c>
      <c r="K496" s="19" t="n">
        <v>0.0</v>
      </c>
      <c r="L496" s="19" t="n">
        <v>-0.5370748950244881</v>
      </c>
      <c r="M496" s="19" t="n">
        <v>0.09494312345667921</v>
      </c>
      <c r="N496" s="19" t="n">
        <v>1.6788534349915845</v>
      </c>
      <c r="O496" s="19" t="n">
        <v>-0.3551865981087825</v>
      </c>
      <c r="P496" s="19" t="n">
        <v>0.8706321560740882</v>
      </c>
      <c r="Q496" s="19" t="n">
        <v>0.7314985445489971</v>
      </c>
      <c r="R496" s="19" t="n">
        <v>-0.13544198931505855</v>
      </c>
      <c r="S496" s="19" t="n">
        <v>-2.034324503403173</v>
      </c>
      <c r="T496" s="19" t="n">
        <v>-0.3679225254624606</v>
      </c>
      <c r="U496" s="19" t="n">
        <v>-0.22864491058620018</v>
      </c>
      <c r="V496" s="19" t="n">
        <v>-0.24565324290096618</v>
      </c>
      <c r="W496" s="19" t="n">
        <v>0.8112083292021921</v>
      </c>
      <c r="X496" s="19" t="n">
        <v>0.8272526684265508</v>
      </c>
      <c r="Y496" s="19" t="n">
        <v>0.7897342706345485</v>
      </c>
      <c r="Z496" s="19" t="n">
        <v>0.0</v>
      </c>
      <c r="AA496" s="19" t="n">
        <v>-0.2604843746572483</v>
      </c>
      <c r="AB496" s="19" t="n">
        <v>-0.22987798802525297</v>
      </c>
      <c r="AC496" s="19" t="n">
        <v>-0.1896236669145514</v>
      </c>
      <c r="AD496" s="19" t="n">
        <v>0.7256093950542735</v>
      </c>
      <c r="AE496" s="19" t="n">
        <v>0.08435359111468388</v>
      </c>
      <c r="AF496" s="19" t="n">
        <v>1.0106796811717587</v>
      </c>
      <c r="AG496" s="19" t="n">
        <v>-1.8215489024673306</v>
      </c>
      <c r="AH496" s="19" t="n">
        <v>0.18790062777571198</v>
      </c>
    </row>
    <row r="497">
      <c r="B497" s="16" t="s">
        <v>156</v>
      </c>
      <c r="C497" s="22" t="n">
        <v>0.3033074400348623</v>
      </c>
      <c r="D497" s="22" t="n">
        <v>0.0</v>
      </c>
      <c r="E497" s="22" t="n">
        <v>0.0</v>
      </c>
      <c r="F497" s="22" t="n">
        <v>0.0</v>
      </c>
      <c r="G497" s="22" t="n">
        <v>0.0</v>
      </c>
      <c r="H497" s="22" t="n">
        <v>0.3445878153407205</v>
      </c>
      <c r="I497" s="22" t="n">
        <v>0.338890744983885</v>
      </c>
      <c r="J497" s="22" t="n">
        <v>0.0</v>
      </c>
      <c r="K497" s="22" t="n">
        <v>0.0</v>
      </c>
      <c r="L497" s="22" t="n">
        <v>-0.3115913371415873</v>
      </c>
      <c r="M497" s="22" t="n">
        <v>0.47491888940654436</v>
      </c>
      <c r="N497" s="22" t="n">
        <v>-0.17362883345018515</v>
      </c>
      <c r="O497" s="22" t="n">
        <v>0.7472338238488903</v>
      </c>
      <c r="P497" s="22" t="n">
        <v>-0.4269582548552358</v>
      </c>
      <c r="Q497" s="22" t="n">
        <v>0.2285062991240991</v>
      </c>
      <c r="R497" s="22" t="n">
        <v>-0.26945988184682745</v>
      </c>
      <c r="S497" s="22" t="n">
        <v>0.13731870700267448</v>
      </c>
      <c r="T497" s="22" t="n">
        <v>-0.5571587498887023</v>
      </c>
      <c r="U497" s="22" t="n">
        <v>-0.22864491058620018</v>
      </c>
      <c r="V497" s="22" t="n">
        <v>-0.24565324290096618</v>
      </c>
      <c r="W497" s="22" t="n">
        <v>0.8112083292021921</v>
      </c>
      <c r="X497" s="22" t="n">
        <v>0.8272526684265508</v>
      </c>
      <c r="Y497" s="22" t="n">
        <v>0.7897342706345485</v>
      </c>
      <c r="Z497" s="22" t="n">
        <v>-0.6980207558744798</v>
      </c>
      <c r="AA497" s="22" t="n">
        <v>-0.2604843746572483</v>
      </c>
      <c r="AB497" s="22" t="n">
        <v>-0.22987798802525297</v>
      </c>
      <c r="AC497" s="22" t="n">
        <v>-0.1896236669145514</v>
      </c>
      <c r="AD497" s="22" t="n">
        <v>0.33619203866685854</v>
      </c>
      <c r="AE497" s="22" t="n">
        <v>-0.44914109476938335</v>
      </c>
      <c r="AF497" s="22" t="n">
        <v>0.50484173671296</v>
      </c>
      <c r="AG497" s="22" t="n">
        <v>-0.2524674549451392</v>
      </c>
      <c r="AH497" s="22" t="n">
        <v>-0.4711505446026703</v>
      </c>
    </row>
    <row r="498">
      <c r="B498" s="16" t="s">
        <v>157</v>
      </c>
      <c r="C498" s="19" t="n">
        <v>0.0</v>
      </c>
      <c r="D498" s="19" t="n">
        <v>0.0</v>
      </c>
      <c r="E498" s="19" t="n">
        <v>0.0</v>
      </c>
      <c r="F498" s="19" t="n">
        <v>0.0</v>
      </c>
      <c r="G498" s="19" t="n">
        <v>0.0</v>
      </c>
      <c r="H498" s="19" t="n">
        <v>0.0</v>
      </c>
      <c r="I498" s="19" t="n">
        <v>0.0</v>
      </c>
      <c r="J498" s="19" t="n">
        <v>0.0</v>
      </c>
      <c r="K498" s="19" t="n">
        <v>0.0</v>
      </c>
      <c r="L498" s="19" t="n">
        <v>-0.3115913371415873</v>
      </c>
      <c r="M498" s="19" t="n">
        <v>0.47491888940654436</v>
      </c>
      <c r="N498" s="19" t="n">
        <v>-0.17362883345018515</v>
      </c>
      <c r="O498" s="19" t="n">
        <v>0.7472338238488903</v>
      </c>
      <c r="P498" s="19" t="n">
        <v>-0.6316040401343257</v>
      </c>
      <c r="Q498" s="19" t="n">
        <v>0.05525106359332617</v>
      </c>
      <c r="R498" s="19" t="n">
        <v>-0.26945988184682745</v>
      </c>
      <c r="S498" s="19" t="n">
        <v>0.6174194852957099</v>
      </c>
      <c r="T498" s="19" t="n">
        <v>-0.5571587498887023</v>
      </c>
      <c r="U498" s="19" t="n">
        <v>0.4828056031898335</v>
      </c>
      <c r="V498" s="19" t="n">
        <v>-0.5556672154254134</v>
      </c>
      <c r="W498" s="19" t="n">
        <v>0.5729535634503252</v>
      </c>
      <c r="X498" s="19" t="n">
        <v>0.6092458313433011</v>
      </c>
      <c r="Y498" s="19" t="n">
        <v>0.5243792796865434</v>
      </c>
      <c r="Z498" s="19" t="n">
        <v>0.0</v>
      </c>
      <c r="AA498" s="19" t="n">
        <v>-0.5892152100999356</v>
      </c>
      <c r="AB498" s="19" t="n">
        <v>-0.5199836158689948</v>
      </c>
      <c r="AC498" s="19" t="n">
        <v>0.5710715896567939</v>
      </c>
      <c r="AD498" s="19" t="n">
        <v>0.16679098685183305</v>
      </c>
      <c r="AE498" s="19" t="n">
        <v>0.3318716578071088</v>
      </c>
      <c r="AF498" s="19" t="n">
        <v>0.16560619239518684</v>
      </c>
      <c r="AG498" s="19" t="n">
        <v>-0.7685545737883674</v>
      </c>
      <c r="AH498" s="19" t="n">
        <v>-0.4711505446026703</v>
      </c>
    </row>
    <row r="499">
      <c r="B499" s="16" t="s">
        <v>158</v>
      </c>
      <c r="C499" s="22" t="n">
        <v>0.7827159306942744</v>
      </c>
      <c r="D499" s="22" t="n">
        <v>0.0</v>
      </c>
      <c r="E499" s="22" t="n">
        <v>0.0</v>
      </c>
      <c r="F499" s="22" t="n">
        <v>0.0</v>
      </c>
      <c r="G499" s="22" t="n">
        <v>0.0</v>
      </c>
      <c r="H499" s="22" t="n">
        <v>-0.20440956992916667</v>
      </c>
      <c r="I499" s="22" t="n">
        <v>-0.20618636890964698</v>
      </c>
      <c r="J499" s="22" t="n">
        <v>0.0</v>
      </c>
      <c r="K499" s="22" t="n">
        <v>0.0</v>
      </c>
      <c r="L499" s="22" t="n">
        <v>0.0</v>
      </c>
      <c r="M499" s="22" t="n">
        <v>0.0</v>
      </c>
      <c r="N499" s="22" t="n">
        <v>-0.07808832243456881</v>
      </c>
      <c r="O499" s="22" t="n">
        <v>-0.4092975142351427</v>
      </c>
      <c r="P499" s="22" t="n">
        <v>-0.4269582548552358</v>
      </c>
      <c r="Q499" s="22" t="n">
        <v>0.2285062991240991</v>
      </c>
      <c r="R499" s="22" t="n">
        <v>1.63085867175773</v>
      </c>
      <c r="S499" s="22" t="n">
        <v>0.13731870700267448</v>
      </c>
      <c r="T499" s="22" t="n">
        <v>-0.4234870356315477</v>
      </c>
      <c r="U499" s="22" t="n">
        <v>-0.2517134484939967</v>
      </c>
      <c r="V499" s="22" t="n">
        <v>-0.27043779258328954</v>
      </c>
      <c r="W499" s="22" t="n">
        <v>-0.2078393189755422</v>
      </c>
      <c r="X499" s="22" t="n">
        <v>-0.19017622757054786</v>
      </c>
      <c r="Y499" s="22" t="n">
        <v>-0.23147994723779175</v>
      </c>
      <c r="Z499" s="22" t="n">
        <v>-0.21769830627135586</v>
      </c>
      <c r="AA499" s="22" t="n">
        <v>0.7132347269148641</v>
      </c>
      <c r="AB499" s="22" t="n">
        <v>-0.25307093409753956</v>
      </c>
      <c r="AC499" s="22" t="n">
        <v>0.7912447428076735</v>
      </c>
      <c r="AD499" s="22" t="n">
        <v>0.2658622663869675</v>
      </c>
      <c r="AE499" s="22" t="n">
        <v>0.590901080037403</v>
      </c>
      <c r="AF499" s="22" t="n">
        <v>0.45158609783667625</v>
      </c>
      <c r="AG499" s="22" t="n">
        <v>-1.4276237935937743</v>
      </c>
      <c r="AH499" s="22" t="n">
        <v>0.0</v>
      </c>
    </row>
    <row r="500">
      <c r="B500" s="16" t="s">
        <v>159</v>
      </c>
      <c r="C500" s="19" t="n">
        <v>0.0</v>
      </c>
      <c r="D500" s="19" t="n">
        <v>0.0</v>
      </c>
      <c r="E500" s="19" t="n">
        <v>0.0</v>
      </c>
      <c r="F500" s="19" t="n">
        <v>0.0</v>
      </c>
      <c r="G500" s="19" t="n">
        <v>0.0</v>
      </c>
      <c r="H500" s="19" t="n">
        <v>0.0</v>
      </c>
      <c r="I500" s="19" t="n">
        <v>0.0</v>
      </c>
      <c r="J500" s="19" t="n">
        <v>0.0</v>
      </c>
      <c r="K500" s="19" t="n">
        <v>0.0</v>
      </c>
      <c r="L500" s="19" t="n">
        <v>0.5545729030899047</v>
      </c>
      <c r="M500" s="19" t="n">
        <v>0.24938428365967713</v>
      </c>
      <c r="N500" s="19" t="n">
        <v>0.17775022150373748</v>
      </c>
      <c r="O500" s="19" t="n">
        <v>-0.06071521581156575</v>
      </c>
      <c r="P500" s="19" t="n">
        <v>-0.6316040401343257</v>
      </c>
      <c r="Q500" s="19" t="n">
        <v>0.05525106359332617</v>
      </c>
      <c r="R500" s="19" t="n">
        <v>0.07870610204643763</v>
      </c>
      <c r="S500" s="19" t="n">
        <v>0.6174194852957099</v>
      </c>
      <c r="T500" s="19" t="n">
        <v>-0.06554069038227511</v>
      </c>
      <c r="U500" s="19" t="n">
        <v>0.0</v>
      </c>
      <c r="V500" s="19" t="n">
        <v>0.0</v>
      </c>
      <c r="W500" s="19" t="n">
        <v>0.0</v>
      </c>
      <c r="X500" s="19" t="n">
        <v>0.0</v>
      </c>
      <c r="Y500" s="19" t="n">
        <v>0.0</v>
      </c>
      <c r="Z500" s="19" t="n">
        <v>0.0</v>
      </c>
      <c r="AA500" s="19" t="n">
        <v>0.0</v>
      </c>
      <c r="AB500" s="19" t="n">
        <v>0.0</v>
      </c>
      <c r="AC500" s="19" t="n">
        <v>0.0</v>
      </c>
      <c r="AD500" s="19" t="n">
        <v>0.6265381155191391</v>
      </c>
      <c r="AE500" s="19" t="n">
        <v>-0.1746758311156104</v>
      </c>
      <c r="AF500" s="19" t="n">
        <v>0.7246997757302693</v>
      </c>
      <c r="AG500" s="19" t="n">
        <v>-1.1624796826619237</v>
      </c>
      <c r="AH500" s="19" t="n">
        <v>-0.6735207121455234</v>
      </c>
    </row>
    <row r="501">
      <c r="B501" s="16" t="s">
        <v>160</v>
      </c>
      <c r="C501" s="22" t="n">
        <v>0.0</v>
      </c>
      <c r="D501" s="22" t="n">
        <v>0.0</v>
      </c>
      <c r="E501" s="22" t="n">
        <v>0.0</v>
      </c>
      <c r="F501" s="22" t="n">
        <v>0.0</v>
      </c>
      <c r="G501" s="22" t="n">
        <v>0.0</v>
      </c>
      <c r="H501" s="22" t="n">
        <v>0.0</v>
      </c>
      <c r="I501" s="22" t="n">
        <v>0.0</v>
      </c>
      <c r="J501" s="22" t="n">
        <v>0.0</v>
      </c>
      <c r="K501" s="22" t="n">
        <v>0.0</v>
      </c>
      <c r="L501" s="22" t="n">
        <v>0.3290893452070039</v>
      </c>
      <c r="M501" s="22" t="n">
        <v>-0.13059148229018802</v>
      </c>
      <c r="N501" s="22" t="n">
        <v>0.8987430278913507</v>
      </c>
      <c r="O501" s="22" t="n">
        <v>-0.13138785041311918</v>
      </c>
      <c r="P501" s="22" t="n">
        <v>0.3213671869241827</v>
      </c>
      <c r="Q501" s="22" t="n">
        <v>0.1470520944882504</v>
      </c>
      <c r="R501" s="22" t="n">
        <v>-0.9084189314638874</v>
      </c>
      <c r="S501" s="22" t="n">
        <v>-0.5707711249678806</v>
      </c>
      <c r="T501" s="22" t="n">
        <v>0.1991439694641115</v>
      </c>
      <c r="U501" s="22" t="n">
        <v>-0.32386252901487395</v>
      </c>
      <c r="V501" s="22" t="n">
        <v>-0.34795386568037495</v>
      </c>
      <c r="W501" s="22" t="n">
        <v>0.7325873215163012</v>
      </c>
      <c r="X501" s="22" t="n">
        <v>0.7553132167232027</v>
      </c>
      <c r="Y501" s="22" t="n">
        <v>0.7021705372629354</v>
      </c>
      <c r="Z501" s="22" t="n">
        <v>0.0</v>
      </c>
      <c r="AA501" s="22" t="n">
        <v>-0.36896132141786653</v>
      </c>
      <c r="AB501" s="22" t="n">
        <v>-0.32560911316957464</v>
      </c>
      <c r="AC501" s="22" t="n">
        <v>0.7314088462735842</v>
      </c>
      <c r="AD501" s="22" t="n">
        <v>0.9574502187503827</v>
      </c>
      <c r="AE501" s="22" t="n">
        <v>0.13813665336578415</v>
      </c>
      <c r="AF501" s="22" t="n">
        <v>-0.9544426597399163</v>
      </c>
      <c r="AG501" s="22" t="n">
        <v>-0.9192158333663631</v>
      </c>
      <c r="AH501" s="22" t="n">
        <v>-0.01446953976714116</v>
      </c>
    </row>
    <row r="502">
      <c r="B502" s="16" t="s">
        <v>161</v>
      </c>
      <c r="C502" s="19" t="n">
        <v>0.0</v>
      </c>
      <c r="D502" s="19" t="n">
        <v>0.0</v>
      </c>
      <c r="E502" s="19" t="n">
        <v>0.0</v>
      </c>
      <c r="F502" s="19" t="n">
        <v>0.0</v>
      </c>
      <c r="G502" s="19" t="n">
        <v>0.0</v>
      </c>
      <c r="H502" s="19" t="n">
        <v>0.0</v>
      </c>
      <c r="I502" s="19" t="n">
        <v>0.0</v>
      </c>
      <c r="J502" s="19" t="n">
        <v>0.0</v>
      </c>
      <c r="K502" s="19" t="n">
        <v>0.0</v>
      </c>
      <c r="L502" s="19" t="n">
        <v>0.3290893452070039</v>
      </c>
      <c r="M502" s="19" t="n">
        <v>-0.13059148229018802</v>
      </c>
      <c r="N502" s="19" t="n">
        <v>-0.6023601855964962</v>
      </c>
      <c r="O502" s="19" t="n">
        <v>0.16308353188409752</v>
      </c>
      <c r="P502" s="19" t="n">
        <v>-0.6316040401343257</v>
      </c>
      <c r="Q502" s="19" t="n">
        <v>0.05525106359332617</v>
      </c>
      <c r="R502" s="19" t="n">
        <v>-0.6942708401023914</v>
      </c>
      <c r="S502" s="19" t="n">
        <v>0.6174194852957099</v>
      </c>
      <c r="T502" s="19" t="n">
        <v>0.501525804544297</v>
      </c>
      <c r="U502" s="19" t="n">
        <v>-0.47370627520438063</v>
      </c>
      <c r="V502" s="19" t="n">
        <v>-0.5089441194564555</v>
      </c>
      <c r="W502" s="19" t="n">
        <v>0.6088616233182018</v>
      </c>
      <c r="X502" s="19" t="n">
        <v>0.6421022677419103</v>
      </c>
      <c r="Y502" s="19" t="n">
        <v>0.5643716923089388</v>
      </c>
      <c r="Z502" s="19" t="n">
        <v>0.0</v>
      </c>
      <c r="AA502" s="19" t="n">
        <v>-0.5396712419772303</v>
      </c>
      <c r="AB502" s="19" t="n">
        <v>0.5237390363085908</v>
      </c>
      <c r="AC502" s="19" t="n">
        <v>0.6071378946752305</v>
      </c>
      <c r="AD502" s="19" t="n">
        <v>-0.41390116685272804</v>
      </c>
      <c r="AE502" s="19" t="n">
        <v>-0.21705886950043707</v>
      </c>
      <c r="AF502" s="19" t="n">
        <v>-0.274109885639432</v>
      </c>
      <c r="AG502" s="19" t="n">
        <v>1.0514698816452015</v>
      </c>
      <c r="AH502" s="19" t="n">
        <v>-0.01446953976714116</v>
      </c>
    </row>
    <row r="503">
      <c r="B503" s="16" t="s">
        <v>162</v>
      </c>
      <c r="C503" s="22" t="n">
        <v>0.0</v>
      </c>
      <c r="D503" s="22" t="n">
        <v>0.0</v>
      </c>
      <c r="E503" s="22" t="n">
        <v>0.0</v>
      </c>
      <c r="F503" s="22" t="n">
        <v>0.0</v>
      </c>
      <c r="G503" s="22" t="n">
        <v>0.0</v>
      </c>
      <c r="H503" s="22" t="n">
        <v>0.0</v>
      </c>
      <c r="I503" s="22" t="n">
        <v>0.0</v>
      </c>
      <c r="J503" s="22" t="n">
        <v>0.0</v>
      </c>
      <c r="K503" s="22" t="n">
        <v>0.0</v>
      </c>
      <c r="L503" s="22" t="n">
        <v>0.3290893452070039</v>
      </c>
      <c r="M503" s="22" t="n">
        <v>-0.13059148229018802</v>
      </c>
      <c r="N503" s="22" t="n">
        <v>-0.6023601855964962</v>
      </c>
      <c r="O503" s="22" t="n">
        <v>0.16308353188409752</v>
      </c>
      <c r="P503" s="22" t="n">
        <v>-0.023251996946632783</v>
      </c>
      <c r="Q503" s="22" t="n">
        <v>-0.26413912004172324</v>
      </c>
      <c r="R503" s="22" t="n">
        <v>-0.6942708401023914</v>
      </c>
      <c r="S503" s="22" t="n">
        <v>0.41268147517437587</v>
      </c>
      <c r="T503" s="22" t="n">
        <v>0.501525804544297</v>
      </c>
      <c r="U503" s="22" t="n">
        <v>-0.22864491058620018</v>
      </c>
      <c r="V503" s="22" t="n">
        <v>-0.24565324290096618</v>
      </c>
      <c r="W503" s="22" t="n">
        <v>0.8112083292021921</v>
      </c>
      <c r="X503" s="22" t="n">
        <v>0.8272526684265508</v>
      </c>
      <c r="Y503" s="22" t="n">
        <v>0.7897342706345485</v>
      </c>
      <c r="Z503" s="22" t="n">
        <v>0.0</v>
      </c>
      <c r="AA503" s="22" t="n">
        <v>-0.2604843746572483</v>
      </c>
      <c r="AB503" s="22" t="n">
        <v>-0.22987798802525297</v>
      </c>
      <c r="AC503" s="22" t="n">
        <v>-0.1896236669145514</v>
      </c>
      <c r="AD503" s="22" t="n">
        <v>-0.24844511523710625</v>
      </c>
      <c r="AE503" s="22" t="n">
        <v>-0.0606526272597398</v>
      </c>
      <c r="AF503" s="22" t="n">
        <v>-1.1136811033745249</v>
      </c>
      <c r="AG503" s="22" t="n">
        <v>1.1731018062929817</v>
      </c>
      <c r="AH503" s="22" t="n">
        <v>-0.01446953976714116</v>
      </c>
    </row>
    <row r="504">
      <c r="B504" s="16" t="s">
        <v>163</v>
      </c>
      <c r="C504" s="19" t="n">
        <v>0.0</v>
      </c>
      <c r="D504" s="19" t="n">
        <v>0.0</v>
      </c>
      <c r="E504" s="19" t="n">
        <v>0.0</v>
      </c>
      <c r="F504" s="19" t="n">
        <v>0.0</v>
      </c>
      <c r="G504" s="19" t="n">
        <v>0.0</v>
      </c>
      <c r="H504" s="19" t="n">
        <v>0.0</v>
      </c>
      <c r="I504" s="19" t="n">
        <v>0.0</v>
      </c>
      <c r="J504" s="19" t="n">
        <v>0.0</v>
      </c>
      <c r="K504" s="19" t="n">
        <v>0.0</v>
      </c>
      <c r="L504" s="19" t="n">
        <v>-0.3115913371415873</v>
      </c>
      <c r="M504" s="19" t="n">
        <v>0.47491888940654436</v>
      </c>
      <c r="N504" s="19" t="n">
        <v>0.17775022150373748</v>
      </c>
      <c r="O504" s="19" t="n">
        <v>-0.06071521581156575</v>
      </c>
      <c r="P504" s="19" t="n">
        <v>-0.6316040401343257</v>
      </c>
      <c r="Q504" s="19" t="n">
        <v>0.05525106359332617</v>
      </c>
      <c r="R504" s="19" t="n">
        <v>0.07870610204643763</v>
      </c>
      <c r="S504" s="19" t="n">
        <v>0.6174194852957099</v>
      </c>
      <c r="T504" s="19" t="n">
        <v>-0.06554069038227511</v>
      </c>
      <c r="U504" s="19" t="n">
        <v>-0.08387583162682893</v>
      </c>
      <c r="V504" s="19" t="n">
        <v>-0.09011514836398689</v>
      </c>
      <c r="W504" s="19" t="n">
        <v>-0.06925611574640653</v>
      </c>
      <c r="X504" s="19" t="n">
        <v>0.9366295708927399</v>
      </c>
      <c r="Y504" s="19" t="n">
        <v>-0.07713363428004255</v>
      </c>
      <c r="Z504" s="19" t="n">
        <v>0.0</v>
      </c>
      <c r="AA504" s="19" t="n">
        <v>-0.09555578339424377</v>
      </c>
      <c r="AB504" s="19" t="n">
        <v>-0.08432817231263588</v>
      </c>
      <c r="AC504" s="19" t="n">
        <v>-0.06956132422895372</v>
      </c>
      <c r="AD504" s="19" t="n">
        <v>-0.12355509000044751</v>
      </c>
      <c r="AE504" s="19" t="n">
        <v>0.05740639415333585</v>
      </c>
      <c r="AF504" s="19" t="n">
        <v>-0.05425184662212257</v>
      </c>
      <c r="AG504" s="19" t="n">
        <v>0.14145765392841694</v>
      </c>
      <c r="AH504" s="19" t="n">
        <v>-0.4711505446026703</v>
      </c>
    </row>
    <row r="505">
      <c r="B505" s="16" t="s">
        <v>164</v>
      </c>
      <c r="C505" s="22" t="n">
        <v>0.0</v>
      </c>
      <c r="D505" s="22" t="n">
        <v>0.0</v>
      </c>
      <c r="E505" s="22" t="n">
        <v>0.0</v>
      </c>
      <c r="F505" s="22" t="n">
        <v>0.0</v>
      </c>
      <c r="G505" s="22" t="n">
        <v>0.0</v>
      </c>
      <c r="H505" s="22" t="n">
        <v>0.0</v>
      </c>
      <c r="I505" s="22" t="n">
        <v>0.0</v>
      </c>
      <c r="J505" s="22" t="n">
        <v>0.0</v>
      </c>
      <c r="K505" s="22" t="n">
        <v>0.0</v>
      </c>
      <c r="L505" s="22" t="n">
        <v>0.0</v>
      </c>
      <c r="M505" s="22" t="n">
        <v>0.0</v>
      </c>
      <c r="N505" s="22" t="n">
        <v>0.17775022150373748</v>
      </c>
      <c r="O505" s="22" t="n">
        <v>-0.06071521581156575</v>
      </c>
      <c r="P505" s="22" t="n">
        <v>-0.6316040401343257</v>
      </c>
      <c r="Q505" s="22" t="n">
        <v>0.05525106359332617</v>
      </c>
      <c r="R505" s="22" t="n">
        <v>0.07870610204643763</v>
      </c>
      <c r="S505" s="22" t="n">
        <v>0.6174194852957099</v>
      </c>
      <c r="T505" s="22" t="n">
        <v>-0.06554069038227511</v>
      </c>
      <c r="U505" s="22" t="n">
        <v>0.0</v>
      </c>
      <c r="V505" s="22" t="n">
        <v>0.0</v>
      </c>
      <c r="W505" s="22" t="n">
        <v>0.0</v>
      </c>
      <c r="X505" s="22" t="n">
        <v>0.0</v>
      </c>
      <c r="Y505" s="22" t="n">
        <v>0.0</v>
      </c>
      <c r="Z505" s="22" t="n">
        <v>0.0</v>
      </c>
      <c r="AA505" s="22" t="n">
        <v>0.0</v>
      </c>
      <c r="AB505" s="22" t="n">
        <v>0.0</v>
      </c>
      <c r="AC505" s="22" t="n">
        <v>0.0</v>
      </c>
      <c r="AD505" s="22" t="n">
        <v>-0.48423093913261905</v>
      </c>
      <c r="AE505" s="22" t="n">
        <v>0.8229833053063492</v>
      </c>
      <c r="AF505" s="22" t="n">
        <v>-0.32736552451571566</v>
      </c>
      <c r="AG505" s="22" t="n">
        <v>-0.12368645700343371</v>
      </c>
      <c r="AH505" s="22" t="n">
        <v>0.0</v>
      </c>
    </row>
    <row r="506">
      <c r="B506" s="16" t="s">
        <v>165</v>
      </c>
      <c r="C506" s="19" t="n">
        <v>0.7827159306942744</v>
      </c>
      <c r="D506" s="19" t="n">
        <v>0.0</v>
      </c>
      <c r="E506" s="19" t="n">
        <v>0.0</v>
      </c>
      <c r="F506" s="19" t="n">
        <v>0.0</v>
      </c>
      <c r="G506" s="19" t="n">
        <v>0.0</v>
      </c>
      <c r="H506" s="19" t="n">
        <v>-0.20440956992916667</v>
      </c>
      <c r="I506" s="19" t="n">
        <v>-0.20618636890964698</v>
      </c>
      <c r="J506" s="19" t="n">
        <v>0.0</v>
      </c>
      <c r="K506" s="19" t="n">
        <v>0.0</v>
      </c>
      <c r="L506" s="19" t="n">
        <v>-0.5370748950244881</v>
      </c>
      <c r="M506" s="19" t="n">
        <v>0.09494312345667921</v>
      </c>
      <c r="N506" s="19" t="n">
        <v>0.17775022150373748</v>
      </c>
      <c r="O506" s="19" t="n">
        <v>-0.06071521581156575</v>
      </c>
      <c r="P506" s="19" t="n">
        <v>-1.4390165559515318</v>
      </c>
      <c r="Q506" s="19" t="n">
        <v>1.0405419019249709</v>
      </c>
      <c r="R506" s="19" t="n">
        <v>0.07870610204643763</v>
      </c>
      <c r="S506" s="19" t="n">
        <v>0.06669394895230712</v>
      </c>
      <c r="T506" s="19" t="n">
        <v>-0.06554069038227511</v>
      </c>
      <c r="U506" s="19" t="n">
        <v>0.0</v>
      </c>
      <c r="V506" s="19" t="n">
        <v>0.0</v>
      </c>
      <c r="W506" s="19" t="n">
        <v>0.0</v>
      </c>
      <c r="X506" s="19" t="n">
        <v>0.0</v>
      </c>
      <c r="Y506" s="19" t="n">
        <v>0.0</v>
      </c>
      <c r="Z506" s="19" t="n">
        <v>-0.21769830627135586</v>
      </c>
      <c r="AA506" s="19" t="n">
        <v>0.0</v>
      </c>
      <c r="AB506" s="19" t="n">
        <v>0.0</v>
      </c>
      <c r="AC506" s="19" t="n">
        <v>0.0</v>
      </c>
      <c r="AD506" s="19" t="n">
        <v>-0.31482988731759365</v>
      </c>
      <c r="AE506" s="19" t="n">
        <v>0.041970552729857225</v>
      </c>
      <c r="AF506" s="19" t="n">
        <v>0.01187001980205743</v>
      </c>
      <c r="AG506" s="19" t="n">
        <v>0.3924006618397946</v>
      </c>
      <c r="AH506" s="19" t="n">
        <v>0.18790062777571198</v>
      </c>
    </row>
    <row r="507">
      <c r="B507" s="16" t="s">
        <v>166</v>
      </c>
      <c r="C507" s="22" t="n">
        <v>0.5727080759885106</v>
      </c>
      <c r="D507" s="22" t="n">
        <v>0.3380519907011684</v>
      </c>
      <c r="E507" s="22" t="n">
        <v>-0.673357056935443</v>
      </c>
      <c r="F507" s="22" t="n">
        <v>0.5195514105840204</v>
      </c>
      <c r="G507" s="22" t="n">
        <v>0.3667156083204639</v>
      </c>
      <c r="H507" s="22" t="n">
        <v>-0.4019740549800773</v>
      </c>
      <c r="I507" s="22" t="n">
        <v>0.5945318469142633</v>
      </c>
      <c r="J507" s="22" t="n">
        <v>-0.5022298308823202</v>
      </c>
      <c r="K507" s="22" t="n">
        <v>0.44120202354725424</v>
      </c>
      <c r="L507" s="22" t="n">
        <v>-0.5370748950244881</v>
      </c>
      <c r="M507" s="22" t="n">
        <v>0.09494312345667921</v>
      </c>
      <c r="N507" s="22" t="n">
        <v>-0.17362883345018515</v>
      </c>
      <c r="O507" s="22" t="n">
        <v>0.7472338238488903</v>
      </c>
      <c r="P507" s="22" t="n">
        <v>0.18139378833245717</v>
      </c>
      <c r="Q507" s="22" t="n">
        <v>-0.09088388451095035</v>
      </c>
      <c r="R507" s="22" t="n">
        <v>-0.26945988184682745</v>
      </c>
      <c r="S507" s="22" t="n">
        <v>-0.06741930311865951</v>
      </c>
      <c r="T507" s="22" t="n">
        <v>-0.5571587498887023</v>
      </c>
      <c r="U507" s="22" t="n">
        <v>-0.2953688931057137</v>
      </c>
      <c r="V507" s="22" t="n">
        <v>-0.31734065830488967</v>
      </c>
      <c r="W507" s="22" t="n">
        <v>0.7561144628666299</v>
      </c>
      <c r="X507" s="22" t="n">
        <v>0.7768409190346747</v>
      </c>
      <c r="Y507" s="22" t="n">
        <v>-0.2716262329282189</v>
      </c>
      <c r="Z507" s="22" t="n">
        <v>-0.42810652634568885</v>
      </c>
      <c r="AA507" s="22" t="n">
        <v>-0.3364998644255372</v>
      </c>
      <c r="AB507" s="22" t="n">
        <v>0.7030381883493124</v>
      </c>
      <c r="AC507" s="22" t="n">
        <v>-0.24496032935787554</v>
      </c>
      <c r="AD507" s="22" t="n">
        <v>0.7661754214332366</v>
      </c>
      <c r="AE507" s="22" t="n">
        <v>0.12270081194230548</v>
      </c>
      <c r="AF507" s="22" t="n">
        <v>-0.8883207933157362</v>
      </c>
      <c r="AG507" s="22" t="n">
        <v>-0.6682728254549856</v>
      </c>
      <c r="AH507" s="22" t="n">
        <v>0.18790062777571198</v>
      </c>
    </row>
    <row r="508">
      <c r="B508" s="16" t="s">
        <v>167</v>
      </c>
      <c r="C508" s="19" t="n">
        <v>-0.21000785470576375</v>
      </c>
      <c r="D508" s="19" t="n">
        <v>0.0</v>
      </c>
      <c r="E508" s="19" t="n">
        <v>0.0</v>
      </c>
      <c r="F508" s="19" t="n">
        <v>0.0</v>
      </c>
      <c r="G508" s="19" t="n">
        <v>0.0</v>
      </c>
      <c r="H508" s="19" t="n">
        <v>-0.19756448505091068</v>
      </c>
      <c r="I508" s="19" t="n">
        <v>0.8007182158239103</v>
      </c>
      <c r="J508" s="19" t="n">
        <v>0.0</v>
      </c>
      <c r="K508" s="19" t="n">
        <v>0.0</v>
      </c>
      <c r="L508" s="19" t="n">
        <v>-0.5370748950244881</v>
      </c>
      <c r="M508" s="19" t="n">
        <v>0.09494312345667921</v>
      </c>
      <c r="N508" s="19" t="n">
        <v>-0.2509811306425736</v>
      </c>
      <c r="O508" s="19" t="n">
        <v>-0.6448655077763585</v>
      </c>
      <c r="P508" s="19" t="n">
        <v>-0.023251996946632783</v>
      </c>
      <c r="Q508" s="19" t="n">
        <v>-0.26413912004172324</v>
      </c>
      <c r="R508" s="19" t="n">
        <v>-0.34610485620912623</v>
      </c>
      <c r="S508" s="19" t="n">
        <v>0.41268147517437587</v>
      </c>
      <c r="T508" s="19" t="n">
        <v>0.9931438640507242</v>
      </c>
      <c r="U508" s="19" t="n">
        <v>-0.01659101757514586</v>
      </c>
      <c r="V508" s="19" t="n">
        <v>-0.0922127220372951</v>
      </c>
      <c r="W508" s="19" t="n">
        <v>0.1606027169640442</v>
      </c>
      <c r="X508" s="19" t="n">
        <v>0.23193835744077568</v>
      </c>
      <c r="Y508" s="19" t="n">
        <v>0.06512569543410718</v>
      </c>
      <c r="Z508" s="19" t="n">
        <v>-0.210408220074333</v>
      </c>
      <c r="AA508" s="19" t="n">
        <v>-0.15815425244466313</v>
      </c>
      <c r="AB508" s="19" t="n">
        <v>-0.022073472641833347</v>
      </c>
      <c r="AC508" s="19" t="n">
        <v>0.1569035321592288</v>
      </c>
      <c r="AD508" s="19" t="n">
        <v>0.14097224115030876</v>
      </c>
      <c r="AE508" s="19" t="n">
        <v>0.47284205862432743</v>
      </c>
      <c r="AF508" s="19" t="n">
        <v>-0.6078431589157259</v>
      </c>
      <c r="AG508" s="19" t="n">
        <v>-0.3959796412292096</v>
      </c>
      <c r="AH508" s="19" t="n">
        <v>0.18790062777571198</v>
      </c>
    </row>
    <row r="509">
      <c r="B509" s="16" t="s">
        <v>168</v>
      </c>
      <c r="C509" s="22" t="n">
        <v>0.0</v>
      </c>
      <c r="D509" s="22" t="n">
        <v>0.0</v>
      </c>
      <c r="E509" s="22" t="n">
        <v>0.0</v>
      </c>
      <c r="F509" s="22" t="n">
        <v>0.0</v>
      </c>
      <c r="G509" s="22" t="n">
        <v>0.0</v>
      </c>
      <c r="H509" s="22" t="n">
        <v>0.0</v>
      </c>
      <c r="I509" s="22" t="n">
        <v>0.0</v>
      </c>
      <c r="J509" s="22" t="n">
        <v>0.0</v>
      </c>
      <c r="K509" s="22" t="n">
        <v>0.0</v>
      </c>
      <c r="L509" s="22" t="n">
        <v>0.6406806823485913</v>
      </c>
      <c r="M509" s="22" t="n">
        <v>-0.6055103716967324</v>
      </c>
      <c r="N509" s="22" t="n">
        <v>-0.6023601855964962</v>
      </c>
      <c r="O509" s="22" t="n">
        <v>0.16308353188409752</v>
      </c>
      <c r="P509" s="22" t="n">
        <v>-1.0353102980429287</v>
      </c>
      <c r="Q509" s="22" t="n">
        <v>0.5478964827591485</v>
      </c>
      <c r="R509" s="22" t="n">
        <v>-0.6942708401023914</v>
      </c>
      <c r="S509" s="22" t="n">
        <v>0.34205671712400854</v>
      </c>
      <c r="T509" s="22" t="n">
        <v>0.501525804544297</v>
      </c>
      <c r="U509" s="22" t="n">
        <v>-0.6302021052697035</v>
      </c>
      <c r="V509" s="22" t="n">
        <v>-0.6770812892603362</v>
      </c>
      <c r="W509" s="22" t="n">
        <v>0.47964331202855043</v>
      </c>
      <c r="X509" s="22" t="n">
        <v>0.5238654918747104</v>
      </c>
      <c r="Y509" s="22" t="n">
        <v>0.42045547844276004</v>
      </c>
      <c r="Z509" s="22" t="n">
        <v>0.0</v>
      </c>
      <c r="AA509" s="22" t="n">
        <v>0.2820404316982521</v>
      </c>
      <c r="AB509" s="22" t="n">
        <v>0.3663992273553729</v>
      </c>
      <c r="AC509" s="22" t="n">
        <v>0.4773501242947685</v>
      </c>
      <c r="AD509" s="22" t="n">
        <v>-0.02448381046531306</v>
      </c>
      <c r="AE509" s="22" t="n">
        <v>0.31643581638363016</v>
      </c>
      <c r="AF509" s="22" t="n">
        <v>0.23172805881936687</v>
      </c>
      <c r="AG509" s="22" t="n">
        <v>-0.5176115658769899</v>
      </c>
      <c r="AH509" s="22" t="n">
        <v>0.45668100483552915</v>
      </c>
    </row>
    <row r="510">
      <c r="B510" s="16" t="s">
        <v>169</v>
      </c>
      <c r="C510" s="19" t="n">
        <v>-0.2694006359536482</v>
      </c>
      <c r="D510" s="19" t="n">
        <v>-0.3281024411872099</v>
      </c>
      <c r="E510" s="19" t="n">
        <v>-0.33375747198813105</v>
      </c>
      <c r="F510" s="19" t="n">
        <v>-0.23814008477691576</v>
      </c>
      <c r="G510" s="19" t="n">
        <v>0.6861050234203345</v>
      </c>
      <c r="H510" s="19" t="n">
        <v>0.7465618703207979</v>
      </c>
      <c r="I510" s="19" t="n">
        <v>-0.25564110193037837</v>
      </c>
      <c r="J510" s="19" t="n">
        <v>-0.24893621739881808</v>
      </c>
      <c r="K510" s="19" t="n">
        <v>0.7230251052513551</v>
      </c>
      <c r="L510" s="19" t="n">
        <v>0.8661642402314921</v>
      </c>
      <c r="M510" s="19" t="n">
        <v>-0.22553460574686723</v>
      </c>
      <c r="N510" s="19" t="n">
        <v>1.2501220828452735</v>
      </c>
      <c r="O510" s="19" t="n">
        <v>-0.9393368900735752</v>
      </c>
      <c r="P510" s="19" t="n">
        <v>-0.2278977822257227</v>
      </c>
      <c r="Q510" s="19" t="n">
        <v>-0.43739435557249623</v>
      </c>
      <c r="R510" s="19" t="n">
        <v>-0.5602529475706224</v>
      </c>
      <c r="S510" s="19" t="n">
        <v>0.8927822534674112</v>
      </c>
      <c r="T510" s="19" t="n">
        <v>0.6907620289705386</v>
      </c>
      <c r="U510" s="19" t="n">
        <v>-0.08387583162682893</v>
      </c>
      <c r="V510" s="19" t="n">
        <v>-0.09011514836398689</v>
      </c>
      <c r="W510" s="19" t="n">
        <v>-0.06925611574640653</v>
      </c>
      <c r="X510" s="19" t="n">
        <v>0.9366295708927399</v>
      </c>
      <c r="Y510" s="19" t="n">
        <v>-0.07713363428004255</v>
      </c>
      <c r="Z510" s="19" t="n">
        <v>-0.2699142295287909</v>
      </c>
      <c r="AA510" s="19" t="n">
        <v>-0.09555578339424377</v>
      </c>
      <c r="AB510" s="19" t="n">
        <v>-0.08432817231263588</v>
      </c>
      <c r="AC510" s="19" t="n">
        <v>-0.06956132422895372</v>
      </c>
      <c r="AD510" s="19" t="n">
        <v>0.5719778625623713</v>
      </c>
      <c r="AE510" s="19" t="n">
        <v>-1.3327770273354724</v>
      </c>
      <c r="AF510" s="19" t="n">
        <v>-0.28147384214584914</v>
      </c>
      <c r="AG510" s="19" t="n">
        <v>1.044320808351276</v>
      </c>
      <c r="AH510" s="19" t="n">
        <v>-0.20237016754285314</v>
      </c>
    </row>
    <row r="511">
      <c r="B511" s="16" t="s">
        <v>170</v>
      </c>
      <c r="C511" s="22" t="n">
        <v>0.24651562900786123</v>
      </c>
      <c r="D511" s="22" t="n">
        <v>0.0</v>
      </c>
      <c r="E511" s="22" t="n">
        <v>0.0</v>
      </c>
      <c r="F511" s="22" t="n">
        <v>0.0</v>
      </c>
      <c r="G511" s="22" t="n">
        <v>0.0</v>
      </c>
      <c r="H511" s="22" t="n">
        <v>-0.7088389715591227</v>
      </c>
      <c r="I511" s="22" t="n">
        <v>0.28499955389529996</v>
      </c>
      <c r="J511" s="22" t="n">
        <v>0.0</v>
      </c>
      <c r="K511" s="22" t="n">
        <v>0.0</v>
      </c>
      <c r="L511" s="22" t="n">
        <v>-0.5370748950244881</v>
      </c>
      <c r="M511" s="22" t="n">
        <v>0.09494312345667921</v>
      </c>
      <c r="N511" s="22" t="n">
        <v>-0.2509811306425736</v>
      </c>
      <c r="O511" s="22" t="n">
        <v>-0.6448655077763585</v>
      </c>
      <c r="P511" s="22" t="n">
        <v>-0.023251996946632783</v>
      </c>
      <c r="Q511" s="22" t="n">
        <v>-0.26413912004172324</v>
      </c>
      <c r="R511" s="22" t="n">
        <v>-0.34610485620912623</v>
      </c>
      <c r="S511" s="22" t="n">
        <v>0.41268147517437587</v>
      </c>
      <c r="T511" s="22" t="n">
        <v>0.9931438640507242</v>
      </c>
      <c r="U511" s="22" t="n">
        <v>-0.8232591497798534</v>
      </c>
      <c r="V511" s="22" t="n">
        <v>0.11550062770774334</v>
      </c>
      <c r="W511" s="22" t="n">
        <v>0.3202364750300203</v>
      </c>
      <c r="X511" s="22" t="n">
        <v>0.3780057428206774</v>
      </c>
      <c r="Y511" s="22" t="n">
        <v>0.2429169530104992</v>
      </c>
      <c r="Z511" s="22" t="n">
        <v>0.2450791634607697</v>
      </c>
      <c r="AA511" s="22" t="n">
        <v>0.0620996362374059</v>
      </c>
      <c r="AB511" s="22" t="n">
        <v>0.17230103005758668</v>
      </c>
      <c r="AC511" s="22" t="n">
        <v>0.31724078877601913</v>
      </c>
      <c r="AD511" s="22" t="n">
        <v>0.33224703846745485</v>
      </c>
      <c r="AE511" s="22" t="n">
        <v>0.4882779000478061</v>
      </c>
      <c r="AF511" s="22" t="n">
        <v>-0.673965025339906</v>
      </c>
      <c r="AG511" s="22" t="n">
        <v>-0.6469226491405873</v>
      </c>
      <c r="AH511" s="22" t="n">
        <v>0.18790062777571198</v>
      </c>
    </row>
    <row r="512">
      <c r="B512" s="16" t="s">
        <v>171</v>
      </c>
      <c r="C512" s="19" t="n">
        <v>0.0</v>
      </c>
      <c r="D512" s="19" t="n">
        <v>0.0</v>
      </c>
      <c r="E512" s="19" t="n">
        <v>0.0</v>
      </c>
      <c r="F512" s="19" t="n">
        <v>0.0</v>
      </c>
      <c r="G512" s="19" t="n">
        <v>0.0</v>
      </c>
      <c r="H512" s="19" t="n">
        <v>0.0</v>
      </c>
      <c r="I512" s="19" t="n">
        <v>0.0</v>
      </c>
      <c r="J512" s="19" t="n">
        <v>0.0</v>
      </c>
      <c r="K512" s="19" t="n">
        <v>0.0</v>
      </c>
      <c r="L512" s="19" t="n">
        <v>0.5545729030899047</v>
      </c>
      <c r="M512" s="19" t="n">
        <v>0.24938428365967713</v>
      </c>
      <c r="N512" s="19" t="n">
        <v>-0.50681967458088</v>
      </c>
      <c r="O512" s="19" t="n">
        <v>-0.9934478061999354</v>
      </c>
      <c r="P512" s="19" t="n">
        <v>-0.023251996946632783</v>
      </c>
      <c r="Q512" s="19" t="n">
        <v>-0.26413912004172324</v>
      </c>
      <c r="R512" s="19" t="n">
        <v>1.206047713502166</v>
      </c>
      <c r="S512" s="19" t="n">
        <v>0.41268147517437587</v>
      </c>
      <c r="T512" s="19" t="n">
        <v>0.6351975188014516</v>
      </c>
      <c r="U512" s="19" t="n">
        <v>-0.47370627520438063</v>
      </c>
      <c r="V512" s="19" t="n">
        <v>-0.5089441194564555</v>
      </c>
      <c r="W512" s="19" t="n">
        <v>0.6088616233182018</v>
      </c>
      <c r="X512" s="19" t="n">
        <v>0.6421022677419103</v>
      </c>
      <c r="Y512" s="19" t="n">
        <v>0.5643716923089388</v>
      </c>
      <c r="Z512" s="19" t="n">
        <v>0.0</v>
      </c>
      <c r="AA512" s="19" t="n">
        <v>-0.5396712419772303</v>
      </c>
      <c r="AB512" s="19" t="n">
        <v>0.5237390363085908</v>
      </c>
      <c r="AC512" s="19" t="n">
        <v>0.6071378946752305</v>
      </c>
      <c r="AD512" s="19" t="n">
        <v>-0.48423093913261905</v>
      </c>
      <c r="AE512" s="19" t="n">
        <v>0.8229833053063492</v>
      </c>
      <c r="AF512" s="19" t="n">
        <v>-0.32736552451571566</v>
      </c>
      <c r="AG512" s="19" t="n">
        <v>-0.12368645700343371</v>
      </c>
      <c r="AH512" s="19" t="n">
        <v>-0.6735207121455234</v>
      </c>
    </row>
    <row r="513">
      <c r="B513" s="16" t="s">
        <v>172</v>
      </c>
      <c r="C513" s="22" t="n">
        <v>-0.21000785470576375</v>
      </c>
      <c r="D513" s="22" t="n">
        <v>0.0</v>
      </c>
      <c r="E513" s="22" t="n">
        <v>0.0</v>
      </c>
      <c r="F513" s="22" t="n">
        <v>0.0</v>
      </c>
      <c r="G513" s="22" t="n">
        <v>0.0</v>
      </c>
      <c r="H513" s="22" t="n">
        <v>-0.19756448505091068</v>
      </c>
      <c r="I513" s="22" t="n">
        <v>0.8007182158239103</v>
      </c>
      <c r="J513" s="22" t="n">
        <v>0.0</v>
      </c>
      <c r="K513" s="22" t="n">
        <v>0.0</v>
      </c>
      <c r="L513" s="22" t="n">
        <v>-0.3115913371415873</v>
      </c>
      <c r="M513" s="22" t="n">
        <v>0.47491888940654436</v>
      </c>
      <c r="N513" s="22" t="n">
        <v>-0.9537392405504189</v>
      </c>
      <c r="O513" s="22" t="n">
        <v>0.9710325715445536</v>
      </c>
      <c r="P513" s="22" t="n">
        <v>0.18139378833245717</v>
      </c>
      <c r="Q513" s="22" t="n">
        <v>-0.09088388451095035</v>
      </c>
      <c r="R513" s="22" t="n">
        <v>-1.0424368239956565</v>
      </c>
      <c r="S513" s="22" t="n">
        <v>-0.06741930311865951</v>
      </c>
      <c r="T513" s="22" t="n">
        <v>0.009907745037869842</v>
      </c>
      <c r="U513" s="22" t="n">
        <v>0.6611429852885005</v>
      </c>
      <c r="V513" s="22" t="n">
        <v>-0.3640637542738477</v>
      </c>
      <c r="W513" s="22" t="n">
        <v>0.7202064029987533</v>
      </c>
      <c r="X513" s="22" t="n">
        <v>0.7439844826360655</v>
      </c>
      <c r="Y513" s="22" t="n">
        <v>-0.3116186455506143</v>
      </c>
      <c r="Z513" s="22" t="n">
        <v>-0.210408220074333</v>
      </c>
      <c r="AA513" s="22" t="n">
        <v>-0.3860438325482425</v>
      </c>
      <c r="AB513" s="22" t="n">
        <v>-0.34068446382827317</v>
      </c>
      <c r="AC513" s="22" t="n">
        <v>-0.28102663437631203</v>
      </c>
      <c r="AD513" s="22" t="n">
        <v>-0.12355509000044751</v>
      </c>
      <c r="AE513" s="22" t="n">
        <v>0.05740639415333585</v>
      </c>
      <c r="AF513" s="22" t="n">
        <v>-0.05425184662212257</v>
      </c>
      <c r="AG513" s="22" t="n">
        <v>0.14145765392841694</v>
      </c>
      <c r="AH513" s="22" t="n">
        <v>-0.4711505446026703</v>
      </c>
    </row>
    <row r="514">
      <c r="B514" s="16" t="s">
        <v>173</v>
      </c>
      <c r="C514" s="19" t="n">
        <v>0.0</v>
      </c>
      <c r="D514" s="19" t="n">
        <v>-0.14442821004016979</v>
      </c>
      <c r="E514" s="19" t="n">
        <v>-0.14691751177576112</v>
      </c>
      <c r="F514" s="19" t="n">
        <v>-0.10482746199233396</v>
      </c>
      <c r="G514" s="19" t="n">
        <v>-0.13817419170659123</v>
      </c>
      <c r="H514" s="19" t="n">
        <v>0.0</v>
      </c>
      <c r="I514" s="19" t="n">
        <v>0.0</v>
      </c>
      <c r="J514" s="19" t="n">
        <v>0.8904201621817027</v>
      </c>
      <c r="K514" s="19" t="n">
        <v>-0.12192225126355019</v>
      </c>
      <c r="L514" s="19" t="n">
        <v>0.0</v>
      </c>
      <c r="M514" s="19" t="n">
        <v>0.0</v>
      </c>
      <c r="N514" s="19" t="n">
        <v>0.17775022150373748</v>
      </c>
      <c r="O514" s="19" t="n">
        <v>-0.06071521581156575</v>
      </c>
      <c r="P514" s="19" t="n">
        <v>-0.6316040401343257</v>
      </c>
      <c r="Q514" s="19" t="n">
        <v>0.05525106359332617</v>
      </c>
      <c r="R514" s="19" t="n">
        <v>0.07870610204643763</v>
      </c>
      <c r="S514" s="19" t="n">
        <v>0.6174194852957099</v>
      </c>
      <c r="T514" s="19" t="n">
        <v>-0.06554069038227511</v>
      </c>
      <c r="U514" s="19" t="n">
        <v>-0.578197785161673</v>
      </c>
      <c r="V514" s="19" t="n">
        <v>0.3787915042632326</v>
      </c>
      <c r="W514" s="19" t="n">
        <v>0.5225831809140105</v>
      </c>
      <c r="X514" s="19" t="n">
        <v>0.5631561435053178</v>
      </c>
      <c r="Y514" s="19" t="n">
        <v>0.46827953133610895</v>
      </c>
      <c r="Z514" s="19" t="n">
        <v>0.0</v>
      </c>
      <c r="AA514" s="19" t="n">
        <v>0.34128650355738793</v>
      </c>
      <c r="AB514" s="19" t="n">
        <v>-0.581315994276257</v>
      </c>
      <c r="AC514" s="19" t="n">
        <v>-0.4795207728137628</v>
      </c>
      <c r="AD514" s="19" t="n">
        <v>0.13804947959658959</v>
      </c>
      <c r="AE514" s="19" t="n">
        <v>-0.967199939229972</v>
      </c>
      <c r="AF514" s="19" t="n">
        <v>-0.06711807417001897</v>
      </c>
      <c r="AG514" s="19" t="n">
        <v>1.0656709846656747</v>
      </c>
      <c r="AH514" s="19" t="n">
        <v>0.0</v>
      </c>
    </row>
    <row r="515">
      <c r="B515" s="16" t="s">
        <v>174</v>
      </c>
      <c r="C515" s="22" t="n">
        <v>0.0</v>
      </c>
      <c r="D515" s="22" t="n">
        <v>-0.14442821004016979</v>
      </c>
      <c r="E515" s="22" t="n">
        <v>-0.14691751177576112</v>
      </c>
      <c r="F515" s="22" t="n">
        <v>-0.10482746199233396</v>
      </c>
      <c r="G515" s="22" t="n">
        <v>-0.13817419170659123</v>
      </c>
      <c r="H515" s="22" t="n">
        <v>0.0</v>
      </c>
      <c r="I515" s="22" t="n">
        <v>0.0</v>
      </c>
      <c r="J515" s="22" t="n">
        <v>0.8904201621817027</v>
      </c>
      <c r="K515" s="22" t="n">
        <v>-0.12192225126355019</v>
      </c>
      <c r="L515" s="22" t="n">
        <v>0.0</v>
      </c>
      <c r="M515" s="22" t="n">
        <v>0.0</v>
      </c>
      <c r="N515" s="22" t="n">
        <v>0.17775022150373748</v>
      </c>
      <c r="O515" s="22" t="n">
        <v>-0.06071521581156575</v>
      </c>
      <c r="P515" s="22" t="n">
        <v>-0.6316040401343257</v>
      </c>
      <c r="Q515" s="22" t="n">
        <v>0.05525106359332617</v>
      </c>
      <c r="R515" s="22" t="n">
        <v>0.07870610204643763</v>
      </c>
      <c r="S515" s="22" t="n">
        <v>0.6174194852957099</v>
      </c>
      <c r="T515" s="22" t="n">
        <v>-0.06554069038227511</v>
      </c>
      <c r="U515" s="22" t="n">
        <v>-0.578197785161673</v>
      </c>
      <c r="V515" s="22" t="n">
        <v>0.3787915042632326</v>
      </c>
      <c r="W515" s="22" t="n">
        <v>0.5225831809140105</v>
      </c>
      <c r="X515" s="22" t="n">
        <v>0.5631561435053178</v>
      </c>
      <c r="Y515" s="22" t="n">
        <v>0.46827953133610895</v>
      </c>
      <c r="Z515" s="22" t="n">
        <v>0.0</v>
      </c>
      <c r="AA515" s="22" t="n">
        <v>0.34128650355738793</v>
      </c>
      <c r="AB515" s="22" t="n">
        <v>-0.581315994276257</v>
      </c>
      <c r="AC515" s="22" t="n">
        <v>-0.4795207728137628</v>
      </c>
      <c r="AD515" s="22" t="n">
        <v>0.13804947959658959</v>
      </c>
      <c r="AE515" s="22" t="n">
        <v>-0.967199939229972</v>
      </c>
      <c r="AF515" s="22" t="n">
        <v>-0.06711807417001897</v>
      </c>
      <c r="AG515" s="22" t="n">
        <v>1.0656709846656747</v>
      </c>
      <c r="AH515" s="22" t="n">
        <v>0.0</v>
      </c>
    </row>
    <row r="516">
      <c r="B516" s="16" t="s">
        <v>175</v>
      </c>
      <c r="C516" s="19" t="n">
        <v>0.5727080759885106</v>
      </c>
      <c r="D516" s="19" t="n">
        <v>0.0</v>
      </c>
      <c r="E516" s="19" t="n">
        <v>0.0</v>
      </c>
      <c r="F516" s="19" t="n">
        <v>0.0</v>
      </c>
      <c r="G516" s="19" t="n">
        <v>0.0</v>
      </c>
      <c r="H516" s="19" t="n">
        <v>-0.4019740549800773</v>
      </c>
      <c r="I516" s="19" t="n">
        <v>0.5945318469142633</v>
      </c>
      <c r="J516" s="19" t="n">
        <v>0.0</v>
      </c>
      <c r="K516" s="19" t="n">
        <v>0.0</v>
      </c>
      <c r="L516" s="19" t="n">
        <v>-0.3115913371415873</v>
      </c>
      <c r="M516" s="19" t="n">
        <v>0.47491888940654436</v>
      </c>
      <c r="N516" s="19" t="n">
        <v>-0.6023601855964962</v>
      </c>
      <c r="O516" s="19" t="n">
        <v>0.16308353188409752</v>
      </c>
      <c r="P516" s="19" t="n">
        <v>-0.4269582548552358</v>
      </c>
      <c r="Q516" s="19" t="n">
        <v>0.2285062991240991</v>
      </c>
      <c r="R516" s="19" t="n">
        <v>-0.6942708401023914</v>
      </c>
      <c r="S516" s="19" t="n">
        <v>0.13731870700267448</v>
      </c>
      <c r="T516" s="19" t="n">
        <v>0.501525804544297</v>
      </c>
      <c r="U516" s="19" t="n">
        <v>0.22847034704303457</v>
      </c>
      <c r="V516" s="19" t="n">
        <v>0.17107815451819416</v>
      </c>
      <c r="W516" s="19" t="n">
        <v>0.3629494228480344</v>
      </c>
      <c r="X516" s="19" t="n">
        <v>0.4170887581254161</v>
      </c>
      <c r="Y516" s="19" t="n">
        <v>0.2904882737597169</v>
      </c>
      <c r="Z516" s="19" t="n">
        <v>-0.42810652634568885</v>
      </c>
      <c r="AA516" s="19" t="n">
        <v>0.12103261487531891</v>
      </c>
      <c r="AB516" s="19" t="n">
        <v>-0.775690496975677</v>
      </c>
      <c r="AC516" s="19" t="n">
        <v>-0.6398580294305531</v>
      </c>
      <c r="AD516" s="19" t="n">
        <v>0.3767580650458216</v>
      </c>
      <c r="AE516" s="19" t="n">
        <v>-0.4107938739417617</v>
      </c>
      <c r="AF516" s="19" t="n">
        <v>-1.3941587377745353</v>
      </c>
      <c r="AG516" s="19" t="n">
        <v>0.9008086220672058</v>
      </c>
      <c r="AH516" s="19" t="n">
        <v>-0.4711505446026703</v>
      </c>
    </row>
    <row r="517">
      <c r="B517" s="16" t="s">
        <v>176</v>
      </c>
      <c r="C517" s="22" t="n">
        <v>-0.5362003016864131</v>
      </c>
      <c r="D517" s="22" t="n">
        <v>0.0</v>
      </c>
      <c r="E517" s="22" t="n">
        <v>0.0</v>
      </c>
      <c r="F517" s="22" t="n">
        <v>0.0</v>
      </c>
      <c r="G517" s="22" t="n">
        <v>0.0</v>
      </c>
      <c r="H517" s="22" t="n">
        <v>-0.504429401629956</v>
      </c>
      <c r="I517" s="22" t="n">
        <v>0.491185922804947</v>
      </c>
      <c r="J517" s="22" t="n">
        <v>0.0</v>
      </c>
      <c r="K517" s="22" t="n">
        <v>0.0</v>
      </c>
      <c r="L517" s="22" t="n">
        <v>-0.3115913371415873</v>
      </c>
      <c r="M517" s="22" t="n">
        <v>0.47491888940654436</v>
      </c>
      <c r="N517" s="22" t="n">
        <v>-0.17362883345018515</v>
      </c>
      <c r="O517" s="22" t="n">
        <v>0.7472338238488903</v>
      </c>
      <c r="P517" s="22" t="n">
        <v>0.18139378833245717</v>
      </c>
      <c r="Q517" s="22" t="n">
        <v>-0.09088388451095035</v>
      </c>
      <c r="R517" s="22" t="n">
        <v>-0.26945988184682745</v>
      </c>
      <c r="S517" s="22" t="n">
        <v>-0.06741930311865951</v>
      </c>
      <c r="T517" s="22" t="n">
        <v>-0.5571587498887023</v>
      </c>
      <c r="U517" s="22" t="n">
        <v>-0.47370627520438063</v>
      </c>
      <c r="V517" s="22" t="n">
        <v>-0.5089441194564555</v>
      </c>
      <c r="W517" s="22" t="n">
        <v>0.6088616233182018</v>
      </c>
      <c r="X517" s="22" t="n">
        <v>0.6421022677419103</v>
      </c>
      <c r="Y517" s="22" t="n">
        <v>0.5643716923089388</v>
      </c>
      <c r="Z517" s="22" t="n">
        <v>0.4627774697321255</v>
      </c>
      <c r="AA517" s="22" t="n">
        <v>-0.5396712419772303</v>
      </c>
      <c r="AB517" s="22" t="n">
        <v>0.5237390363085908</v>
      </c>
      <c r="AC517" s="22" t="n">
        <v>0.6071378946752305</v>
      </c>
      <c r="AD517" s="22" t="n">
        <v>-0.1493738357019718</v>
      </c>
      <c r="AE517" s="22" t="n">
        <v>0.1983767949705545</v>
      </c>
      <c r="AF517" s="22" t="n">
        <v>-0.8277011979330353</v>
      </c>
      <c r="AG517" s="22" t="n">
        <v>0.5140325864875749</v>
      </c>
      <c r="AH517" s="22" t="n">
        <v>-0.4711505446026703</v>
      </c>
    </row>
    <row r="518">
      <c r="B518" s="16" t="s">
        <v>177</v>
      </c>
      <c r="C518" s="19" t="n">
        <v>0.5727080759885106</v>
      </c>
      <c r="D518" s="19" t="n">
        <v>0.0</v>
      </c>
      <c r="E518" s="19" t="n">
        <v>0.0</v>
      </c>
      <c r="F518" s="19" t="n">
        <v>0.0</v>
      </c>
      <c r="G518" s="19" t="n">
        <v>0.0</v>
      </c>
      <c r="H518" s="19" t="n">
        <v>-0.4019740549800773</v>
      </c>
      <c r="I518" s="19" t="n">
        <v>0.5945318469142633</v>
      </c>
      <c r="J518" s="19" t="n">
        <v>0.0</v>
      </c>
      <c r="K518" s="19" t="n">
        <v>0.0</v>
      </c>
      <c r="L518" s="19" t="n">
        <v>0.5545729030899047</v>
      </c>
      <c r="M518" s="19" t="n">
        <v>0.24938428365967713</v>
      </c>
      <c r="N518" s="19" t="n">
        <v>-0.6023601855964962</v>
      </c>
      <c r="O518" s="19" t="n">
        <v>0.16308353188409752</v>
      </c>
      <c r="P518" s="19" t="n">
        <v>-0.4269582548552358</v>
      </c>
      <c r="Q518" s="19" t="n">
        <v>0.2285062991240991</v>
      </c>
      <c r="R518" s="19" t="n">
        <v>-0.6942708401023914</v>
      </c>
      <c r="S518" s="19" t="n">
        <v>0.13731870700267448</v>
      </c>
      <c r="T518" s="19" t="n">
        <v>0.501525804544297</v>
      </c>
      <c r="U518" s="19" t="n">
        <v>0.22847034704303457</v>
      </c>
      <c r="V518" s="19" t="n">
        <v>0.17107815451819416</v>
      </c>
      <c r="W518" s="19" t="n">
        <v>0.3629494228480344</v>
      </c>
      <c r="X518" s="19" t="n">
        <v>0.4170887581254161</v>
      </c>
      <c r="Y518" s="19" t="n">
        <v>0.2904882737597169</v>
      </c>
      <c r="Z518" s="19" t="n">
        <v>-0.42810652634568885</v>
      </c>
      <c r="AA518" s="19" t="n">
        <v>0.12103261487531891</v>
      </c>
      <c r="AB518" s="19" t="n">
        <v>-0.775690496975677</v>
      </c>
      <c r="AC518" s="19" t="n">
        <v>-0.6398580294305531</v>
      </c>
      <c r="AD518" s="19" t="n">
        <v>0.3767580650458216</v>
      </c>
      <c r="AE518" s="19" t="n">
        <v>-0.4107938739417617</v>
      </c>
      <c r="AF518" s="19" t="n">
        <v>-1.3941587377745353</v>
      </c>
      <c r="AG518" s="19" t="n">
        <v>0.9008086220672058</v>
      </c>
      <c r="AH518" s="19" t="n">
        <v>-0.6735207121455234</v>
      </c>
    </row>
    <row r="519">
      <c r="B519" s="16" t="s">
        <v>178</v>
      </c>
      <c r="C519" s="22" t="n">
        <v>0.5727080759885106</v>
      </c>
      <c r="D519" s="22" t="n">
        <v>-0.1872736805960968</v>
      </c>
      <c r="E519" s="22" t="n">
        <v>-0.19050144820471554</v>
      </c>
      <c r="F519" s="22" t="n">
        <v>-0.13592513975899684</v>
      </c>
      <c r="G519" s="22" t="n">
        <v>-0.17916437126159093</v>
      </c>
      <c r="H519" s="22" t="n">
        <v>-0.4019740549800773</v>
      </c>
      <c r="I519" s="22" t="n">
        <v>0.5945318469142633</v>
      </c>
      <c r="J519" s="22" t="n">
        <v>-0.14208733558110476</v>
      </c>
      <c r="K519" s="22" t="n">
        <v>0.8419088020661845</v>
      </c>
      <c r="L519" s="22" t="n">
        <v>0.0</v>
      </c>
      <c r="M519" s="22" t="n">
        <v>0.0</v>
      </c>
      <c r="N519" s="22" t="n">
        <v>-0.9537392405504189</v>
      </c>
      <c r="O519" s="22" t="n">
        <v>0.9710325715445536</v>
      </c>
      <c r="P519" s="22" t="n">
        <v>-0.4269582548552358</v>
      </c>
      <c r="Q519" s="22" t="n">
        <v>0.2285062991240991</v>
      </c>
      <c r="R519" s="22" t="n">
        <v>-1.0424368239956565</v>
      </c>
      <c r="S519" s="22" t="n">
        <v>0.13731870700267448</v>
      </c>
      <c r="T519" s="22" t="n">
        <v>0.009907745037869842</v>
      </c>
      <c r="U519" s="22" t="n">
        <v>0.6611429852885005</v>
      </c>
      <c r="V519" s="22" t="n">
        <v>-0.3640637542738477</v>
      </c>
      <c r="W519" s="22" t="n">
        <v>0.7202064029987533</v>
      </c>
      <c r="X519" s="22" t="n">
        <v>0.7439844826360655</v>
      </c>
      <c r="Y519" s="22" t="n">
        <v>-0.3116186455506143</v>
      </c>
      <c r="Z519" s="22" t="n">
        <v>-0.42810652634568885</v>
      </c>
      <c r="AA519" s="22" t="n">
        <v>-0.3860438325482425</v>
      </c>
      <c r="AB519" s="22" t="n">
        <v>-0.34068446382827317</v>
      </c>
      <c r="AC519" s="22" t="n">
        <v>-0.28102663437631203</v>
      </c>
      <c r="AD519" s="22" t="n">
        <v>0.21130201343019978</v>
      </c>
      <c r="AE519" s="22" t="n">
        <v>-0.567200116182459</v>
      </c>
      <c r="AF519" s="22" t="n">
        <v>-0.5545875200394422</v>
      </c>
      <c r="AG519" s="22" t="n">
        <v>0.7791766974194255</v>
      </c>
      <c r="AH519" s="22" t="n">
        <v>0.0</v>
      </c>
    </row>
    <row r="520">
      <c r="B520" s="16" t="s">
        <v>179</v>
      </c>
      <c r="C520" s="19" t="n">
        <v>0.0</v>
      </c>
      <c r="D520" s="19" t="n">
        <v>0.0</v>
      </c>
      <c r="E520" s="19" t="n">
        <v>0.0</v>
      </c>
      <c r="F520" s="19" t="n">
        <v>0.0</v>
      </c>
      <c r="G520" s="19" t="n">
        <v>0.0</v>
      </c>
      <c r="H520" s="19" t="n">
        <v>0.0</v>
      </c>
      <c r="I520" s="19" t="n">
        <v>0.0</v>
      </c>
      <c r="J520" s="19" t="n">
        <v>0.0</v>
      </c>
      <c r="K520" s="19" t="n">
        <v>0.0</v>
      </c>
      <c r="L520" s="19" t="n">
        <v>-0.5370748950244881</v>
      </c>
      <c r="M520" s="19" t="n">
        <v>0.09494312345667921</v>
      </c>
      <c r="N520" s="19" t="n">
        <v>-0.4294673773884915</v>
      </c>
      <c r="O520" s="19" t="n">
        <v>0.3986515254253133</v>
      </c>
      <c r="P520" s="19" t="n">
        <v>0.3860395736115471</v>
      </c>
      <c r="Q520" s="19" t="n">
        <v>0.08237135101982258</v>
      </c>
      <c r="R520" s="19" t="n">
        <v>1.282692687864465</v>
      </c>
      <c r="S520" s="19" t="n">
        <v>-0.547520081411695</v>
      </c>
      <c r="T520" s="19" t="n">
        <v>-0.9151050951379749</v>
      </c>
      <c r="U520" s="19" t="n">
        <v>0.3329618570003268</v>
      </c>
      <c r="V520" s="19" t="n">
        <v>-0.716657469201494</v>
      </c>
      <c r="W520" s="19" t="n">
        <v>0.44922786525222586</v>
      </c>
      <c r="X520" s="19" t="n">
        <v>0.49603488236200866</v>
      </c>
      <c r="Y520" s="19" t="n">
        <v>0.3865804347325467</v>
      </c>
      <c r="Z520" s="19" t="n">
        <v>0.0</v>
      </c>
      <c r="AA520" s="19" t="n">
        <v>-0.7599251306592993</v>
      </c>
      <c r="AB520" s="19" t="n">
        <v>0.3293645336091706</v>
      </c>
      <c r="AC520" s="19" t="n">
        <v>0.4468006380584403</v>
      </c>
      <c r="AD520" s="19" t="n">
        <v>-0.41390116685272804</v>
      </c>
      <c r="AE520" s="19" t="n">
        <v>-0.21705886950043707</v>
      </c>
      <c r="AF520" s="19" t="n">
        <v>-0.274109885639432</v>
      </c>
      <c r="AG520" s="19" t="n">
        <v>1.0514698816452015</v>
      </c>
      <c r="AH520" s="19" t="n">
        <v>0.18790062777571198</v>
      </c>
    </row>
    <row r="521">
      <c r="B521" s="16" t="s">
        <v>180</v>
      </c>
      <c r="C521" s="22" t="n">
        <v>0.0</v>
      </c>
      <c r="D521" s="22" t="n">
        <v>-0.14442821004016979</v>
      </c>
      <c r="E521" s="22" t="n">
        <v>-0.14691751177576112</v>
      </c>
      <c r="F521" s="22" t="n">
        <v>-0.10482746199233396</v>
      </c>
      <c r="G521" s="22" t="n">
        <v>-0.13817419170659123</v>
      </c>
      <c r="H521" s="22" t="n">
        <v>0.0</v>
      </c>
      <c r="I521" s="22" t="n">
        <v>0.0</v>
      </c>
      <c r="J521" s="22" t="n">
        <v>0.8904201621817027</v>
      </c>
      <c r="K521" s="22" t="n">
        <v>-0.12192225126355019</v>
      </c>
      <c r="L521" s="22" t="n">
        <v>0.0</v>
      </c>
      <c r="M521" s="22" t="n">
        <v>0.0</v>
      </c>
      <c r="N521" s="22" t="n">
        <v>0.17775022150373748</v>
      </c>
      <c r="O521" s="22" t="n">
        <v>-0.06071521581156575</v>
      </c>
      <c r="P521" s="22" t="n">
        <v>-0.023251996946632783</v>
      </c>
      <c r="Q521" s="22" t="n">
        <v>-0.26413912004172324</v>
      </c>
      <c r="R521" s="22" t="n">
        <v>0.07870610204643763</v>
      </c>
      <c r="S521" s="22" t="n">
        <v>0.41268147517437587</v>
      </c>
      <c r="T521" s="22" t="n">
        <v>-0.06554069038227511</v>
      </c>
      <c r="U521" s="22" t="n">
        <v>-0.6734154035903468</v>
      </c>
      <c r="V521" s="22" t="n">
        <v>0.27649088148382384</v>
      </c>
      <c r="W521" s="22" t="n">
        <v>0.44396217322811965</v>
      </c>
      <c r="X521" s="22" t="n">
        <v>0.4912166918019698</v>
      </c>
      <c r="Y521" s="22" t="n">
        <v>0.38071579796449584</v>
      </c>
      <c r="Z521" s="22" t="n">
        <v>0.0</v>
      </c>
      <c r="AA521" s="22" t="n">
        <v>0.23280955679676968</v>
      </c>
      <c r="AB521" s="22" t="n">
        <v>-0.6770471194205787</v>
      </c>
      <c r="AC521" s="22" t="n">
        <v>0.4415117403743728</v>
      </c>
      <c r="AD521" s="22" t="n">
        <v>-0.15229659725569097</v>
      </c>
      <c r="AE521" s="22" t="n">
        <v>-1.241665202883745</v>
      </c>
      <c r="AF521" s="22" t="n">
        <v>-0.2869761131873284</v>
      </c>
      <c r="AG521" s="22" t="n">
        <v>1.9756832123824593</v>
      </c>
      <c r="AH521" s="22" t="n">
        <v>0.0</v>
      </c>
    </row>
    <row r="522">
      <c r="B522" s="16" t="s">
        <v>181</v>
      </c>
      <c r="C522" s="19" t="n">
        <v>0.5727080759885106</v>
      </c>
      <c r="D522" s="19" t="n">
        <v>0.7848870166819109</v>
      </c>
      <c r="E522" s="19" t="n">
        <v>-0.21882057702553057</v>
      </c>
      <c r="F522" s="19" t="n">
        <v>-0.15613118847462562</v>
      </c>
      <c r="G522" s="19" t="n">
        <v>-0.20579817881356802</v>
      </c>
      <c r="H522" s="19" t="n">
        <v>-0.4019740549800773</v>
      </c>
      <c r="I522" s="19" t="n">
        <v>0.5945318469142633</v>
      </c>
      <c r="J522" s="19" t="n">
        <v>-0.16320942991712084</v>
      </c>
      <c r="K522" s="19" t="n">
        <v>-0.18159235785630404</v>
      </c>
      <c r="L522" s="19" t="n">
        <v>-0.2254835578829008</v>
      </c>
      <c r="M522" s="19" t="n">
        <v>-0.37997576594986515</v>
      </c>
      <c r="N522" s="19" t="n">
        <v>3.4722181027207326</v>
      </c>
      <c r="O522" s="19" t="n">
        <v>-1.3044809069723455</v>
      </c>
      <c r="P522" s="19" t="n">
        <v>0.18139378833245717</v>
      </c>
      <c r="Q522" s="19" t="n">
        <v>-0.09088388451095035</v>
      </c>
      <c r="R522" s="19" t="n">
        <v>-1.7615260724424435</v>
      </c>
      <c r="S522" s="19" t="n">
        <v>-0.06741930311865951</v>
      </c>
      <c r="T522" s="19" t="n">
        <v>0.65306485373674</v>
      </c>
      <c r="U522" s="19" t="n">
        <v>-0.37848865677570687</v>
      </c>
      <c r="V522" s="19" t="n">
        <v>-0.4066434966770467</v>
      </c>
      <c r="W522" s="19" t="n">
        <v>0.6874826310040927</v>
      </c>
      <c r="X522" s="19" t="n">
        <v>0.7140417194452583</v>
      </c>
      <c r="Y522" s="19" t="n">
        <v>0.6519354256805518</v>
      </c>
      <c r="Z522" s="19" t="n">
        <v>-0.42810652634568885</v>
      </c>
      <c r="AA522" s="19" t="n">
        <v>-0.431194295216612</v>
      </c>
      <c r="AB522" s="19" t="n">
        <v>0.6194701614529124</v>
      </c>
      <c r="AC522" s="19" t="n">
        <v>-0.3138946185129051</v>
      </c>
      <c r="AD522" s="19" t="n">
        <v>-0.24844511523710625</v>
      </c>
      <c r="AE522" s="19" t="n">
        <v>-0.0606526272597398</v>
      </c>
      <c r="AF522" s="19" t="n">
        <v>-1.1136811033745249</v>
      </c>
      <c r="AG522" s="19" t="n">
        <v>1.1731018062929817</v>
      </c>
      <c r="AH522" s="19" t="n">
        <v>0.6590511723783823</v>
      </c>
    </row>
    <row r="523">
      <c r="B523" s="16" t="s">
        <v>182</v>
      </c>
      <c r="C523" s="22" t="n">
        <v>0.0</v>
      </c>
      <c r="D523" s="22" t="n">
        <v>0.0</v>
      </c>
      <c r="E523" s="22" t="n">
        <v>0.0</v>
      </c>
      <c r="F523" s="22" t="n">
        <v>0.0</v>
      </c>
      <c r="G523" s="22" t="n">
        <v>0.0</v>
      </c>
      <c r="H523" s="22" t="n">
        <v>0.0</v>
      </c>
      <c r="I523" s="22" t="n">
        <v>0.0</v>
      </c>
      <c r="J523" s="22" t="n">
        <v>0.0</v>
      </c>
      <c r="K523" s="22" t="n">
        <v>0.0</v>
      </c>
      <c r="L523" s="22" t="n">
        <v>0.5545729030899047</v>
      </c>
      <c r="M523" s="22" t="n">
        <v>0.24938428365967713</v>
      </c>
      <c r="N523" s="22" t="n">
        <v>-0.07808832243456881</v>
      </c>
      <c r="O523" s="22" t="n">
        <v>-0.4092975142351427</v>
      </c>
      <c r="P523" s="22" t="n">
        <v>-0.2278977822257227</v>
      </c>
      <c r="Q523" s="22" t="n">
        <v>-0.43739435557249623</v>
      </c>
      <c r="R523" s="22" t="n">
        <v>1.63085867175773</v>
      </c>
      <c r="S523" s="22" t="n">
        <v>0.8927822534674112</v>
      </c>
      <c r="T523" s="22" t="n">
        <v>-0.4234870356315477</v>
      </c>
      <c r="U523" s="22" t="n">
        <v>0.3329618570003268</v>
      </c>
      <c r="V523" s="22" t="n">
        <v>-0.716657469201494</v>
      </c>
      <c r="W523" s="22" t="n">
        <v>0.44922786525222586</v>
      </c>
      <c r="X523" s="22" t="n">
        <v>0.49603488236200866</v>
      </c>
      <c r="Y523" s="22" t="n">
        <v>0.3865804347325467</v>
      </c>
      <c r="Z523" s="22" t="n">
        <v>0.0</v>
      </c>
      <c r="AA523" s="22" t="n">
        <v>-0.7599251306592993</v>
      </c>
      <c r="AB523" s="22" t="n">
        <v>0.3293645336091706</v>
      </c>
      <c r="AC523" s="22" t="n">
        <v>0.4468006380584403</v>
      </c>
      <c r="AD523" s="22" t="n">
        <v>0.5977966082638958</v>
      </c>
      <c r="AE523" s="22" t="n">
        <v>-1.473747428152691</v>
      </c>
      <c r="AF523" s="22" t="n">
        <v>0.4919755091650636</v>
      </c>
      <c r="AG523" s="22" t="n">
        <v>0.6717458757921184</v>
      </c>
      <c r="AH523" s="22" t="n">
        <v>-0.6735207121455234</v>
      </c>
    </row>
    <row r="524">
      <c r="B524" s="16" t="s">
        <v>183</v>
      </c>
      <c r="C524" s="19" t="n">
        <v>0.0</v>
      </c>
      <c r="D524" s="19" t="n">
        <v>0.0</v>
      </c>
      <c r="E524" s="19" t="n">
        <v>0.0</v>
      </c>
      <c r="F524" s="19" t="n">
        <v>0.0</v>
      </c>
      <c r="G524" s="19" t="n">
        <v>0.0</v>
      </c>
      <c r="H524" s="19" t="n">
        <v>0.0</v>
      </c>
      <c r="I524" s="19" t="n">
        <v>0.0</v>
      </c>
      <c r="J524" s="19" t="n">
        <v>0.0</v>
      </c>
      <c r="K524" s="19" t="n">
        <v>0.0</v>
      </c>
      <c r="L524" s="19" t="n">
        <v>-0.2254835578829008</v>
      </c>
      <c r="M524" s="19" t="n">
        <v>-0.37997576594986515</v>
      </c>
      <c r="N524" s="19" t="n">
        <v>-0.2509811306425736</v>
      </c>
      <c r="O524" s="19" t="n">
        <v>-0.6448655077763585</v>
      </c>
      <c r="P524" s="19" t="n">
        <v>-0.6316040401343257</v>
      </c>
      <c r="Q524" s="19" t="n">
        <v>0.05525106359332617</v>
      </c>
      <c r="R524" s="19" t="n">
        <v>-0.34610485620912623</v>
      </c>
      <c r="S524" s="19" t="n">
        <v>0.6174194852957099</v>
      </c>
      <c r="T524" s="19" t="n">
        <v>0.9931438640507242</v>
      </c>
      <c r="U524" s="19" t="n">
        <v>0.0</v>
      </c>
      <c r="V524" s="19" t="n">
        <v>0.0</v>
      </c>
      <c r="W524" s="19" t="n">
        <v>0.0</v>
      </c>
      <c r="X524" s="19" t="n">
        <v>0.0</v>
      </c>
      <c r="Y524" s="19" t="n">
        <v>0.0</v>
      </c>
      <c r="Z524" s="19" t="n">
        <v>0.0</v>
      </c>
      <c r="AA524" s="19" t="n">
        <v>0.0</v>
      </c>
      <c r="AB524" s="19" t="n">
        <v>0.0</v>
      </c>
      <c r="AC524" s="19" t="n">
        <v>0.0</v>
      </c>
      <c r="AD524" s="19" t="n">
        <v>-0.57935721846835</v>
      </c>
      <c r="AE524" s="19" t="n">
        <v>-0.3734651117411344</v>
      </c>
      <c r="AF524" s="19" t="n">
        <v>0.5654613320956607</v>
      </c>
      <c r="AG524" s="19" t="n">
        <v>0.9298379569974212</v>
      </c>
      <c r="AH524" s="19" t="n">
        <v>0.6590511723783823</v>
      </c>
    </row>
    <row r="525">
      <c r="B525" s="16" t="s">
        <v>184</v>
      </c>
      <c r="C525" s="22" t="n">
        <v>0.0</v>
      </c>
      <c r="D525" s="22" t="n">
        <v>0.0</v>
      </c>
      <c r="E525" s="22" t="n">
        <v>0.0</v>
      </c>
      <c r="F525" s="22" t="n">
        <v>0.0</v>
      </c>
      <c r="G525" s="22" t="n">
        <v>0.0</v>
      </c>
      <c r="H525" s="22" t="n">
        <v>0.0</v>
      </c>
      <c r="I525" s="22" t="n">
        <v>0.0</v>
      </c>
      <c r="J525" s="22" t="n">
        <v>0.0</v>
      </c>
      <c r="K525" s="22" t="n">
        <v>0.0</v>
      </c>
      <c r="L525" s="22" t="n">
        <v>0.3290893452070039</v>
      </c>
      <c r="M525" s="22" t="n">
        <v>-0.13059148229018802</v>
      </c>
      <c r="N525" s="22" t="n">
        <v>-0.2509811306425736</v>
      </c>
      <c r="O525" s="22" t="n">
        <v>-0.6448655077763585</v>
      </c>
      <c r="P525" s="22" t="n">
        <v>-0.6316040401343257</v>
      </c>
      <c r="Q525" s="22" t="n">
        <v>0.05525106359332617</v>
      </c>
      <c r="R525" s="22" t="n">
        <v>-0.34610485620912623</v>
      </c>
      <c r="S525" s="22" t="n">
        <v>0.6174194852957099</v>
      </c>
      <c r="T525" s="22" t="n">
        <v>0.9931438640507242</v>
      </c>
      <c r="U525" s="22" t="n">
        <v>-0.06164931528937813</v>
      </c>
      <c r="V525" s="22" t="n">
        <v>-0.06623525616482226</v>
      </c>
      <c r="W525" s="22" t="n">
        <v>0.9490962768111358</v>
      </c>
      <c r="X525" s="22" t="n">
        <v>-0.0465777028767728</v>
      </c>
      <c r="Y525" s="22" t="n">
        <v>-0.05669375369417971</v>
      </c>
      <c r="Z525" s="22" t="n">
        <v>0.0</v>
      </c>
      <c r="AA525" s="22" t="n">
        <v>-0.07023416047192967</v>
      </c>
      <c r="AB525" s="22" t="n">
        <v>-0.06198178881621713</v>
      </c>
      <c r="AC525" s="22" t="n">
        <v>-0.051128053530568096</v>
      </c>
      <c r="AD525" s="22" t="n">
        <v>1.4875271196975797</v>
      </c>
      <c r="AE525" s="22" t="n">
        <v>-1.4084530103637214</v>
      </c>
      <c r="AF525" s="22" t="n">
        <v>-0.34209343752855</v>
      </c>
      <c r="AG525" s="22" t="n">
        <v>-0.13798460359128428</v>
      </c>
      <c r="AH525" s="22" t="n">
        <v>-0.01446953976714116</v>
      </c>
    </row>
    <row r="526">
      <c r="B526" s="16" t="s">
        <v>185</v>
      </c>
      <c r="C526" s="19" t="n">
        <v>0.0</v>
      </c>
      <c r="D526" s="19" t="n">
        <v>0.0</v>
      </c>
      <c r="E526" s="19" t="n">
        <v>0.0</v>
      </c>
      <c r="F526" s="19" t="n">
        <v>0.0</v>
      </c>
      <c r="G526" s="19" t="n">
        <v>0.0</v>
      </c>
      <c r="H526" s="19" t="n">
        <v>0.0</v>
      </c>
      <c r="I526" s="19" t="n">
        <v>0.0</v>
      </c>
      <c r="J526" s="19" t="n">
        <v>0.0</v>
      </c>
      <c r="K526" s="19" t="n">
        <v>0.0</v>
      </c>
      <c r="L526" s="19" t="n">
        <v>-0.5370748950244881</v>
      </c>
      <c r="M526" s="19" t="n">
        <v>0.09494312345667921</v>
      </c>
      <c r="N526" s="19" t="n">
        <v>0.17775022150373748</v>
      </c>
      <c r="O526" s="19" t="n">
        <v>-0.06071521581156575</v>
      </c>
      <c r="P526" s="19" t="n">
        <v>-0.4269582548552358</v>
      </c>
      <c r="Q526" s="19" t="n">
        <v>0.2285062991240991</v>
      </c>
      <c r="R526" s="19" t="n">
        <v>0.07870610204643763</v>
      </c>
      <c r="S526" s="19" t="n">
        <v>0.13731870700267448</v>
      </c>
      <c r="T526" s="19" t="n">
        <v>-0.06554069038227511</v>
      </c>
      <c r="U526" s="19" t="n">
        <v>-0.578197785161673</v>
      </c>
      <c r="V526" s="19" t="n">
        <v>0.3787915042632326</v>
      </c>
      <c r="W526" s="19" t="n">
        <v>0.5225831809140105</v>
      </c>
      <c r="X526" s="19" t="n">
        <v>0.5631561435053178</v>
      </c>
      <c r="Y526" s="19" t="n">
        <v>0.46827953133610895</v>
      </c>
      <c r="Z526" s="19" t="n">
        <v>0.0</v>
      </c>
      <c r="AA526" s="19" t="n">
        <v>0.34128650355738793</v>
      </c>
      <c r="AB526" s="19" t="n">
        <v>-0.581315994276257</v>
      </c>
      <c r="AC526" s="19" t="n">
        <v>-0.4795207728137628</v>
      </c>
      <c r="AD526" s="19" t="n">
        <v>-0.6784284980034845</v>
      </c>
      <c r="AE526" s="19" t="n">
        <v>-0.6324945339714286</v>
      </c>
      <c r="AF526" s="19" t="n">
        <v>0.27948142665417136</v>
      </c>
      <c r="AG526" s="19" t="n">
        <v>1.5889071768028282</v>
      </c>
      <c r="AH526" s="19" t="n">
        <v>0.18790062777571198</v>
      </c>
    </row>
    <row r="527">
      <c r="B527" s="16" t="s">
        <v>186</v>
      </c>
      <c r="C527" s="22" t="n">
        <v>-0.5955930829342976</v>
      </c>
      <c r="D527" s="22" t="n">
        <v>0.0</v>
      </c>
      <c r="E527" s="22" t="n">
        <v>0.0</v>
      </c>
      <c r="F527" s="22" t="n">
        <v>0.0</v>
      </c>
      <c r="G527" s="22" t="n">
        <v>0.0</v>
      </c>
      <c r="H527" s="22" t="n">
        <v>0.43969695374175255</v>
      </c>
      <c r="I527" s="22" t="n">
        <v>-0.5651733949493417</v>
      </c>
      <c r="J527" s="22" t="n">
        <v>0.0</v>
      </c>
      <c r="K527" s="22" t="n">
        <v>0.0</v>
      </c>
      <c r="L527" s="22" t="n">
        <v>0.3290893452070039</v>
      </c>
      <c r="M527" s="22" t="n">
        <v>-0.13059148229018802</v>
      </c>
      <c r="N527" s="22" t="n">
        <v>-0.6023601855964962</v>
      </c>
      <c r="O527" s="22" t="n">
        <v>0.16308353188409752</v>
      </c>
      <c r="P527" s="22" t="n">
        <v>0.18139378833245717</v>
      </c>
      <c r="Q527" s="22" t="n">
        <v>-0.09088388451095035</v>
      </c>
      <c r="R527" s="22" t="n">
        <v>-0.6942708401023914</v>
      </c>
      <c r="S527" s="22" t="n">
        <v>-0.06741930311865951</v>
      </c>
      <c r="T527" s="22" t="n">
        <v>0.501525804544297</v>
      </c>
      <c r="U527" s="22" t="n">
        <v>-0.01659101757514586</v>
      </c>
      <c r="V527" s="22" t="n">
        <v>-0.0922127220372951</v>
      </c>
      <c r="W527" s="22" t="n">
        <v>0.1606027169640442</v>
      </c>
      <c r="X527" s="22" t="n">
        <v>0.23193835744077568</v>
      </c>
      <c r="Y527" s="22" t="n">
        <v>0.06512569543410718</v>
      </c>
      <c r="Z527" s="22" t="n">
        <v>0.40327146027766764</v>
      </c>
      <c r="AA527" s="22" t="n">
        <v>-0.15815425244466313</v>
      </c>
      <c r="AB527" s="22" t="n">
        <v>-0.022073472641833347</v>
      </c>
      <c r="AC527" s="22" t="n">
        <v>0.1569035321592288</v>
      </c>
      <c r="AD527" s="22" t="n">
        <v>0.016082215913650055</v>
      </c>
      <c r="AE527" s="22" t="n">
        <v>0.3547830372112518</v>
      </c>
      <c r="AF527" s="22" t="n">
        <v>-1.667272415668128</v>
      </c>
      <c r="AG527" s="22" t="n">
        <v>0.6356645111353552</v>
      </c>
      <c r="AH527" s="22" t="n">
        <v>-0.01446953976714116</v>
      </c>
    </row>
    <row r="528">
      <c r="B528" s="16" t="s">
        <v>187</v>
      </c>
      <c r="C528" s="19" t="n">
        <v>0.3033074400348623</v>
      </c>
      <c r="D528" s="19" t="n">
        <v>-0.1872736805960968</v>
      </c>
      <c r="E528" s="19" t="n">
        <v>-0.19050144820471554</v>
      </c>
      <c r="F528" s="19" t="n">
        <v>-0.13592513975899684</v>
      </c>
      <c r="G528" s="19" t="n">
        <v>-0.17916437126159093</v>
      </c>
      <c r="H528" s="19" t="n">
        <v>0.3445878153407205</v>
      </c>
      <c r="I528" s="19" t="n">
        <v>0.338890744983885</v>
      </c>
      <c r="J528" s="19" t="n">
        <v>-0.14208733558110476</v>
      </c>
      <c r="K528" s="19" t="n">
        <v>0.8419088020661845</v>
      </c>
      <c r="L528" s="19" t="n">
        <v>0.3290893452070039</v>
      </c>
      <c r="M528" s="19" t="n">
        <v>-0.13059148229018802</v>
      </c>
      <c r="N528" s="19" t="n">
        <v>0.17775022150373748</v>
      </c>
      <c r="O528" s="19" t="n">
        <v>-0.06071521581156575</v>
      </c>
      <c r="P528" s="19" t="n">
        <v>-0.2278977822257227</v>
      </c>
      <c r="Q528" s="19" t="n">
        <v>-0.43739435557249623</v>
      </c>
      <c r="R528" s="19" t="n">
        <v>0.07870610204643763</v>
      </c>
      <c r="S528" s="19" t="n">
        <v>0.8927822534674112</v>
      </c>
      <c r="T528" s="19" t="n">
        <v>-0.06554069038227511</v>
      </c>
      <c r="U528" s="19" t="n">
        <v>-0.01659101757514586</v>
      </c>
      <c r="V528" s="19" t="n">
        <v>-0.0922127220372951</v>
      </c>
      <c r="W528" s="19" t="n">
        <v>0.1606027169640442</v>
      </c>
      <c r="X528" s="19" t="n">
        <v>0.23193835744077568</v>
      </c>
      <c r="Y528" s="19" t="n">
        <v>0.06512569543410718</v>
      </c>
      <c r="Z528" s="19" t="n">
        <v>-0.6980207558744798</v>
      </c>
      <c r="AA528" s="19" t="n">
        <v>-0.15815425244466313</v>
      </c>
      <c r="AB528" s="19" t="n">
        <v>-0.022073472641833347</v>
      </c>
      <c r="AC528" s="19" t="n">
        <v>0.1569035321592288</v>
      </c>
      <c r="AD528" s="19" t="n">
        <v>-0.7745770159848997</v>
      </c>
      <c r="AE528" s="19" t="n">
        <v>0.5485180416525763</v>
      </c>
      <c r="AF528" s="19" t="n">
        <v>-0.5472235635330251</v>
      </c>
      <c r="AG528" s="19" t="n">
        <v>0.7863257707133507</v>
      </c>
      <c r="AH528" s="19" t="n">
        <v>-0.01446953976714116</v>
      </c>
    </row>
    <row r="529">
      <c r="B529" s="16" t="s">
        <v>188</v>
      </c>
      <c r="C529" s="22" t="n">
        <v>-0.21000785470576375</v>
      </c>
      <c r="D529" s="22" t="n">
        <v>0.7848870166819109</v>
      </c>
      <c r="E529" s="22" t="n">
        <v>-0.21882057702553057</v>
      </c>
      <c r="F529" s="22" t="n">
        <v>-0.15613118847462562</v>
      </c>
      <c r="G529" s="22" t="n">
        <v>-0.20579817881356802</v>
      </c>
      <c r="H529" s="22" t="n">
        <v>-0.19756448505091068</v>
      </c>
      <c r="I529" s="22" t="n">
        <v>0.8007182158239103</v>
      </c>
      <c r="J529" s="22" t="n">
        <v>-0.16320942991712084</v>
      </c>
      <c r="K529" s="22" t="n">
        <v>-0.18159235785630404</v>
      </c>
      <c r="L529" s="22" t="n">
        <v>-0.5370748950244881</v>
      </c>
      <c r="M529" s="22" t="n">
        <v>0.09494312345667921</v>
      </c>
      <c r="N529" s="22" t="n">
        <v>2.399846241379197</v>
      </c>
      <c r="O529" s="22" t="n">
        <v>-0.4258592327103358</v>
      </c>
      <c r="P529" s="22" t="n">
        <v>-0.6316040401343257</v>
      </c>
      <c r="Q529" s="22" t="n">
        <v>0.05525106359332617</v>
      </c>
      <c r="R529" s="22" t="n">
        <v>-1.1225670228253835</v>
      </c>
      <c r="S529" s="22" t="n">
        <v>0.6174194852957099</v>
      </c>
      <c r="T529" s="22" t="n">
        <v>-0.10323786561607395</v>
      </c>
      <c r="U529" s="22" t="n">
        <v>-0.5169195735250238</v>
      </c>
      <c r="V529" s="22" t="n">
        <v>0.44462805128770466</v>
      </c>
      <c r="W529" s="22" t="n">
        <v>0.5731804845177709</v>
      </c>
      <c r="X529" s="22" t="n">
        <v>0.6094534676691696</v>
      </c>
      <c r="Y529" s="22" t="n">
        <v>0.5246320118306744</v>
      </c>
      <c r="Z529" s="22" t="n">
        <v>-0.210408220074333</v>
      </c>
      <c r="AA529" s="22" t="n">
        <v>-0.5889021168787127</v>
      </c>
      <c r="AB529" s="22" t="n">
        <v>-0.5197073104673609</v>
      </c>
      <c r="AC529" s="22" t="n">
        <v>0.5712995107548349</v>
      </c>
      <c r="AD529" s="22" t="n">
        <v>0.14491724134971234</v>
      </c>
      <c r="AE529" s="22" t="n">
        <v>-0.464576936192862</v>
      </c>
      <c r="AF529" s="22" t="n">
        <v>0.5709636031371399</v>
      </c>
      <c r="AG529" s="22" t="n">
        <v>-0.0015244470337616445</v>
      </c>
      <c r="AH529" s="22" t="n">
        <v>0.18790062777571198</v>
      </c>
    </row>
    <row r="530">
      <c r="B530" s="16" t="s">
        <v>189</v>
      </c>
      <c r="C530" s="19" t="n">
        <v>0.0</v>
      </c>
      <c r="D530" s="19" t="n">
        <v>0.0</v>
      </c>
      <c r="E530" s="19" t="n">
        <v>0.0</v>
      </c>
      <c r="F530" s="19" t="n">
        <v>0.0</v>
      </c>
      <c r="G530" s="19" t="n">
        <v>0.0</v>
      </c>
      <c r="H530" s="19" t="n">
        <v>0.0</v>
      </c>
      <c r="I530" s="19" t="n">
        <v>0.0</v>
      </c>
      <c r="J530" s="19" t="n">
        <v>0.0</v>
      </c>
      <c r="K530" s="19" t="n">
        <v>0.0</v>
      </c>
      <c r="L530" s="19" t="n">
        <v>0.0</v>
      </c>
      <c r="M530" s="19" t="n">
        <v>0.0</v>
      </c>
      <c r="N530" s="19" t="n">
        <v>2.7512252963331196</v>
      </c>
      <c r="O530" s="19" t="n">
        <v>-1.233808272370792</v>
      </c>
      <c r="P530" s="19" t="n">
        <v>0.38045426096197027</v>
      </c>
      <c r="Q530" s="19" t="n">
        <v>-0.7567845392075456</v>
      </c>
      <c r="R530" s="19" t="n">
        <v>-0.7744010389321185</v>
      </c>
      <c r="S530" s="19" t="n">
        <v>0.6880442433460773</v>
      </c>
      <c r="T530" s="19" t="n">
        <v>0.38838019389035316</v>
      </c>
      <c r="U530" s="19" t="n">
        <v>0.0</v>
      </c>
      <c r="V530" s="19" t="n">
        <v>0.0</v>
      </c>
      <c r="W530" s="19" t="n">
        <v>0.0</v>
      </c>
      <c r="X530" s="19" t="n">
        <v>0.0</v>
      </c>
      <c r="Y530" s="19" t="n">
        <v>0.0</v>
      </c>
      <c r="Z530" s="19" t="n">
        <v>0.0</v>
      </c>
      <c r="AA530" s="19" t="n">
        <v>0.0</v>
      </c>
      <c r="AB530" s="19" t="n">
        <v>0.0</v>
      </c>
      <c r="AC530" s="19" t="n">
        <v>0.0</v>
      </c>
      <c r="AD530" s="19" t="n">
        <v>0.31037329296533417</v>
      </c>
      <c r="AE530" s="19" t="n">
        <v>-0.30817069395216473</v>
      </c>
      <c r="AF530" s="19" t="n">
        <v>-0.2686076145979528</v>
      </c>
      <c r="AG530" s="19" t="n">
        <v>0.12010747761401863</v>
      </c>
      <c r="AH530" s="19" t="n">
        <v>0.0</v>
      </c>
    </row>
    <row r="531">
      <c r="B531" s="16" t="s">
        <v>190</v>
      </c>
      <c r="C531" s="22" t="n">
        <v>0.0</v>
      </c>
      <c r="D531" s="22" t="n">
        <v>0.0</v>
      </c>
      <c r="E531" s="22" t="n">
        <v>0.0</v>
      </c>
      <c r="F531" s="22" t="n">
        <v>0.0</v>
      </c>
      <c r="G531" s="22" t="n">
        <v>0.0</v>
      </c>
      <c r="H531" s="22" t="n">
        <v>0.0</v>
      </c>
      <c r="I531" s="22" t="n">
        <v>0.0</v>
      </c>
      <c r="J531" s="22" t="n">
        <v>0.0</v>
      </c>
      <c r="K531" s="22" t="n">
        <v>0.0</v>
      </c>
      <c r="L531" s="22" t="n">
        <v>-0.5370748950244881</v>
      </c>
      <c r="M531" s="22" t="n">
        <v>0.09494312345667921</v>
      </c>
      <c r="N531" s="22" t="n">
        <v>0.17775022150373748</v>
      </c>
      <c r="O531" s="22" t="n">
        <v>-0.06071521581156575</v>
      </c>
      <c r="P531" s="22" t="n">
        <v>0.38045426096197027</v>
      </c>
      <c r="Q531" s="22" t="n">
        <v>-0.7567845392075456</v>
      </c>
      <c r="R531" s="22" t="n">
        <v>0.07870610204643763</v>
      </c>
      <c r="S531" s="22" t="n">
        <v>0.6880442433460773</v>
      </c>
      <c r="T531" s="22" t="n">
        <v>-0.06554069038227511</v>
      </c>
      <c r="U531" s="22" t="n">
        <v>-0.22864491058620018</v>
      </c>
      <c r="V531" s="22" t="n">
        <v>-0.24565324290096618</v>
      </c>
      <c r="W531" s="22" t="n">
        <v>0.8112083292021921</v>
      </c>
      <c r="X531" s="22" t="n">
        <v>0.8272526684265508</v>
      </c>
      <c r="Y531" s="22" t="n">
        <v>0.7897342706345485</v>
      </c>
      <c r="Z531" s="22" t="n">
        <v>0.0</v>
      </c>
      <c r="AA531" s="22" t="n">
        <v>-0.2604843746572483</v>
      </c>
      <c r="AB531" s="22" t="n">
        <v>-0.22987798802525297</v>
      </c>
      <c r="AC531" s="22" t="n">
        <v>-0.1896236669145514</v>
      </c>
      <c r="AD531" s="22" t="n">
        <v>0.5016480902824804</v>
      </c>
      <c r="AE531" s="22" t="n">
        <v>-0.2927348525286861</v>
      </c>
      <c r="AF531" s="22" t="n">
        <v>-0.3347294810221328</v>
      </c>
      <c r="AG531" s="22" t="n">
        <v>-0.130835530297359</v>
      </c>
      <c r="AH531" s="22" t="n">
        <v>0.18790062777571198</v>
      </c>
    </row>
    <row r="532">
      <c r="B532" s="16" t="s">
        <v>191</v>
      </c>
      <c r="C532" s="19" t="n">
        <v>-0.21000785470576375</v>
      </c>
      <c r="D532" s="19" t="n">
        <v>0.0</v>
      </c>
      <c r="E532" s="19" t="n">
        <v>0.0</v>
      </c>
      <c r="F532" s="19" t="n">
        <v>0.0</v>
      </c>
      <c r="G532" s="19" t="n">
        <v>0.0</v>
      </c>
      <c r="H532" s="19" t="n">
        <v>-0.19756448505091068</v>
      </c>
      <c r="I532" s="19" t="n">
        <v>0.8007182158239103</v>
      </c>
      <c r="J532" s="19" t="n">
        <v>0.0</v>
      </c>
      <c r="K532" s="19" t="n">
        <v>0.0</v>
      </c>
      <c r="L532" s="19" t="n">
        <v>-0.5370748950244881</v>
      </c>
      <c r="M532" s="19" t="n">
        <v>0.09494312345667921</v>
      </c>
      <c r="N532" s="19" t="n">
        <v>-0.6023601855964962</v>
      </c>
      <c r="O532" s="19" t="n">
        <v>0.16308353188409752</v>
      </c>
      <c r="P532" s="19" t="n">
        <v>0.38045426096197027</v>
      </c>
      <c r="Q532" s="19" t="n">
        <v>-0.7567845392075456</v>
      </c>
      <c r="R532" s="19" t="n">
        <v>-0.6942708401023914</v>
      </c>
      <c r="S532" s="19" t="n">
        <v>0.6880442433460773</v>
      </c>
      <c r="T532" s="19" t="n">
        <v>0.501525804544297</v>
      </c>
      <c r="U532" s="19" t="n">
        <v>-0.01659101757514586</v>
      </c>
      <c r="V532" s="19" t="n">
        <v>-0.0922127220372951</v>
      </c>
      <c r="W532" s="19" t="n">
        <v>0.1606027169640442</v>
      </c>
      <c r="X532" s="19" t="n">
        <v>0.23193835744077568</v>
      </c>
      <c r="Y532" s="19" t="n">
        <v>0.06512569543410718</v>
      </c>
      <c r="Z532" s="19" t="n">
        <v>-0.210408220074333</v>
      </c>
      <c r="AA532" s="19" t="n">
        <v>-0.15815425244466313</v>
      </c>
      <c r="AB532" s="19" t="n">
        <v>-0.022073472641833347</v>
      </c>
      <c r="AC532" s="19" t="n">
        <v>0.1569035321592288</v>
      </c>
      <c r="AD532" s="19" t="n">
        <v>-0.02448381046531306</v>
      </c>
      <c r="AE532" s="19" t="n">
        <v>0.31643581638363016</v>
      </c>
      <c r="AF532" s="19" t="n">
        <v>0.23172805881936687</v>
      </c>
      <c r="AG532" s="19" t="n">
        <v>-0.5176115658769899</v>
      </c>
      <c r="AH532" s="19" t="n">
        <v>0.18790062777571198</v>
      </c>
    </row>
    <row r="533">
      <c r="B533" s="16" t="s">
        <v>192</v>
      </c>
      <c r="C533" s="22" t="n">
        <v>-0.022885006945787045</v>
      </c>
      <c r="D533" s="22" t="n">
        <v>0.0</v>
      </c>
      <c r="E533" s="22" t="n">
        <v>0.0</v>
      </c>
      <c r="F533" s="22" t="n">
        <v>0.0</v>
      </c>
      <c r="G533" s="22" t="n">
        <v>0.0</v>
      </c>
      <c r="H533" s="22" t="n">
        <v>0.03772289876167517</v>
      </c>
      <c r="I533" s="22" t="n">
        <v>0.02935845196492165</v>
      </c>
      <c r="J533" s="22" t="n">
        <v>0.0</v>
      </c>
      <c r="K533" s="22" t="n">
        <v>0.0</v>
      </c>
      <c r="L533" s="22" t="n">
        <v>-0.3115913371415873</v>
      </c>
      <c r="M533" s="22" t="n">
        <v>0.47491888940654436</v>
      </c>
      <c r="N533" s="22" t="n">
        <v>-0.6023601855964962</v>
      </c>
      <c r="O533" s="22" t="n">
        <v>0.16308353188409752</v>
      </c>
      <c r="P533" s="22" t="n">
        <v>-0.023251996946632783</v>
      </c>
      <c r="Q533" s="22" t="n">
        <v>-0.26413912004172324</v>
      </c>
      <c r="R533" s="22" t="n">
        <v>-0.6942708401023914</v>
      </c>
      <c r="S533" s="22" t="n">
        <v>0.41268147517437587</v>
      </c>
      <c r="T533" s="22" t="n">
        <v>0.501525804544297</v>
      </c>
      <c r="U533" s="22" t="n">
        <v>0.0786266008535279</v>
      </c>
      <c r="V533" s="22" t="n">
        <v>0.010087900742113659</v>
      </c>
      <c r="W533" s="22" t="n">
        <v>0.23922372464993502</v>
      </c>
      <c r="X533" s="22" t="n">
        <v>0.3038778091441237</v>
      </c>
      <c r="Y533" s="22" t="n">
        <v>0.15268942880572028</v>
      </c>
      <c r="Z533" s="22" t="n">
        <v>-0.024835066068021217</v>
      </c>
      <c r="AA533" s="22" t="n">
        <v>-0.049677305684044853</v>
      </c>
      <c r="AB533" s="22" t="n">
        <v>0.07365765250248835</v>
      </c>
      <c r="AC533" s="22" t="n">
        <v>-0.7641289810289068</v>
      </c>
      <c r="AD533" s="22" t="n">
        <v>-0.48423093913261905</v>
      </c>
      <c r="AE533" s="22" t="n">
        <v>0.8229833053063492</v>
      </c>
      <c r="AF533" s="22" t="n">
        <v>-0.32736552451571566</v>
      </c>
      <c r="AG533" s="22" t="n">
        <v>-0.12368645700343371</v>
      </c>
      <c r="AH533" s="22" t="n">
        <v>-0.4711505446026703</v>
      </c>
    </row>
    <row r="534">
      <c r="B534" s="16" t="s">
        <v>193</v>
      </c>
      <c r="C534" s="19" t="n">
        <v>-0.022885006945787045</v>
      </c>
      <c r="D534" s="19" t="n">
        <v>-0.09486426240708967</v>
      </c>
      <c r="E534" s="19" t="n">
        <v>-0.1137348660647054</v>
      </c>
      <c r="F534" s="19" t="n">
        <v>0.20533639638459483</v>
      </c>
      <c r="G534" s="19" t="n">
        <v>-0.04745454121779122</v>
      </c>
      <c r="H534" s="19" t="n">
        <v>0.03772289876167517</v>
      </c>
      <c r="I534" s="19" t="n">
        <v>0.02935845196492165</v>
      </c>
      <c r="J534" s="19" t="n">
        <v>0.16931014879814743</v>
      </c>
      <c r="K534" s="19" t="n">
        <v>0.0757462433166507</v>
      </c>
      <c r="L534" s="19" t="n">
        <v>0.3290893452070039</v>
      </c>
      <c r="M534" s="19" t="n">
        <v>-0.13059148229018802</v>
      </c>
      <c r="N534" s="19" t="n">
        <v>-0.5250078884041078</v>
      </c>
      <c r="O534" s="19" t="n">
        <v>1.5551828635093463</v>
      </c>
      <c r="P534" s="19" t="n">
        <v>1.0752779413531781</v>
      </c>
      <c r="Q534" s="19" t="n">
        <v>0.90475378007977</v>
      </c>
      <c r="R534" s="19" t="n">
        <v>-0.6176258657400926</v>
      </c>
      <c r="S534" s="19" t="n">
        <v>-2.5144252816962083</v>
      </c>
      <c r="T534" s="19" t="n">
        <v>-1.0487768093951295</v>
      </c>
      <c r="U534" s="19" t="n">
        <v>-0.8232591497798534</v>
      </c>
      <c r="V534" s="19" t="n">
        <v>0.11550062770774334</v>
      </c>
      <c r="W534" s="19" t="n">
        <v>0.3202364750300203</v>
      </c>
      <c r="X534" s="19" t="n">
        <v>0.3780057428206774</v>
      </c>
      <c r="Y534" s="19" t="n">
        <v>0.2429169530104992</v>
      </c>
      <c r="Z534" s="19" t="n">
        <v>-0.024835066068021217</v>
      </c>
      <c r="AA534" s="19" t="n">
        <v>0.0620996362374059</v>
      </c>
      <c r="AB534" s="19" t="n">
        <v>0.17230103005758668</v>
      </c>
      <c r="AC534" s="19" t="n">
        <v>0.31724078877601913</v>
      </c>
      <c r="AD534" s="19" t="n">
        <v>0.31037329296533417</v>
      </c>
      <c r="AE534" s="19" t="n">
        <v>-0.30817069395216473</v>
      </c>
      <c r="AF534" s="19" t="n">
        <v>-0.2686076145979528</v>
      </c>
      <c r="AG534" s="19" t="n">
        <v>0.12010747761401863</v>
      </c>
      <c r="AH534" s="19" t="n">
        <v>-0.01446953976714116</v>
      </c>
    </row>
    <row r="535">
      <c r="B535" s="16" t="s">
        <v>194</v>
      </c>
      <c r="C535" s="22" t="n">
        <v>-0.21000785470576375</v>
      </c>
      <c r="D535" s="22" t="n">
        <v>0.0</v>
      </c>
      <c r="E535" s="22" t="n">
        <v>0.0</v>
      </c>
      <c r="F535" s="22" t="n">
        <v>0.0</v>
      </c>
      <c r="G535" s="22" t="n">
        <v>0.0</v>
      </c>
      <c r="H535" s="22" t="n">
        <v>-0.19756448505091068</v>
      </c>
      <c r="I535" s="22" t="n">
        <v>0.8007182158239103</v>
      </c>
      <c r="J535" s="22" t="n">
        <v>0.0</v>
      </c>
      <c r="K535" s="22" t="n">
        <v>0.0</v>
      </c>
      <c r="L535" s="22" t="n">
        <v>-0.5370748950244881</v>
      </c>
      <c r="M535" s="22" t="n">
        <v>0.09494312345667921</v>
      </c>
      <c r="N535" s="22" t="n">
        <v>-0.2509811306425736</v>
      </c>
      <c r="O535" s="22" t="n">
        <v>-0.6448655077763585</v>
      </c>
      <c r="P535" s="22" t="n">
        <v>-0.6316040401343257</v>
      </c>
      <c r="Q535" s="22" t="n">
        <v>0.05525106359332617</v>
      </c>
      <c r="R535" s="22" t="n">
        <v>-0.34610485620912623</v>
      </c>
      <c r="S535" s="22" t="n">
        <v>0.6174194852957099</v>
      </c>
      <c r="T535" s="22" t="n">
        <v>0.9931438640507242</v>
      </c>
      <c r="U535" s="22" t="n">
        <v>-0.22864491058620018</v>
      </c>
      <c r="V535" s="22" t="n">
        <v>-0.24565324290096618</v>
      </c>
      <c r="W535" s="22" t="n">
        <v>0.8112083292021921</v>
      </c>
      <c r="X535" s="22" t="n">
        <v>0.8272526684265508</v>
      </c>
      <c r="Y535" s="22" t="n">
        <v>0.7897342706345485</v>
      </c>
      <c r="Z535" s="22" t="n">
        <v>-0.210408220074333</v>
      </c>
      <c r="AA535" s="22" t="n">
        <v>-0.2604843746572483</v>
      </c>
      <c r="AB535" s="22" t="n">
        <v>-0.22987798802525297</v>
      </c>
      <c r="AC535" s="22" t="n">
        <v>-0.1896236669145514</v>
      </c>
      <c r="AD535" s="22" t="n">
        <v>-0.48423093913261905</v>
      </c>
      <c r="AE535" s="22" t="n">
        <v>0.8229833053063492</v>
      </c>
      <c r="AF535" s="22" t="n">
        <v>-0.32736552451571566</v>
      </c>
      <c r="AG535" s="22" t="n">
        <v>-0.12368645700343371</v>
      </c>
      <c r="AH535" s="22" t="n">
        <v>0.18790062777571198</v>
      </c>
    </row>
    <row r="536">
      <c r="B536" s="16" t="s">
        <v>195</v>
      </c>
      <c r="C536" s="19" t="n">
        <v>-0.32619244698064936</v>
      </c>
      <c r="D536" s="19" t="n">
        <v>0.0</v>
      </c>
      <c r="E536" s="19" t="n">
        <v>0.0</v>
      </c>
      <c r="F536" s="19" t="n">
        <v>0.0</v>
      </c>
      <c r="G536" s="19" t="n">
        <v>0.0</v>
      </c>
      <c r="H536" s="19" t="n">
        <v>-0.30686491657904535</v>
      </c>
      <c r="I536" s="19" t="n">
        <v>-0.30953229301896334</v>
      </c>
      <c r="J536" s="19" t="n">
        <v>0.0</v>
      </c>
      <c r="K536" s="19" t="n">
        <v>0.0</v>
      </c>
      <c r="L536" s="19" t="n">
        <v>0.6406806823485913</v>
      </c>
      <c r="M536" s="19" t="n">
        <v>-0.6055103716967324</v>
      </c>
      <c r="N536" s="19" t="n">
        <v>-0.2509811306425736</v>
      </c>
      <c r="O536" s="19" t="n">
        <v>-0.6448655077763585</v>
      </c>
      <c r="P536" s="19" t="n">
        <v>-0.023251996946632783</v>
      </c>
      <c r="Q536" s="19" t="n">
        <v>-0.26413912004172324</v>
      </c>
      <c r="R536" s="19" t="n">
        <v>-0.34610485620912623</v>
      </c>
      <c r="S536" s="19" t="n">
        <v>0.41268147517437587</v>
      </c>
      <c r="T536" s="19" t="n">
        <v>0.9931438640507242</v>
      </c>
      <c r="U536" s="19" t="n">
        <v>0.32630977312451065</v>
      </c>
      <c r="V536" s="19" t="n">
        <v>-0.7238043852292942</v>
      </c>
      <c r="W536" s="19" t="n">
        <v>0.44373525216067394</v>
      </c>
      <c r="X536" s="19" t="n">
        <v>0.4910090554761013</v>
      </c>
      <c r="Y536" s="19" t="n">
        <v>0.3804630658203647</v>
      </c>
      <c r="Z536" s="19" t="n">
        <v>0.6731856898064585</v>
      </c>
      <c r="AA536" s="19" t="n">
        <v>0.23249646357554682</v>
      </c>
      <c r="AB536" s="19" t="n">
        <v>-0.6773234248222126</v>
      </c>
      <c r="AC536" s="19" t="n">
        <v>0.441283819276332</v>
      </c>
      <c r="AD536" s="19" t="n">
        <v>-0.57935721846835</v>
      </c>
      <c r="AE536" s="19" t="n">
        <v>-0.3734651117411344</v>
      </c>
      <c r="AF536" s="19" t="n">
        <v>0.5654613320956607</v>
      </c>
      <c r="AG536" s="19" t="n">
        <v>0.9298379569974212</v>
      </c>
      <c r="AH536" s="19" t="n">
        <v>0.45668100483552915</v>
      </c>
    </row>
    <row r="537">
      <c r="B537" s="16" t="s">
        <v>196</v>
      </c>
      <c r="C537" s="22" t="n">
        <v>-0.21000785470576375</v>
      </c>
      <c r="D537" s="22" t="n">
        <v>0.0</v>
      </c>
      <c r="E537" s="22" t="n">
        <v>0.0</v>
      </c>
      <c r="F537" s="22" t="n">
        <v>0.0</v>
      </c>
      <c r="G537" s="22" t="n">
        <v>0.0</v>
      </c>
      <c r="H537" s="22" t="n">
        <v>-0.19756448505091068</v>
      </c>
      <c r="I537" s="22" t="n">
        <v>0.8007182158239103</v>
      </c>
      <c r="J537" s="22" t="n">
        <v>0.0</v>
      </c>
      <c r="K537" s="22" t="n">
        <v>0.0</v>
      </c>
      <c r="L537" s="22" t="n">
        <v>0.5545729030899047</v>
      </c>
      <c r="M537" s="22" t="n">
        <v>0.24938428365967713</v>
      </c>
      <c r="N537" s="22" t="n">
        <v>-0.6023601855964962</v>
      </c>
      <c r="O537" s="22" t="n">
        <v>0.16308353188409752</v>
      </c>
      <c r="P537" s="22" t="n">
        <v>0.7897458315201502</v>
      </c>
      <c r="Q537" s="22" t="n">
        <v>-0.41027406814599976</v>
      </c>
      <c r="R537" s="22" t="n">
        <v>-0.6942708401023914</v>
      </c>
      <c r="S537" s="22" t="n">
        <v>-0.2721573132399936</v>
      </c>
      <c r="T537" s="22" t="n">
        <v>0.501525804544297</v>
      </c>
      <c r="U537" s="22" t="n">
        <v>-0.5349844868410297</v>
      </c>
      <c r="V537" s="22" t="n">
        <v>-0.5747806664809274</v>
      </c>
      <c r="W537" s="22" t="n">
        <v>0.5582643197144412</v>
      </c>
      <c r="X537" s="22" t="n">
        <v>0.5958049435780585</v>
      </c>
      <c r="Y537" s="22" t="n">
        <v>0.5080192118143732</v>
      </c>
      <c r="Z537" s="22" t="n">
        <v>-0.210408220074333</v>
      </c>
      <c r="AA537" s="22" t="n">
        <v>0.39051737845887036</v>
      </c>
      <c r="AB537" s="22" t="n">
        <v>0.4621303524996946</v>
      </c>
      <c r="AC537" s="22" t="n">
        <v>-0.44368238889336714</v>
      </c>
      <c r="AD537" s="22" t="n">
        <v>-0.12355509000044751</v>
      </c>
      <c r="AE537" s="22" t="n">
        <v>0.05740639415333585</v>
      </c>
      <c r="AF537" s="22" t="n">
        <v>-0.05425184662212257</v>
      </c>
      <c r="AG537" s="22" t="n">
        <v>0.14145765392841694</v>
      </c>
      <c r="AH537" s="22" t="n">
        <v>-0.6735207121455234</v>
      </c>
    </row>
    <row r="538">
      <c r="B538" s="16" t="s">
        <v>197</v>
      </c>
      <c r="C538" s="19" t="n">
        <v>0.24651562900786123</v>
      </c>
      <c r="D538" s="19" t="n">
        <v>-0.26316079483370236</v>
      </c>
      <c r="E538" s="19" t="n">
        <v>-0.2676965196975426</v>
      </c>
      <c r="F538" s="19" t="n">
        <v>0.8089952218432278</v>
      </c>
      <c r="G538" s="19" t="n">
        <v>-0.25176542799289386</v>
      </c>
      <c r="H538" s="19" t="n">
        <v>-0.7088389715591227</v>
      </c>
      <c r="I538" s="19" t="n">
        <v>0.28499955389529996</v>
      </c>
      <c r="J538" s="19" t="n">
        <v>0.8003359786153215</v>
      </c>
      <c r="K538" s="19" t="n">
        <v>-0.22215297511134705</v>
      </c>
      <c r="L538" s="19" t="n">
        <v>0.0</v>
      </c>
      <c r="M538" s="19" t="n">
        <v>0.0</v>
      </c>
      <c r="N538" s="19" t="n">
        <v>-0.9173163302474232</v>
      </c>
      <c r="O538" s="19" t="n">
        <v>-0.03237265344536966</v>
      </c>
      <c r="P538" s="19" t="n">
        <v>0.3860395736115471</v>
      </c>
      <c r="Q538" s="19" t="n">
        <v>0.08237135101982258</v>
      </c>
      <c r="R538" s="19" t="n">
        <v>-0.9022202460502531</v>
      </c>
      <c r="S538" s="19" t="n">
        <v>-0.547520081411695</v>
      </c>
      <c r="T538" s="19" t="n">
        <v>0.9753306140679832</v>
      </c>
      <c r="U538" s="19" t="n">
        <v>-0.01659101757514586</v>
      </c>
      <c r="V538" s="19" t="n">
        <v>-0.0922127220372951</v>
      </c>
      <c r="W538" s="19" t="n">
        <v>0.1606027169640442</v>
      </c>
      <c r="X538" s="19" t="n">
        <v>0.23193835744077568</v>
      </c>
      <c r="Y538" s="19" t="n">
        <v>0.06512569543410718</v>
      </c>
      <c r="Z538" s="19" t="n">
        <v>0.2450791634607697</v>
      </c>
      <c r="AA538" s="19" t="n">
        <v>-0.15815425244466313</v>
      </c>
      <c r="AB538" s="19" t="n">
        <v>-0.022073472641833347</v>
      </c>
      <c r="AC538" s="19" t="n">
        <v>0.1569035321592288</v>
      </c>
      <c r="AD538" s="19" t="n">
        <v>0.14491724134971234</v>
      </c>
      <c r="AE538" s="19" t="n">
        <v>-0.464576936192862</v>
      </c>
      <c r="AF538" s="19" t="n">
        <v>0.5709636031371399</v>
      </c>
      <c r="AG538" s="19" t="n">
        <v>-0.0015244470337616445</v>
      </c>
      <c r="AH538" s="19" t="n">
        <v>0.0</v>
      </c>
    </row>
    <row r="539">
      <c r="B539" s="16" t="s">
        <v>198</v>
      </c>
      <c r="C539" s="22" t="n">
        <v>-0.32619244698064936</v>
      </c>
      <c r="D539" s="22" t="n">
        <v>-0.11873258479353259</v>
      </c>
      <c r="E539" s="22" t="n">
        <v>-0.12077900792178145</v>
      </c>
      <c r="F539" s="22" t="n">
        <v>0.9138226838355618</v>
      </c>
      <c r="G539" s="22" t="n">
        <v>-0.11359123628630263</v>
      </c>
      <c r="H539" s="22" t="n">
        <v>-0.30686491657904535</v>
      </c>
      <c r="I539" s="22" t="n">
        <v>-0.30953229301896334</v>
      </c>
      <c r="J539" s="22" t="n">
        <v>-0.09008418356638129</v>
      </c>
      <c r="K539" s="22" t="n">
        <v>-0.10023072384779685</v>
      </c>
      <c r="L539" s="22" t="n">
        <v>0.0</v>
      </c>
      <c r="M539" s="22" t="n">
        <v>0.0</v>
      </c>
      <c r="N539" s="22" t="n">
        <v>-1.816795383380954</v>
      </c>
      <c r="O539" s="22" t="n">
        <v>1.0818170143578556</v>
      </c>
      <c r="P539" s="22" t="n">
        <v>0.3860395736115471</v>
      </c>
      <c r="Q539" s="22" t="n">
        <v>0.08237135101982258</v>
      </c>
      <c r="R539" s="22" t="n">
        <v>1.7137023315336632</v>
      </c>
      <c r="S539" s="22" t="n">
        <v>-0.547520081411695</v>
      </c>
      <c r="T539" s="22" t="n">
        <v>-1.1976030049671027</v>
      </c>
      <c r="U539" s="22" t="n">
        <v>-0.01659101757514586</v>
      </c>
      <c r="V539" s="22" t="n">
        <v>-0.0922127220372951</v>
      </c>
      <c r="W539" s="22" t="n">
        <v>0.1606027169640442</v>
      </c>
      <c r="X539" s="22" t="n">
        <v>0.23193835744077568</v>
      </c>
      <c r="Y539" s="22" t="n">
        <v>0.06512569543410718</v>
      </c>
      <c r="Z539" s="22" t="n">
        <v>0.6731856898064585</v>
      </c>
      <c r="AA539" s="22" t="n">
        <v>-0.15815425244466313</v>
      </c>
      <c r="AB539" s="22" t="n">
        <v>-0.022073472641833347</v>
      </c>
      <c r="AC539" s="22" t="n">
        <v>0.1569035321592288</v>
      </c>
      <c r="AD539" s="22" t="n">
        <v>0.14491724134971234</v>
      </c>
      <c r="AE539" s="22" t="n">
        <v>-0.464576936192862</v>
      </c>
      <c r="AF539" s="22" t="n">
        <v>0.5709636031371399</v>
      </c>
      <c r="AG539" s="22" t="n">
        <v>-0.0015244470337616445</v>
      </c>
      <c r="AH539" s="22" t="n">
        <v>0.0</v>
      </c>
    </row>
    <row r="540">
      <c r="B540" s="16" t="s">
        <v>199</v>
      </c>
      <c r="C540" s="19" t="n">
        <v>-0.32619244698064936</v>
      </c>
      <c r="D540" s="19" t="n">
        <v>0.0</v>
      </c>
      <c r="E540" s="19" t="n">
        <v>0.0</v>
      </c>
      <c r="F540" s="19" t="n">
        <v>0.0</v>
      </c>
      <c r="G540" s="19" t="n">
        <v>0.0</v>
      </c>
      <c r="H540" s="19" t="n">
        <v>-0.30686491657904535</v>
      </c>
      <c r="I540" s="19" t="n">
        <v>-0.30953229301896334</v>
      </c>
      <c r="J540" s="19" t="n">
        <v>0.0</v>
      </c>
      <c r="K540" s="19" t="n">
        <v>0.0</v>
      </c>
      <c r="L540" s="19" t="n">
        <v>-0.3115913371415873</v>
      </c>
      <c r="M540" s="19" t="n">
        <v>0.47491888940654436</v>
      </c>
      <c r="N540" s="19" t="n">
        <v>0.17775022150373748</v>
      </c>
      <c r="O540" s="19" t="n">
        <v>-0.06071521581156575</v>
      </c>
      <c r="P540" s="19" t="n">
        <v>0.5260129722032726</v>
      </c>
      <c r="Q540" s="19" t="n">
        <v>0.32030733001902334</v>
      </c>
      <c r="R540" s="19" t="n">
        <v>0.07870610204643763</v>
      </c>
      <c r="S540" s="19" t="n">
        <v>-1.050871903260916</v>
      </c>
      <c r="T540" s="19" t="n">
        <v>-0.06554069038227511</v>
      </c>
      <c r="U540" s="19" t="n">
        <v>-0.01659101757514586</v>
      </c>
      <c r="V540" s="19" t="n">
        <v>-0.0922127220372951</v>
      </c>
      <c r="W540" s="19" t="n">
        <v>0.1606027169640442</v>
      </c>
      <c r="X540" s="19" t="n">
        <v>0.23193835744077568</v>
      </c>
      <c r="Y540" s="19" t="n">
        <v>0.06512569543410718</v>
      </c>
      <c r="Z540" s="19" t="n">
        <v>0.6731856898064585</v>
      </c>
      <c r="AA540" s="19" t="n">
        <v>-0.15815425244466313</v>
      </c>
      <c r="AB540" s="19" t="n">
        <v>-0.022073472641833347</v>
      </c>
      <c r="AC540" s="19" t="n">
        <v>0.1569035321592288</v>
      </c>
      <c r="AD540" s="19" t="n">
        <v>0.14491724134971234</v>
      </c>
      <c r="AE540" s="19" t="n">
        <v>-0.464576936192862</v>
      </c>
      <c r="AF540" s="19" t="n">
        <v>0.5709636031371399</v>
      </c>
      <c r="AG540" s="19" t="n">
        <v>-0.0015244470337616445</v>
      </c>
      <c r="AH540" s="19" t="n">
        <v>-0.4711505446026703</v>
      </c>
    </row>
    <row r="541">
      <c r="B541" s="16" t="s">
        <v>200</v>
      </c>
      <c r="C541" s="22" t="n">
        <v>-0.21000785470576375</v>
      </c>
      <c r="D541" s="22" t="n">
        <v>0.0</v>
      </c>
      <c r="E541" s="22" t="n">
        <v>0.0</v>
      </c>
      <c r="F541" s="22" t="n">
        <v>0.0</v>
      </c>
      <c r="G541" s="22" t="n">
        <v>0.0</v>
      </c>
      <c r="H541" s="22" t="n">
        <v>-0.19756448505091068</v>
      </c>
      <c r="I541" s="22" t="n">
        <v>0.8007182158239103</v>
      </c>
      <c r="J541" s="22" t="n">
        <v>0.0</v>
      </c>
      <c r="K541" s="22" t="n">
        <v>0.0</v>
      </c>
      <c r="L541" s="22" t="n">
        <v>0.0</v>
      </c>
      <c r="M541" s="22" t="n">
        <v>0.0</v>
      </c>
      <c r="N541" s="22" t="n">
        <v>0.17775022150373748</v>
      </c>
      <c r="O541" s="22" t="n">
        <v>-0.06071521581156575</v>
      </c>
      <c r="P541" s="22" t="n">
        <v>0.3860395736115471</v>
      </c>
      <c r="Q541" s="22" t="n">
        <v>0.08237135101982258</v>
      </c>
      <c r="R541" s="22" t="n">
        <v>0.07870610204643763</v>
      </c>
      <c r="S541" s="22" t="n">
        <v>-0.547520081411695</v>
      </c>
      <c r="T541" s="22" t="n">
        <v>-0.06554069038227511</v>
      </c>
      <c r="U541" s="22" t="n">
        <v>-0.47370627520438063</v>
      </c>
      <c r="V541" s="22" t="n">
        <v>-0.5089441194564555</v>
      </c>
      <c r="W541" s="22" t="n">
        <v>0.6088616233182018</v>
      </c>
      <c r="X541" s="22" t="n">
        <v>0.6421022677419103</v>
      </c>
      <c r="Y541" s="22" t="n">
        <v>0.5643716923089388</v>
      </c>
      <c r="Z541" s="22" t="n">
        <v>-0.210408220074333</v>
      </c>
      <c r="AA541" s="22" t="n">
        <v>-0.5396712419772303</v>
      </c>
      <c r="AB541" s="22" t="n">
        <v>0.5237390363085908</v>
      </c>
      <c r="AC541" s="22" t="n">
        <v>0.6071378946752305</v>
      </c>
      <c r="AD541" s="22" t="n">
        <v>-0.8151430423638627</v>
      </c>
      <c r="AE541" s="22" t="n">
        <v>0.5101708208249547</v>
      </c>
      <c r="AF541" s="22" t="n">
        <v>1.3517769109544697</v>
      </c>
      <c r="AG541" s="22" t="n">
        <v>-0.36695030629899417</v>
      </c>
      <c r="AH541" s="22" t="n">
        <v>0.0</v>
      </c>
    </row>
    <row r="542">
      <c r="B542" s="16" t="s">
        <v>201</v>
      </c>
      <c r="C542" s="19" t="n">
        <v>-0.21000785470576375</v>
      </c>
      <c r="D542" s="19" t="n">
        <v>-0.1872736805960968</v>
      </c>
      <c r="E542" s="19" t="n">
        <v>-0.19050144820471554</v>
      </c>
      <c r="F542" s="19" t="n">
        <v>-0.13592513975899684</v>
      </c>
      <c r="G542" s="19" t="n">
        <v>-0.17916437126159093</v>
      </c>
      <c r="H542" s="19" t="n">
        <v>-0.19756448505091068</v>
      </c>
      <c r="I542" s="19" t="n">
        <v>0.8007182158239103</v>
      </c>
      <c r="J542" s="19" t="n">
        <v>-0.14208733558110476</v>
      </c>
      <c r="K542" s="19" t="n">
        <v>0.8419088020661845</v>
      </c>
      <c r="L542" s="19" t="n">
        <v>0.0</v>
      </c>
      <c r="M542" s="19" t="n">
        <v>0.0</v>
      </c>
      <c r="N542" s="19" t="n">
        <v>0.17775022150373748</v>
      </c>
      <c r="O542" s="19" t="n">
        <v>-0.06071521581156575</v>
      </c>
      <c r="P542" s="19" t="n">
        <v>-0.2278977822257227</v>
      </c>
      <c r="Q542" s="19" t="n">
        <v>-0.43739435557249623</v>
      </c>
      <c r="R542" s="19" t="n">
        <v>0.07870610204643763</v>
      </c>
      <c r="S542" s="19" t="n">
        <v>0.8927822534674112</v>
      </c>
      <c r="T542" s="19" t="n">
        <v>-0.06554069038227511</v>
      </c>
      <c r="U542" s="19" t="n">
        <v>-0.31683934148632875</v>
      </c>
      <c r="V542" s="19" t="n">
        <v>-0.3404082405122244</v>
      </c>
      <c r="W542" s="19" t="n">
        <v>-0.26161364580704305</v>
      </c>
      <c r="X542" s="19" t="n">
        <v>0.7606194223220311</v>
      </c>
      <c r="Y542" s="19" t="n">
        <v>0.7086291793747315</v>
      </c>
      <c r="Z542" s="19" t="n">
        <v>-0.210408220074333</v>
      </c>
      <c r="AA542" s="19" t="n">
        <v>-0.36096013474468236</v>
      </c>
      <c r="AB542" s="19" t="n">
        <v>0.6814519502691296</v>
      </c>
      <c r="AC542" s="19" t="n">
        <v>-0.262766564982337</v>
      </c>
      <c r="AD542" s="19" t="n">
        <v>-0.46235719363049843</v>
      </c>
      <c r="AE542" s="19" t="n">
        <v>1.6194318993063201</v>
      </c>
      <c r="AF542" s="19" t="n">
        <v>-0.7327229352576689</v>
      </c>
      <c r="AG542" s="19" t="n">
        <v>-0.8907165837580395</v>
      </c>
      <c r="AH542" s="19" t="n">
        <v>0.0</v>
      </c>
    </row>
    <row r="543">
      <c r="B543" s="16" t="s">
        <v>202</v>
      </c>
      <c r="C543" s="22" t="n">
        <v>0.0</v>
      </c>
      <c r="D543" s="22" t="n">
        <v>0.0</v>
      </c>
      <c r="E543" s="22" t="n">
        <v>0.0</v>
      </c>
      <c r="F543" s="22" t="n">
        <v>0.0</v>
      </c>
      <c r="G543" s="22" t="n">
        <v>0.0</v>
      </c>
      <c r="H543" s="22" t="n">
        <v>0.0</v>
      </c>
      <c r="I543" s="22" t="n">
        <v>0.0</v>
      </c>
      <c r="J543" s="22" t="n">
        <v>0.0</v>
      </c>
      <c r="K543" s="22" t="n">
        <v>0.0</v>
      </c>
      <c r="L543" s="22" t="n">
        <v>-0.5370748950244881</v>
      </c>
      <c r="M543" s="22" t="n">
        <v>0.09494312345667921</v>
      </c>
      <c r="N543" s="22" t="n">
        <v>0.17775022150373748</v>
      </c>
      <c r="O543" s="22" t="n">
        <v>-0.06071521581156575</v>
      </c>
      <c r="P543" s="22" t="n">
        <v>-0.22231246957614587</v>
      </c>
      <c r="Q543" s="22" t="n">
        <v>0.401761534654872</v>
      </c>
      <c r="R543" s="22" t="n">
        <v>0.07870610204643763</v>
      </c>
      <c r="S543" s="22" t="n">
        <v>-0.34278207129036087</v>
      </c>
      <c r="T543" s="22" t="n">
        <v>-0.06554069038227511</v>
      </c>
      <c r="U543" s="22" t="n">
        <v>-0.08311976366999314</v>
      </c>
      <c r="V543" s="22" t="n">
        <v>-0.08930283837215701</v>
      </c>
      <c r="W543" s="22" t="n">
        <v>-0.06863183186253717</v>
      </c>
      <c r="X543" s="22" t="n">
        <v>-0.06279919958941636</v>
      </c>
      <c r="Y543" s="22" t="n">
        <v>0.9235616586087707</v>
      </c>
      <c r="Z543" s="22" t="n">
        <v>0.0</v>
      </c>
      <c r="AA543" s="22" t="n">
        <v>-0.09469443079107481</v>
      </c>
      <c r="AB543" s="22" t="n">
        <v>-0.08356802689639994</v>
      </c>
      <c r="AC543" s="22" t="n">
        <v>-0.0689342891550296</v>
      </c>
      <c r="AD543" s="22" t="n">
        <v>-0.28901114161606933</v>
      </c>
      <c r="AE543" s="22" t="n">
        <v>-0.09899984808736143</v>
      </c>
      <c r="AF543" s="22" t="n">
        <v>0.7853193711129701</v>
      </c>
      <c r="AG543" s="22" t="n">
        <v>0.019825729280636695</v>
      </c>
      <c r="AH543" s="22" t="n">
        <v>0.18790062777571198</v>
      </c>
    </row>
    <row r="544">
      <c r="B544" s="16" t="s">
        <v>203</v>
      </c>
      <c r="C544" s="19" t="n">
        <v>0.5727080759885106</v>
      </c>
      <c r="D544" s="19" t="n">
        <v>0.640458806641741</v>
      </c>
      <c r="E544" s="19" t="n">
        <v>-0.36573808880129166</v>
      </c>
      <c r="F544" s="19" t="n">
        <v>-0.2609586504669596</v>
      </c>
      <c r="G544" s="19" t="n">
        <v>-0.3439723705201593</v>
      </c>
      <c r="H544" s="19" t="n">
        <v>-0.4019740549800773</v>
      </c>
      <c r="I544" s="19" t="n">
        <v>0.5945318469142633</v>
      </c>
      <c r="J544" s="19" t="n">
        <v>0.7272107322645819</v>
      </c>
      <c r="K544" s="19" t="n">
        <v>-0.30351460911985423</v>
      </c>
      <c r="L544" s="19" t="n">
        <v>-0.5370748950244881</v>
      </c>
      <c r="M544" s="19" t="n">
        <v>0.09494312345667921</v>
      </c>
      <c r="N544" s="19" t="n">
        <v>-0.17362883345018515</v>
      </c>
      <c r="O544" s="19" t="n">
        <v>0.7472338238488903</v>
      </c>
      <c r="P544" s="19" t="n">
        <v>0.3860395736115471</v>
      </c>
      <c r="Q544" s="19" t="n">
        <v>0.08237135101982258</v>
      </c>
      <c r="R544" s="19" t="n">
        <v>-0.26945988184682745</v>
      </c>
      <c r="S544" s="19" t="n">
        <v>-0.547520081411695</v>
      </c>
      <c r="T544" s="19" t="n">
        <v>-0.5571587498887023</v>
      </c>
      <c r="U544" s="19" t="n">
        <v>-0.7280415313511797</v>
      </c>
      <c r="V544" s="19" t="n">
        <v>0.2178012504871521</v>
      </c>
      <c r="W544" s="19" t="n">
        <v>0.3988574827159111</v>
      </c>
      <c r="X544" s="19" t="n">
        <v>0.4499451945240254</v>
      </c>
      <c r="Y544" s="19" t="n">
        <v>0.3304806863821123</v>
      </c>
      <c r="Z544" s="19" t="n">
        <v>-0.42810652634568885</v>
      </c>
      <c r="AA544" s="19" t="n">
        <v>0.17057658299802417</v>
      </c>
      <c r="AB544" s="19" t="n">
        <v>0.2680321552019084</v>
      </c>
      <c r="AC544" s="19" t="n">
        <v>-0.6037917244121165</v>
      </c>
      <c r="AD544" s="19" t="n">
        <v>-0.31877488751699723</v>
      </c>
      <c r="AE544" s="19" t="n">
        <v>0.9793895475470465</v>
      </c>
      <c r="AF544" s="19" t="n">
        <v>-1.1669367422508086</v>
      </c>
      <c r="AG544" s="19" t="n">
        <v>-0.002054532355653463</v>
      </c>
      <c r="AH544" s="19" t="n">
        <v>0.18790062777571198</v>
      </c>
    </row>
    <row r="545">
      <c r="B545" s="16" t="s">
        <v>204</v>
      </c>
      <c r="C545" s="22" t="n">
        <v>-0.2694006359536482</v>
      </c>
      <c r="D545" s="22" t="n">
        <v>0.7848870166819109</v>
      </c>
      <c r="E545" s="22" t="n">
        <v>-0.21882057702553057</v>
      </c>
      <c r="F545" s="22" t="n">
        <v>-0.15613118847462562</v>
      </c>
      <c r="G545" s="22" t="n">
        <v>-0.20579817881356802</v>
      </c>
      <c r="H545" s="22" t="n">
        <v>0.7465618703207979</v>
      </c>
      <c r="I545" s="22" t="n">
        <v>-0.25564110193037837</v>
      </c>
      <c r="J545" s="22" t="n">
        <v>-0.16320942991712084</v>
      </c>
      <c r="K545" s="22" t="n">
        <v>-0.18159235785630404</v>
      </c>
      <c r="L545" s="22" t="n">
        <v>-0.5370748950244881</v>
      </c>
      <c r="M545" s="22" t="n">
        <v>0.09494312345667921</v>
      </c>
      <c r="N545" s="22" t="n">
        <v>0.17775022150373748</v>
      </c>
      <c r="O545" s="22" t="n">
        <v>-0.06071521581156575</v>
      </c>
      <c r="P545" s="22" t="n">
        <v>0.8706321560740882</v>
      </c>
      <c r="Q545" s="22" t="n">
        <v>0.7314985445489971</v>
      </c>
      <c r="R545" s="22" t="n">
        <v>0.07870610204643763</v>
      </c>
      <c r="S545" s="22" t="n">
        <v>-2.034324503403173</v>
      </c>
      <c r="T545" s="22" t="n">
        <v>-0.06554069038227511</v>
      </c>
      <c r="U545" s="22" t="n">
        <v>-0.14552514691620705</v>
      </c>
      <c r="V545" s="22" t="n">
        <v>-0.15635040452880916</v>
      </c>
      <c r="W545" s="22" t="n">
        <v>0.8798401610647293</v>
      </c>
      <c r="X545" s="22" t="n">
        <v>0.8900518680159671</v>
      </c>
      <c r="Y545" s="22" t="n">
        <v>-0.13382738797422228</v>
      </c>
      <c r="Z545" s="22" t="n">
        <v>-0.2699142295287909</v>
      </c>
      <c r="AA545" s="22" t="n">
        <v>-0.16578994386617343</v>
      </c>
      <c r="AB545" s="22" t="n">
        <v>-0.14630996112885303</v>
      </c>
      <c r="AC545" s="22" t="n">
        <v>-0.12068937775952182</v>
      </c>
      <c r="AD545" s="22" t="n">
        <v>0.6225931153197354</v>
      </c>
      <c r="AE545" s="22" t="n">
        <v>0.7627431637015789</v>
      </c>
      <c r="AF545" s="22" t="n">
        <v>-0.4541069863225966</v>
      </c>
      <c r="AG545" s="22" t="n">
        <v>-1.5569348768573716</v>
      </c>
      <c r="AH545" s="22" t="n">
        <v>0.18790062777571198</v>
      </c>
    </row>
    <row r="546">
      <c r="B546" s="16" t="s">
        <v>205</v>
      </c>
      <c r="C546" s="19" t="n">
        <v>0.0</v>
      </c>
      <c r="D546" s="19" t="n">
        <v>0.0</v>
      </c>
      <c r="E546" s="19" t="n">
        <v>0.0</v>
      </c>
      <c r="F546" s="19" t="n">
        <v>0.0</v>
      </c>
      <c r="G546" s="19" t="n">
        <v>0.0</v>
      </c>
      <c r="H546" s="19" t="n">
        <v>0.0</v>
      </c>
      <c r="I546" s="19" t="n">
        <v>0.0</v>
      </c>
      <c r="J546" s="19" t="n">
        <v>0.0</v>
      </c>
      <c r="K546" s="19" t="n">
        <v>0.0</v>
      </c>
      <c r="L546" s="19" t="n">
        <v>-0.3115913371415873</v>
      </c>
      <c r="M546" s="19" t="n">
        <v>0.47491888940654436</v>
      </c>
      <c r="N546" s="19" t="n">
        <v>3.6269226971055097</v>
      </c>
      <c r="O546" s="19" t="n">
        <v>1.4797177562781523</v>
      </c>
      <c r="P546" s="19" t="n">
        <v>-0.22231246957614587</v>
      </c>
      <c r="Q546" s="19" t="n">
        <v>0.401761534654872</v>
      </c>
      <c r="R546" s="19" t="n">
        <v>-1.6082361237178462</v>
      </c>
      <c r="S546" s="19" t="n">
        <v>-0.34278207129036087</v>
      </c>
      <c r="T546" s="19" t="n">
        <v>-2.447540374142113</v>
      </c>
      <c r="U546" s="19" t="n">
        <v>-0.5349844868410297</v>
      </c>
      <c r="V546" s="19" t="n">
        <v>-0.5747806664809274</v>
      </c>
      <c r="W546" s="19" t="n">
        <v>0.5582643197144412</v>
      </c>
      <c r="X546" s="19" t="n">
        <v>0.5958049435780585</v>
      </c>
      <c r="Y546" s="19" t="n">
        <v>0.5080192118143732</v>
      </c>
      <c r="Z546" s="19" t="n">
        <v>0.0</v>
      </c>
      <c r="AA546" s="19" t="n">
        <v>0.39051737845887036</v>
      </c>
      <c r="AB546" s="19" t="n">
        <v>0.4621303524996946</v>
      </c>
      <c r="AC546" s="19" t="n">
        <v>-0.44368238889336714</v>
      </c>
      <c r="AD546" s="19" t="n">
        <v>0.21130201343019978</v>
      </c>
      <c r="AE546" s="19" t="n">
        <v>-0.567200116182459</v>
      </c>
      <c r="AF546" s="19" t="n">
        <v>-0.5545875200394422</v>
      </c>
      <c r="AG546" s="19" t="n">
        <v>0.7791766974194255</v>
      </c>
      <c r="AH546" s="19" t="n">
        <v>-0.4711505446026703</v>
      </c>
    </row>
    <row r="547">
      <c r="B547" s="16" t="s">
        <v>206</v>
      </c>
      <c r="C547" s="22" t="n">
        <v>0.0</v>
      </c>
      <c r="D547" s="22" t="n">
        <v>0.0</v>
      </c>
      <c r="E547" s="22" t="n">
        <v>0.0</v>
      </c>
      <c r="F547" s="22" t="n">
        <v>0.0</v>
      </c>
      <c r="G547" s="22" t="n">
        <v>0.0</v>
      </c>
      <c r="H547" s="22" t="n">
        <v>0.0</v>
      </c>
      <c r="I547" s="22" t="n">
        <v>0.0</v>
      </c>
      <c r="J547" s="22" t="n">
        <v>0.0</v>
      </c>
      <c r="K547" s="22" t="n">
        <v>0.0</v>
      </c>
      <c r="L547" s="22" t="n">
        <v>0.3290893452070039</v>
      </c>
      <c r="M547" s="22" t="n">
        <v>-0.13059148229018802</v>
      </c>
      <c r="N547" s="22" t="n">
        <v>-0.50681967458088</v>
      </c>
      <c r="O547" s="22" t="n">
        <v>-0.9934478061999354</v>
      </c>
      <c r="P547" s="22" t="n">
        <v>-0.2278977822257227</v>
      </c>
      <c r="Q547" s="22" t="n">
        <v>-0.43739435557249623</v>
      </c>
      <c r="R547" s="22" t="n">
        <v>1.206047713502166</v>
      </c>
      <c r="S547" s="22" t="n">
        <v>0.8927822534674112</v>
      </c>
      <c r="T547" s="22" t="n">
        <v>0.6351975188014516</v>
      </c>
      <c r="U547" s="22" t="n">
        <v>-0.01659101757514586</v>
      </c>
      <c r="V547" s="22" t="n">
        <v>-0.0922127220372951</v>
      </c>
      <c r="W547" s="22" t="n">
        <v>0.1606027169640442</v>
      </c>
      <c r="X547" s="22" t="n">
        <v>0.23193835744077568</v>
      </c>
      <c r="Y547" s="22" t="n">
        <v>0.06512569543410718</v>
      </c>
      <c r="Z547" s="22" t="n">
        <v>0.0</v>
      </c>
      <c r="AA547" s="22" t="n">
        <v>-0.15815425244466313</v>
      </c>
      <c r="AB547" s="22" t="n">
        <v>-0.022073472641833347</v>
      </c>
      <c r="AC547" s="22" t="n">
        <v>0.1569035321592288</v>
      </c>
      <c r="AD547" s="22" t="n">
        <v>-0.28901114161606933</v>
      </c>
      <c r="AE547" s="22" t="n">
        <v>-0.09899984808736143</v>
      </c>
      <c r="AF547" s="22" t="n">
        <v>0.7853193711129701</v>
      </c>
      <c r="AG547" s="22" t="n">
        <v>0.019825729280636695</v>
      </c>
      <c r="AH547" s="22" t="n">
        <v>-0.01446953976714116</v>
      </c>
    </row>
    <row r="548">
      <c r="B548" s="16" t="s">
        <v>207</v>
      </c>
      <c r="C548" s="19" t="n">
        <v>0.5727080759885106</v>
      </c>
      <c r="D548" s="19" t="n">
        <v>0.0</v>
      </c>
      <c r="E548" s="19" t="n">
        <v>0.0</v>
      </c>
      <c r="F548" s="19" t="n">
        <v>0.0</v>
      </c>
      <c r="G548" s="19" t="n">
        <v>0.0</v>
      </c>
      <c r="H548" s="19" t="n">
        <v>-0.4019740549800773</v>
      </c>
      <c r="I548" s="19" t="n">
        <v>0.5945318469142633</v>
      </c>
      <c r="J548" s="19" t="n">
        <v>0.0</v>
      </c>
      <c r="K548" s="19" t="n">
        <v>0.0</v>
      </c>
      <c r="L548" s="19" t="n">
        <v>-0.5370748950244881</v>
      </c>
      <c r="M548" s="19" t="n">
        <v>0.09494312345667921</v>
      </c>
      <c r="N548" s="19" t="n">
        <v>-0.17362883345018515</v>
      </c>
      <c r="O548" s="19" t="n">
        <v>0.7472338238488903</v>
      </c>
      <c r="P548" s="19" t="n">
        <v>-0.6316040401343257</v>
      </c>
      <c r="Q548" s="19" t="n">
        <v>0.05525106359332617</v>
      </c>
      <c r="R548" s="19" t="n">
        <v>-0.26945988184682745</v>
      </c>
      <c r="S548" s="19" t="n">
        <v>0.6174194852957099</v>
      </c>
      <c r="T548" s="19" t="n">
        <v>-0.5571587498887023</v>
      </c>
      <c r="U548" s="19" t="n">
        <v>0.0</v>
      </c>
      <c r="V548" s="19" t="n">
        <v>0.0</v>
      </c>
      <c r="W548" s="19" t="n">
        <v>0.0</v>
      </c>
      <c r="X548" s="19" t="n">
        <v>0.0</v>
      </c>
      <c r="Y548" s="19" t="n">
        <v>0.0</v>
      </c>
      <c r="Z548" s="19" t="n">
        <v>-0.42810652634568885</v>
      </c>
      <c r="AA548" s="19" t="n">
        <v>0.0</v>
      </c>
      <c r="AB548" s="19" t="n">
        <v>0.0</v>
      </c>
      <c r="AC548" s="19" t="n">
        <v>0.0</v>
      </c>
      <c r="AD548" s="19" t="n">
        <v>0.33619203866685854</v>
      </c>
      <c r="AE548" s="19" t="n">
        <v>-0.44914109476938335</v>
      </c>
      <c r="AF548" s="19" t="n">
        <v>0.50484173671296</v>
      </c>
      <c r="AG548" s="19" t="n">
        <v>-0.2524674549451392</v>
      </c>
      <c r="AH548" s="19" t="n">
        <v>0.18790062777571198</v>
      </c>
    </row>
    <row r="549">
      <c r="B549" s="16" t="s">
        <v>208</v>
      </c>
      <c r="C549" s="22" t="n">
        <v>-0.5362003016864131</v>
      </c>
      <c r="D549" s="22" t="n">
        <v>0.0</v>
      </c>
      <c r="E549" s="22" t="n">
        <v>0.0</v>
      </c>
      <c r="F549" s="22" t="n">
        <v>0.0</v>
      </c>
      <c r="G549" s="22" t="n">
        <v>0.0</v>
      </c>
      <c r="H549" s="22" t="n">
        <v>-0.504429401629956</v>
      </c>
      <c r="I549" s="22" t="n">
        <v>0.491185922804947</v>
      </c>
      <c r="J549" s="22" t="n">
        <v>0.0</v>
      </c>
      <c r="K549" s="22" t="n">
        <v>0.0</v>
      </c>
      <c r="L549" s="22" t="n">
        <v>-0.3115913371415873</v>
      </c>
      <c r="M549" s="22" t="n">
        <v>0.47491888940654436</v>
      </c>
      <c r="N549" s="22" t="n">
        <v>0.17775022150373748</v>
      </c>
      <c r="O549" s="22" t="n">
        <v>-0.06071521581156575</v>
      </c>
      <c r="P549" s="22" t="n">
        <v>-0.023251996946632783</v>
      </c>
      <c r="Q549" s="22" t="n">
        <v>-0.26413912004172324</v>
      </c>
      <c r="R549" s="22" t="n">
        <v>0.07870610204643763</v>
      </c>
      <c r="S549" s="22" t="n">
        <v>0.41268147517437587</v>
      </c>
      <c r="T549" s="22" t="n">
        <v>-0.06554069038227511</v>
      </c>
      <c r="U549" s="22" t="n">
        <v>-0.01659101757514586</v>
      </c>
      <c r="V549" s="22" t="n">
        <v>-0.0922127220372951</v>
      </c>
      <c r="W549" s="22" t="n">
        <v>0.1606027169640442</v>
      </c>
      <c r="X549" s="22" t="n">
        <v>0.23193835744077568</v>
      </c>
      <c r="Y549" s="22" t="n">
        <v>0.06512569543410718</v>
      </c>
      <c r="Z549" s="22" t="n">
        <v>0.4627774697321255</v>
      </c>
      <c r="AA549" s="22" t="n">
        <v>-0.15815425244466313</v>
      </c>
      <c r="AB549" s="22" t="n">
        <v>-0.022073472641833347</v>
      </c>
      <c r="AC549" s="22" t="n">
        <v>0.1569035321592288</v>
      </c>
      <c r="AD549" s="22" t="n">
        <v>1.2488185342483478</v>
      </c>
      <c r="AE549" s="22" t="n">
        <v>-1.9648590756519315</v>
      </c>
      <c r="AF549" s="22" t="n">
        <v>0.9849472260759662</v>
      </c>
      <c r="AG549" s="22" t="n">
        <v>0.026877759007184587</v>
      </c>
      <c r="AH549" s="22" t="n">
        <v>-0.4711505446026703</v>
      </c>
    </row>
    <row r="550">
      <c r="B550" s="16" t="s">
        <v>209</v>
      </c>
      <c r="C550" s="19" t="n">
        <v>0.0</v>
      </c>
      <c r="D550" s="19" t="n">
        <v>0.0</v>
      </c>
      <c r="E550" s="19" t="n">
        <v>0.0</v>
      </c>
      <c r="F550" s="19" t="n">
        <v>0.0</v>
      </c>
      <c r="G550" s="19" t="n">
        <v>0.0</v>
      </c>
      <c r="H550" s="19" t="n">
        <v>0.0</v>
      </c>
      <c r="I550" s="19" t="n">
        <v>0.0</v>
      </c>
      <c r="J550" s="19" t="n">
        <v>0.0</v>
      </c>
      <c r="K550" s="19" t="n">
        <v>0.0</v>
      </c>
      <c r="L550" s="19" t="n">
        <v>0.3290893452070039</v>
      </c>
      <c r="M550" s="19" t="n">
        <v>-0.13059148229018802</v>
      </c>
      <c r="N550" s="19" t="n">
        <v>-0.17362883345018515</v>
      </c>
      <c r="O550" s="19" t="n">
        <v>0.7472338238488903</v>
      </c>
      <c r="P550" s="19" t="n">
        <v>-1.0353102980429287</v>
      </c>
      <c r="Q550" s="19" t="n">
        <v>0.5478964827591485</v>
      </c>
      <c r="R550" s="19" t="n">
        <v>-0.26945988184682745</v>
      </c>
      <c r="S550" s="19" t="n">
        <v>0.34205671712400854</v>
      </c>
      <c r="T550" s="19" t="n">
        <v>-0.5571587498887023</v>
      </c>
      <c r="U550" s="19" t="n">
        <v>-0.16699559529682206</v>
      </c>
      <c r="V550" s="19" t="n">
        <v>-0.1794179867361439</v>
      </c>
      <c r="W550" s="19" t="n">
        <v>-0.13788794760894368</v>
      </c>
      <c r="X550" s="19" t="n">
        <v>0.8738303713033235</v>
      </c>
      <c r="Y550" s="19" t="n">
        <v>0.8464280243287281</v>
      </c>
      <c r="Z550" s="19" t="n">
        <v>0.0</v>
      </c>
      <c r="AA550" s="19" t="n">
        <v>-0.19025021418531857</v>
      </c>
      <c r="AB550" s="19" t="n">
        <v>-0.1678961992090358</v>
      </c>
      <c r="AC550" s="19" t="n">
        <v>-0.1384956133839833</v>
      </c>
      <c r="AD550" s="19" t="n">
        <v>-0.7448132700839717</v>
      </c>
      <c r="AE550" s="19" t="n">
        <v>-0.5298713539818316</v>
      </c>
      <c r="AF550" s="19" t="n">
        <v>1.4050325498307532</v>
      </c>
      <c r="AG550" s="19" t="n">
        <v>0.808206032349641</v>
      </c>
      <c r="AH550" s="19" t="n">
        <v>-0.01446953976714116</v>
      </c>
    </row>
    <row r="551">
      <c r="B551" s="16" t="s">
        <v>210</v>
      </c>
      <c r="C551" s="22" t="n">
        <v>0.0</v>
      </c>
      <c r="D551" s="22" t="n">
        <v>0.0</v>
      </c>
      <c r="E551" s="22" t="n">
        <v>0.0</v>
      </c>
      <c r="F551" s="22" t="n">
        <v>0.0</v>
      </c>
      <c r="G551" s="22" t="n">
        <v>0.0</v>
      </c>
      <c r="H551" s="22" t="n">
        <v>0.0</v>
      </c>
      <c r="I551" s="22" t="n">
        <v>0.0</v>
      </c>
      <c r="J551" s="22" t="n">
        <v>0.0</v>
      </c>
      <c r="K551" s="22" t="n">
        <v>0.0</v>
      </c>
      <c r="L551" s="22" t="n">
        <v>0.0</v>
      </c>
      <c r="M551" s="22" t="n">
        <v>0.0</v>
      </c>
      <c r="N551" s="22" t="n">
        <v>-0.17362883345018515</v>
      </c>
      <c r="O551" s="22" t="n">
        <v>0.7472338238488903</v>
      </c>
      <c r="P551" s="22" t="n">
        <v>-0.4269582548552358</v>
      </c>
      <c r="Q551" s="22" t="n">
        <v>0.2285062991240991</v>
      </c>
      <c r="R551" s="22" t="n">
        <v>-0.26945988184682745</v>
      </c>
      <c r="S551" s="22" t="n">
        <v>0.13731870700267448</v>
      </c>
      <c r="T551" s="22" t="n">
        <v>-0.5571587498887023</v>
      </c>
      <c r="U551" s="22" t="n">
        <v>-0.6302021052697035</v>
      </c>
      <c r="V551" s="22" t="n">
        <v>-0.6770812892603362</v>
      </c>
      <c r="W551" s="22" t="n">
        <v>0.47964331202855043</v>
      </c>
      <c r="X551" s="22" t="n">
        <v>0.5238654918747104</v>
      </c>
      <c r="Y551" s="22" t="n">
        <v>0.42045547844276004</v>
      </c>
      <c r="Z551" s="22" t="n">
        <v>0.0</v>
      </c>
      <c r="AA551" s="22" t="n">
        <v>0.2820404316982521</v>
      </c>
      <c r="AB551" s="22" t="n">
        <v>0.3663992273553729</v>
      </c>
      <c r="AC551" s="22" t="n">
        <v>0.4773501242947685</v>
      </c>
      <c r="AD551" s="22" t="n">
        <v>-0.1493738357019718</v>
      </c>
      <c r="AE551" s="22" t="n">
        <v>0.1983767949705545</v>
      </c>
      <c r="AF551" s="22" t="n">
        <v>-0.8277011979330353</v>
      </c>
      <c r="AG551" s="22" t="n">
        <v>0.5140325864875749</v>
      </c>
      <c r="AH551" s="22" t="n">
        <v>0.0</v>
      </c>
    </row>
    <row r="552">
      <c r="B552" s="16" t="s">
        <v>211</v>
      </c>
      <c r="C552" s="19" t="n">
        <v>0.0</v>
      </c>
      <c r="D552" s="19" t="n">
        <v>0.0</v>
      </c>
      <c r="E552" s="19" t="n">
        <v>0.0</v>
      </c>
      <c r="F552" s="19" t="n">
        <v>0.0</v>
      </c>
      <c r="G552" s="19" t="n">
        <v>0.0</v>
      </c>
      <c r="H552" s="19" t="n">
        <v>0.0</v>
      </c>
      <c r="I552" s="19" t="n">
        <v>0.0</v>
      </c>
      <c r="J552" s="19" t="n">
        <v>0.0</v>
      </c>
      <c r="K552" s="19" t="n">
        <v>0.0</v>
      </c>
      <c r="L552" s="19" t="n">
        <v>-0.2254835578829008</v>
      </c>
      <c r="M552" s="19" t="n">
        <v>-0.37997576594986515</v>
      </c>
      <c r="N552" s="19" t="n">
        <v>-1.1322254872963369</v>
      </c>
      <c r="O552" s="19" t="n">
        <v>2.0145496047462252</v>
      </c>
      <c r="P552" s="19" t="n">
        <v>1.1934520894287532</v>
      </c>
      <c r="Q552" s="19" t="n">
        <v>-0.902919487311822</v>
      </c>
      <c r="R552" s="19" t="n">
        <v>0.5863607200779348</v>
      </c>
      <c r="S552" s="19" t="n">
        <v>0.0032054549317078185</v>
      </c>
      <c r="T552" s="19" t="n">
        <v>-1.8983412141508296</v>
      </c>
      <c r="U552" s="19" t="n">
        <v>-0.22864491058620018</v>
      </c>
      <c r="V552" s="19" t="n">
        <v>-0.24565324290096618</v>
      </c>
      <c r="W552" s="19" t="n">
        <v>0.8112083292021921</v>
      </c>
      <c r="X552" s="19" t="n">
        <v>0.8272526684265508</v>
      </c>
      <c r="Y552" s="19" t="n">
        <v>0.7897342706345485</v>
      </c>
      <c r="Z552" s="19" t="n">
        <v>0.0</v>
      </c>
      <c r="AA552" s="19" t="n">
        <v>-0.2604843746572483</v>
      </c>
      <c r="AB552" s="19" t="n">
        <v>-0.22987798802525297</v>
      </c>
      <c r="AC552" s="19" t="n">
        <v>-0.1896236669145514</v>
      </c>
      <c r="AD552" s="19" t="n">
        <v>0.14491724134971234</v>
      </c>
      <c r="AE552" s="19" t="n">
        <v>-0.464576936192862</v>
      </c>
      <c r="AF552" s="19" t="n">
        <v>0.5709636031371399</v>
      </c>
      <c r="AG552" s="19" t="n">
        <v>-0.0015244470337616445</v>
      </c>
      <c r="AH552" s="19" t="n">
        <v>0.6590511723783823</v>
      </c>
    </row>
    <row r="553">
      <c r="B553" s="16" t="s">
        <v>212</v>
      </c>
      <c r="C553" s="22" t="n">
        <v>0.0</v>
      </c>
      <c r="D553" s="22" t="n">
        <v>0.0</v>
      </c>
      <c r="E553" s="22" t="n">
        <v>0.0</v>
      </c>
      <c r="F553" s="22" t="n">
        <v>0.0</v>
      </c>
      <c r="G553" s="22" t="n">
        <v>0.0</v>
      </c>
      <c r="H553" s="22" t="n">
        <v>0.0</v>
      </c>
      <c r="I553" s="22" t="n">
        <v>0.0</v>
      </c>
      <c r="J553" s="22" t="n">
        <v>0.0</v>
      </c>
      <c r="K553" s="22" t="n">
        <v>0.0</v>
      </c>
      <c r="L553" s="22" t="n">
        <v>0.6406806823485913</v>
      </c>
      <c r="M553" s="22" t="n">
        <v>-0.6055103716967324</v>
      </c>
      <c r="N553" s="22" t="n">
        <v>0.17775022150373748</v>
      </c>
      <c r="O553" s="22" t="n">
        <v>-0.06071521581156575</v>
      </c>
      <c r="P553" s="22" t="n">
        <v>0.3860395736115471</v>
      </c>
      <c r="Q553" s="22" t="n">
        <v>0.08237135101982258</v>
      </c>
      <c r="R553" s="22" t="n">
        <v>0.07870610204643763</v>
      </c>
      <c r="S553" s="22" t="n">
        <v>-0.547520081411695</v>
      </c>
      <c r="T553" s="22" t="n">
        <v>-0.06554069038227511</v>
      </c>
      <c r="U553" s="22" t="n">
        <v>-0.22864491058620018</v>
      </c>
      <c r="V553" s="22" t="n">
        <v>-0.24565324290096618</v>
      </c>
      <c r="W553" s="22" t="n">
        <v>0.8112083292021921</v>
      </c>
      <c r="X553" s="22" t="n">
        <v>0.8272526684265508</v>
      </c>
      <c r="Y553" s="22" t="n">
        <v>0.7897342706345485</v>
      </c>
      <c r="Z553" s="22" t="n">
        <v>0.0</v>
      </c>
      <c r="AA553" s="22" t="n">
        <v>-0.2604843746572483</v>
      </c>
      <c r="AB553" s="22" t="n">
        <v>-0.22987798802525297</v>
      </c>
      <c r="AC553" s="22" t="n">
        <v>-0.1896236669145514</v>
      </c>
      <c r="AD553" s="22" t="n">
        <v>0.14491724134971234</v>
      </c>
      <c r="AE553" s="22" t="n">
        <v>-0.464576936192862</v>
      </c>
      <c r="AF553" s="22" t="n">
        <v>0.5709636031371399</v>
      </c>
      <c r="AG553" s="22" t="n">
        <v>-0.0015244470337616445</v>
      </c>
      <c r="AH553" s="22" t="n">
        <v>0.45668100483552915</v>
      </c>
    </row>
    <row r="554">
      <c r="B554" s="16" t="s">
        <v>213</v>
      </c>
      <c r="C554" s="19" t="n">
        <v>0.0</v>
      </c>
      <c r="D554" s="19" t="n">
        <v>0.0</v>
      </c>
      <c r="E554" s="19" t="n">
        <v>0.0</v>
      </c>
      <c r="F554" s="19" t="n">
        <v>0.0</v>
      </c>
      <c r="G554" s="19" t="n">
        <v>0.0</v>
      </c>
      <c r="H554" s="19" t="n">
        <v>0.0</v>
      </c>
      <c r="I554" s="19" t="n">
        <v>0.0</v>
      </c>
      <c r="J554" s="19" t="n">
        <v>0.0</v>
      </c>
      <c r="K554" s="19" t="n">
        <v>0.0</v>
      </c>
      <c r="L554" s="19" t="n">
        <v>0.6406806823485913</v>
      </c>
      <c r="M554" s="19" t="n">
        <v>-0.6055103716967324</v>
      </c>
      <c r="N554" s="19" t="n">
        <v>0.17775022150373748</v>
      </c>
      <c r="O554" s="19" t="n">
        <v>-0.06071521581156575</v>
      </c>
      <c r="P554" s="19" t="n">
        <v>-0.023251996946632783</v>
      </c>
      <c r="Q554" s="19" t="n">
        <v>-0.26413912004172324</v>
      </c>
      <c r="R554" s="19" t="n">
        <v>0.07870610204643763</v>
      </c>
      <c r="S554" s="19" t="n">
        <v>0.41268147517437587</v>
      </c>
      <c r="T554" s="19" t="n">
        <v>-0.06554069038227511</v>
      </c>
      <c r="U554" s="19" t="n">
        <v>0.0</v>
      </c>
      <c r="V554" s="19" t="n">
        <v>0.0</v>
      </c>
      <c r="W554" s="19" t="n">
        <v>0.0</v>
      </c>
      <c r="X554" s="19" t="n">
        <v>0.0</v>
      </c>
      <c r="Y554" s="19" t="n">
        <v>0.0</v>
      </c>
      <c r="Z554" s="19" t="n">
        <v>0.0</v>
      </c>
      <c r="AA554" s="19" t="n">
        <v>0.0</v>
      </c>
      <c r="AB554" s="19" t="n">
        <v>0.0</v>
      </c>
      <c r="AC554" s="19" t="n">
        <v>0.0</v>
      </c>
      <c r="AD554" s="19" t="n">
        <v>0.43526331820199293</v>
      </c>
      <c r="AE554" s="19" t="n">
        <v>-0.19011167253908906</v>
      </c>
      <c r="AF554" s="19" t="n">
        <v>0.7908216421544493</v>
      </c>
      <c r="AG554" s="19" t="n">
        <v>-0.9115366747505461</v>
      </c>
      <c r="AH554" s="19" t="n">
        <v>0.45668100483552915</v>
      </c>
    </row>
    <row r="555">
      <c r="B555" s="16" t="s">
        <v>214</v>
      </c>
      <c r="C555" s="22" t="n">
        <v>-0.21000785470576375</v>
      </c>
      <c r="D555" s="22" t="n">
        <v>-0.11873258479353259</v>
      </c>
      <c r="E555" s="22" t="n">
        <v>-0.12077900792178145</v>
      </c>
      <c r="F555" s="22" t="n">
        <v>0.9138226838355618</v>
      </c>
      <c r="G555" s="22" t="n">
        <v>-0.11359123628630263</v>
      </c>
      <c r="H555" s="22" t="n">
        <v>-0.19756448505091068</v>
      </c>
      <c r="I555" s="22" t="n">
        <v>0.8007182158239103</v>
      </c>
      <c r="J555" s="22" t="n">
        <v>-0.09008418356638129</v>
      </c>
      <c r="K555" s="22" t="n">
        <v>-0.10023072384779685</v>
      </c>
      <c r="L555" s="22" t="n">
        <v>0.0</v>
      </c>
      <c r="M555" s="22" t="n">
        <v>0.0</v>
      </c>
      <c r="N555" s="22" t="n">
        <v>0.17775022150373748</v>
      </c>
      <c r="O555" s="22" t="n">
        <v>-0.06071521581156575</v>
      </c>
      <c r="P555" s="22" t="n">
        <v>1.484569511911358</v>
      </c>
      <c r="Q555" s="22" t="n">
        <v>1.251264251141316</v>
      </c>
      <c r="R555" s="22" t="n">
        <v>0.07870610204643763</v>
      </c>
      <c r="S555" s="22" t="n">
        <v>-3.474626838282279</v>
      </c>
      <c r="T555" s="22" t="n">
        <v>-0.06554069038227511</v>
      </c>
      <c r="U555" s="22" t="n">
        <v>-0.01659101757514586</v>
      </c>
      <c r="V555" s="22" t="n">
        <v>-0.0922127220372951</v>
      </c>
      <c r="W555" s="22" t="n">
        <v>0.1606027169640442</v>
      </c>
      <c r="X555" s="22" t="n">
        <v>0.23193835744077568</v>
      </c>
      <c r="Y555" s="22" t="n">
        <v>0.06512569543410718</v>
      </c>
      <c r="Z555" s="22" t="n">
        <v>-0.210408220074333</v>
      </c>
      <c r="AA555" s="22" t="n">
        <v>-0.15815425244466313</v>
      </c>
      <c r="AB555" s="22" t="n">
        <v>-0.022073472641833347</v>
      </c>
      <c r="AC555" s="22" t="n">
        <v>0.1569035321592288</v>
      </c>
      <c r="AD555" s="22" t="n">
        <v>0.23317575893232034</v>
      </c>
      <c r="AE555" s="22" t="n">
        <v>0.22924847781751184</v>
      </c>
      <c r="AF555" s="22" t="n">
        <v>-0.9599449307813952</v>
      </c>
      <c r="AG555" s="22" t="n">
        <v>0.012146570664819611</v>
      </c>
      <c r="AH555" s="22" t="n">
        <v>0.0</v>
      </c>
    </row>
    <row r="556">
      <c r="B556" s="16" t="s">
        <v>215</v>
      </c>
      <c r="C556" s="19" t="n">
        <v>0.5727080759885106</v>
      </c>
      <c r="D556" s="19" t="n">
        <v>0.640458806641741</v>
      </c>
      <c r="E556" s="19" t="n">
        <v>-0.36573808880129166</v>
      </c>
      <c r="F556" s="19" t="n">
        <v>-0.2609586504669596</v>
      </c>
      <c r="G556" s="19" t="n">
        <v>-0.3439723705201593</v>
      </c>
      <c r="H556" s="19" t="n">
        <v>-0.4019740549800773</v>
      </c>
      <c r="I556" s="19" t="n">
        <v>0.5945318469142633</v>
      </c>
      <c r="J556" s="19" t="n">
        <v>0.7272107322645819</v>
      </c>
      <c r="K556" s="19" t="n">
        <v>-0.30351460911985423</v>
      </c>
      <c r="L556" s="19" t="n">
        <v>0.6406806823485913</v>
      </c>
      <c r="M556" s="19" t="n">
        <v>-0.6055103716967324</v>
      </c>
      <c r="N556" s="19" t="n">
        <v>-1.2095777844887252</v>
      </c>
      <c r="O556" s="19" t="n">
        <v>0.6224502731209767</v>
      </c>
      <c r="P556" s="19" t="n">
        <v>-0.22231246957614587</v>
      </c>
      <c r="Q556" s="19" t="n">
        <v>0.401761534654872</v>
      </c>
      <c r="R556" s="19" t="n">
        <v>0.5097157457156362</v>
      </c>
      <c r="S556" s="19" t="n">
        <v>-0.34278207129036087</v>
      </c>
      <c r="T556" s="19" t="n">
        <v>-0.34803860021140276</v>
      </c>
      <c r="U556" s="19" t="n">
        <v>-0.6302021052697035</v>
      </c>
      <c r="V556" s="19" t="n">
        <v>-0.6770812892603362</v>
      </c>
      <c r="W556" s="19" t="n">
        <v>0.47964331202855043</v>
      </c>
      <c r="X556" s="19" t="n">
        <v>0.5238654918747104</v>
      </c>
      <c r="Y556" s="19" t="n">
        <v>0.42045547844276004</v>
      </c>
      <c r="Z556" s="19" t="n">
        <v>-0.42810652634568885</v>
      </c>
      <c r="AA556" s="19" t="n">
        <v>0.2820404316982521</v>
      </c>
      <c r="AB556" s="19" t="n">
        <v>0.3663992273553729</v>
      </c>
      <c r="AC556" s="19" t="n">
        <v>0.4773501242947685</v>
      </c>
      <c r="AD556" s="19" t="n">
        <v>0.31037329296533417</v>
      </c>
      <c r="AE556" s="19" t="n">
        <v>-0.30817069395216473</v>
      </c>
      <c r="AF556" s="19" t="n">
        <v>-0.2686076145979528</v>
      </c>
      <c r="AG556" s="19" t="n">
        <v>0.12010747761401863</v>
      </c>
      <c r="AH556" s="19" t="n">
        <v>0.45668100483552915</v>
      </c>
    </row>
    <row r="557">
      <c r="B557" s="16" t="s">
        <v>216</v>
      </c>
      <c r="C557" s="22" t="n">
        <v>-0.21000785470576375</v>
      </c>
      <c r="D557" s="22" t="n">
        <v>-0.3317018906362666</v>
      </c>
      <c r="E557" s="22" t="n">
        <v>-0.33741895998047666</v>
      </c>
      <c r="F557" s="22" t="n">
        <v>-0.24075260175133079</v>
      </c>
      <c r="G557" s="22" t="n">
        <v>-0.3173385629681822</v>
      </c>
      <c r="H557" s="22" t="n">
        <v>-0.19756448505091068</v>
      </c>
      <c r="I557" s="22" t="n">
        <v>0.8007182158239103</v>
      </c>
      <c r="J557" s="22" t="n">
        <v>0.748332826600598</v>
      </c>
      <c r="K557" s="22" t="n">
        <v>0.7199865508026343</v>
      </c>
      <c r="L557" s="22" t="n">
        <v>-0.5370748950244881</v>
      </c>
      <c r="M557" s="22" t="n">
        <v>0.09494312345667921</v>
      </c>
      <c r="N557" s="22" t="n">
        <v>0.17775022150373748</v>
      </c>
      <c r="O557" s="22" t="n">
        <v>-0.06071521581156575</v>
      </c>
      <c r="P557" s="22" t="n">
        <v>-0.22231246957614587</v>
      </c>
      <c r="Q557" s="22" t="n">
        <v>0.401761534654872</v>
      </c>
      <c r="R557" s="22" t="n">
        <v>0.07870610204643763</v>
      </c>
      <c r="S557" s="22" t="n">
        <v>-0.34278207129036087</v>
      </c>
      <c r="T557" s="22" t="n">
        <v>-0.06554069038227511</v>
      </c>
      <c r="U557" s="22" t="n">
        <v>0.0</v>
      </c>
      <c r="V557" s="22" t="n">
        <v>0.0</v>
      </c>
      <c r="W557" s="22" t="n">
        <v>0.0</v>
      </c>
      <c r="X557" s="22" t="n">
        <v>0.0</v>
      </c>
      <c r="Y557" s="22" t="n">
        <v>0.0</v>
      </c>
      <c r="Z557" s="22" t="n">
        <v>-0.210408220074333</v>
      </c>
      <c r="AA557" s="22" t="n">
        <v>0.0</v>
      </c>
      <c r="AB557" s="22" t="n">
        <v>0.0</v>
      </c>
      <c r="AC557" s="22" t="n">
        <v>0.0</v>
      </c>
      <c r="AD557" s="22" t="n">
        <v>0.14491724134971234</v>
      </c>
      <c r="AE557" s="22" t="n">
        <v>-0.464576936192862</v>
      </c>
      <c r="AF557" s="22" t="n">
        <v>0.5709636031371399</v>
      </c>
      <c r="AG557" s="22" t="n">
        <v>-0.0015244470337616445</v>
      </c>
      <c r="AH557" s="22" t="n">
        <v>0.18790062777571198</v>
      </c>
    </row>
    <row r="558">
      <c r="B558" s="16" t="s">
        <v>217</v>
      </c>
      <c r="C558" s="19" t="n">
        <v>0.0</v>
      </c>
      <c r="D558" s="19" t="n">
        <v>0.0</v>
      </c>
      <c r="E558" s="19" t="n">
        <v>0.0</v>
      </c>
      <c r="F558" s="19" t="n">
        <v>0.0</v>
      </c>
      <c r="G558" s="19" t="n">
        <v>0.0</v>
      </c>
      <c r="H558" s="19" t="n">
        <v>0.0</v>
      </c>
      <c r="I558" s="19" t="n">
        <v>0.0</v>
      </c>
      <c r="J558" s="19" t="n">
        <v>0.0</v>
      </c>
      <c r="K558" s="19" t="n">
        <v>0.0</v>
      </c>
      <c r="L558" s="19" t="n">
        <v>0.0</v>
      </c>
      <c r="M558" s="19" t="n">
        <v>0.0</v>
      </c>
      <c r="N558" s="19" t="n">
        <v>-0.6023601855964962</v>
      </c>
      <c r="O558" s="19" t="n">
        <v>0.16308353188409752</v>
      </c>
      <c r="P558" s="19" t="n">
        <v>0.18139378833245717</v>
      </c>
      <c r="Q558" s="19" t="n">
        <v>-0.09088388451095035</v>
      </c>
      <c r="R558" s="19" t="n">
        <v>-0.6942708401023914</v>
      </c>
      <c r="S558" s="19" t="n">
        <v>-0.06741930311865951</v>
      </c>
      <c r="T558" s="19" t="n">
        <v>0.501525804544297</v>
      </c>
      <c r="U558" s="19" t="n">
        <v>-0.47370627520438063</v>
      </c>
      <c r="V558" s="19" t="n">
        <v>-0.5089441194564555</v>
      </c>
      <c r="W558" s="19" t="n">
        <v>0.6088616233182018</v>
      </c>
      <c r="X558" s="19" t="n">
        <v>0.6421022677419103</v>
      </c>
      <c r="Y558" s="19" t="n">
        <v>0.5643716923089388</v>
      </c>
      <c r="Z558" s="19" t="n">
        <v>0.0</v>
      </c>
      <c r="AA558" s="19" t="n">
        <v>-0.5396712419772303</v>
      </c>
      <c r="AB558" s="19" t="n">
        <v>0.5237390363085908</v>
      </c>
      <c r="AC558" s="19" t="n">
        <v>0.6071378946752305</v>
      </c>
      <c r="AD558" s="19" t="n">
        <v>-0.28901114161606933</v>
      </c>
      <c r="AE558" s="19" t="n">
        <v>-0.09899984808736143</v>
      </c>
      <c r="AF558" s="19" t="n">
        <v>0.7853193711129701</v>
      </c>
      <c r="AG558" s="19" t="n">
        <v>0.019825729280636695</v>
      </c>
      <c r="AH558" s="19" t="n">
        <v>0.0</v>
      </c>
    </row>
    <row r="559">
      <c r="B559" s="16" t="s">
        <v>218</v>
      </c>
      <c r="C559" s="22" t="n">
        <v>0.0</v>
      </c>
      <c r="D559" s="22" t="n">
        <v>0.0</v>
      </c>
      <c r="E559" s="22" t="n">
        <v>0.0</v>
      </c>
      <c r="F559" s="22" t="n">
        <v>0.0</v>
      </c>
      <c r="G559" s="22" t="n">
        <v>0.0</v>
      </c>
      <c r="H559" s="22" t="n">
        <v>0.0</v>
      </c>
      <c r="I559" s="22" t="n">
        <v>0.0</v>
      </c>
      <c r="J559" s="22" t="n">
        <v>0.0</v>
      </c>
      <c r="K559" s="22" t="n">
        <v>0.0</v>
      </c>
      <c r="L559" s="22" t="n">
        <v>-0.3115913371415873</v>
      </c>
      <c r="M559" s="22" t="n">
        <v>0.47491888940654436</v>
      </c>
      <c r="N559" s="22" t="n">
        <v>0.17775022150373748</v>
      </c>
      <c r="O559" s="22" t="n">
        <v>-0.06071521581156575</v>
      </c>
      <c r="P559" s="22" t="n">
        <v>0.18139378833245717</v>
      </c>
      <c r="Q559" s="22" t="n">
        <v>-0.09088388451095035</v>
      </c>
      <c r="R559" s="22" t="n">
        <v>0.07870610204643763</v>
      </c>
      <c r="S559" s="22" t="n">
        <v>-0.06741930311865951</v>
      </c>
      <c r="T559" s="22" t="n">
        <v>-0.06554069038227511</v>
      </c>
      <c r="U559" s="22" t="n">
        <v>-0.14476907895937127</v>
      </c>
      <c r="V559" s="22" t="n">
        <v>-0.15553809453697925</v>
      </c>
      <c r="W559" s="22" t="n">
        <v>0.8804644449485987</v>
      </c>
      <c r="X559" s="22" t="n">
        <v>-0.10937690246618917</v>
      </c>
      <c r="Y559" s="22" t="n">
        <v>0.866867904914591</v>
      </c>
      <c r="Z559" s="22" t="n">
        <v>0.0</v>
      </c>
      <c r="AA559" s="22" t="n">
        <v>-0.16492859126300446</v>
      </c>
      <c r="AB559" s="22" t="n">
        <v>-0.14554981571261708</v>
      </c>
      <c r="AC559" s="22" t="n">
        <v>-0.12006234268559769</v>
      </c>
      <c r="AD559" s="22" t="n">
        <v>0.5274668359840046</v>
      </c>
      <c r="AE559" s="22" t="n">
        <v>-0.4337052533459046</v>
      </c>
      <c r="AF559" s="22" t="n">
        <v>0.4387198702887799</v>
      </c>
      <c r="AG559" s="22" t="n">
        <v>-0.5034104628565168</v>
      </c>
      <c r="AH559" s="22" t="n">
        <v>-0.4711505446026703</v>
      </c>
    </row>
    <row r="560">
      <c r="B560" s="16" t="s">
        <v>219</v>
      </c>
      <c r="C560" s="19" t="n">
        <v>0.0</v>
      </c>
      <c r="D560" s="19" t="n">
        <v>0.0</v>
      </c>
      <c r="E560" s="19" t="n">
        <v>0.0</v>
      </c>
      <c r="F560" s="19" t="n">
        <v>0.0</v>
      </c>
      <c r="G560" s="19" t="n">
        <v>0.0</v>
      </c>
      <c r="H560" s="19" t="n">
        <v>0.0</v>
      </c>
      <c r="I560" s="19" t="n">
        <v>0.0</v>
      </c>
      <c r="J560" s="19" t="n">
        <v>0.0</v>
      </c>
      <c r="K560" s="19" t="n">
        <v>0.0</v>
      </c>
      <c r="L560" s="19" t="n">
        <v>0.5545729030899047</v>
      </c>
      <c r="M560" s="19" t="n">
        <v>0.24938428365967713</v>
      </c>
      <c r="N560" s="19" t="n">
        <v>-0.6023601855964962</v>
      </c>
      <c r="O560" s="19" t="n">
        <v>0.16308353188409752</v>
      </c>
      <c r="P560" s="19" t="n">
        <v>-0.023251996946632783</v>
      </c>
      <c r="Q560" s="19" t="n">
        <v>-0.26413912004172324</v>
      </c>
      <c r="R560" s="19" t="n">
        <v>-0.6942708401023914</v>
      </c>
      <c r="S560" s="19" t="n">
        <v>0.41268147517437587</v>
      </c>
      <c r="T560" s="19" t="n">
        <v>0.501525804544297</v>
      </c>
      <c r="U560" s="19" t="n">
        <v>-0.42170195509635006</v>
      </c>
      <c r="V560" s="19" t="n">
        <v>0.5469286740671134</v>
      </c>
      <c r="W560" s="19" t="n">
        <v>0.6518014922036618</v>
      </c>
      <c r="X560" s="19" t="n">
        <v>0.6813929193725177</v>
      </c>
      <c r="Y560" s="19" t="n">
        <v>0.6121957452022876</v>
      </c>
      <c r="Z560" s="19" t="n">
        <v>0.0</v>
      </c>
      <c r="AA560" s="19" t="n">
        <v>-0.48042517011809444</v>
      </c>
      <c r="AB560" s="19" t="n">
        <v>-0.42397618532303916</v>
      </c>
      <c r="AC560" s="19" t="n">
        <v>-0.3497330024333008</v>
      </c>
      <c r="AD560" s="19" t="n">
        <v>-0.28901114161606933</v>
      </c>
      <c r="AE560" s="19" t="n">
        <v>-0.09899984808736143</v>
      </c>
      <c r="AF560" s="19" t="n">
        <v>0.7853193711129701</v>
      </c>
      <c r="AG560" s="19" t="n">
        <v>0.019825729280636695</v>
      </c>
      <c r="AH560" s="19" t="n">
        <v>-0.6735207121455234</v>
      </c>
    </row>
    <row r="561">
      <c r="B561" s="16" t="s">
        <v>220</v>
      </c>
      <c r="C561" s="22" t="n">
        <v>0.0</v>
      </c>
      <c r="D561" s="22" t="n">
        <v>0.0</v>
      </c>
      <c r="E561" s="22" t="n">
        <v>0.0</v>
      </c>
      <c r="F561" s="22" t="n">
        <v>0.0</v>
      </c>
      <c r="G561" s="22" t="n">
        <v>0.0</v>
      </c>
      <c r="H561" s="22" t="n">
        <v>0.0</v>
      </c>
      <c r="I561" s="22" t="n">
        <v>0.0</v>
      </c>
      <c r="J561" s="22" t="n">
        <v>0.0</v>
      </c>
      <c r="K561" s="22" t="n">
        <v>0.0</v>
      </c>
      <c r="L561" s="22" t="n">
        <v>0.5545729030899047</v>
      </c>
      <c r="M561" s="22" t="n">
        <v>0.24938428365967713</v>
      </c>
      <c r="N561" s="22" t="n">
        <v>-0.17362883345018515</v>
      </c>
      <c r="O561" s="22" t="n">
        <v>0.7472338238488903</v>
      </c>
      <c r="P561" s="22" t="n">
        <v>-0.023251996946632783</v>
      </c>
      <c r="Q561" s="22" t="n">
        <v>-0.26413912004172324</v>
      </c>
      <c r="R561" s="22" t="n">
        <v>-0.26945988184682745</v>
      </c>
      <c r="S561" s="22" t="n">
        <v>0.41268147517437587</v>
      </c>
      <c r="T561" s="22" t="n">
        <v>-0.5571587498887023</v>
      </c>
      <c r="U561" s="22" t="n">
        <v>-0.37848865677570687</v>
      </c>
      <c r="V561" s="22" t="n">
        <v>-0.4066434966770467</v>
      </c>
      <c r="W561" s="22" t="n">
        <v>0.6874826310040927</v>
      </c>
      <c r="X561" s="22" t="n">
        <v>0.7140417194452583</v>
      </c>
      <c r="Y561" s="22" t="n">
        <v>0.6519354256805518</v>
      </c>
      <c r="Z561" s="22" t="n">
        <v>0.0</v>
      </c>
      <c r="AA561" s="22" t="n">
        <v>-0.431194295216612</v>
      </c>
      <c r="AB561" s="22" t="n">
        <v>0.6194701614529124</v>
      </c>
      <c r="AC561" s="22" t="n">
        <v>-0.3138946185129051</v>
      </c>
      <c r="AD561" s="22" t="n">
        <v>-0.12355509000044751</v>
      </c>
      <c r="AE561" s="22" t="n">
        <v>0.05740639415333585</v>
      </c>
      <c r="AF561" s="22" t="n">
        <v>-0.05425184662212257</v>
      </c>
      <c r="AG561" s="22" t="n">
        <v>0.14145765392841694</v>
      </c>
      <c r="AH561" s="22" t="n">
        <v>-0.6735207121455234</v>
      </c>
    </row>
    <row r="562">
      <c r="B562" s="16" t="s">
        <v>221</v>
      </c>
      <c r="C562" s="19" t="n">
        <v>0.18712284775997673</v>
      </c>
      <c r="D562" s="19" t="n">
        <v>0.23683762822917692</v>
      </c>
      <c r="E562" s="19" t="n">
        <v>0.22368409391577126</v>
      </c>
      <c r="F562" s="19" t="n">
        <v>0.4460889981359256</v>
      </c>
      <c r="G562" s="19" t="n">
        <v>0.26988402175039095</v>
      </c>
      <c r="H562" s="19" t="n">
        <v>0.23528738381258585</v>
      </c>
      <c r="I562" s="19" t="n">
        <v>-0.7713597638589886</v>
      </c>
      <c r="J562" s="19" t="n">
        <v>-0.5790226778024505</v>
      </c>
      <c r="K562" s="19" t="n">
        <v>-0.6442403074859836</v>
      </c>
      <c r="L562" s="19" t="n">
        <v>0.3290893452070039</v>
      </c>
      <c r="M562" s="19" t="n">
        <v>-0.13059148229018802</v>
      </c>
      <c r="N562" s="19" t="n">
        <v>0.17775022150373748</v>
      </c>
      <c r="O562" s="19" t="n">
        <v>-0.06071521581156575</v>
      </c>
      <c r="P562" s="19" t="n">
        <v>-0.2278977822257227</v>
      </c>
      <c r="Q562" s="19" t="n">
        <v>-0.43739435557249623</v>
      </c>
      <c r="R562" s="19" t="n">
        <v>0.07870610204643763</v>
      </c>
      <c r="S562" s="19" t="n">
        <v>0.8927822534674112</v>
      </c>
      <c r="T562" s="19" t="n">
        <v>-0.06554069038227511</v>
      </c>
      <c r="U562" s="19" t="n">
        <v>-0.01659101757514586</v>
      </c>
      <c r="V562" s="19" t="n">
        <v>-0.0922127220372951</v>
      </c>
      <c r="W562" s="19" t="n">
        <v>0.1606027169640442</v>
      </c>
      <c r="X562" s="19" t="n">
        <v>0.23193835744077568</v>
      </c>
      <c r="Y562" s="19" t="n">
        <v>0.06512569543410718</v>
      </c>
      <c r="Z562" s="19" t="n">
        <v>0.1855731540063118</v>
      </c>
      <c r="AA562" s="19" t="n">
        <v>-0.15815425244466313</v>
      </c>
      <c r="AB562" s="19" t="n">
        <v>-0.022073472641833347</v>
      </c>
      <c r="AC562" s="19" t="n">
        <v>0.1569035321592288</v>
      </c>
      <c r="AD562" s="19" t="n">
        <v>-0.28901114161606933</v>
      </c>
      <c r="AE562" s="19" t="n">
        <v>-0.09899984808736143</v>
      </c>
      <c r="AF562" s="19" t="n">
        <v>0.7853193711129701</v>
      </c>
      <c r="AG562" s="19" t="n">
        <v>0.019825729280636695</v>
      </c>
      <c r="AH562" s="19" t="n">
        <v>-0.01446953976714116</v>
      </c>
    </row>
    <row r="563">
      <c r="B563" s="16" t="s">
        <v>222</v>
      </c>
      <c r="C563" s="22" t="n">
        <v>0.0</v>
      </c>
      <c r="D563" s="22" t="n">
        <v>0.0</v>
      </c>
      <c r="E563" s="22" t="n">
        <v>0.0</v>
      </c>
      <c r="F563" s="22" t="n">
        <v>0.0</v>
      </c>
      <c r="G563" s="22" t="n">
        <v>0.0</v>
      </c>
      <c r="H563" s="22" t="n">
        <v>0.0</v>
      </c>
      <c r="I563" s="22" t="n">
        <v>0.0</v>
      </c>
      <c r="J563" s="22" t="n">
        <v>0.0</v>
      </c>
      <c r="K563" s="22" t="n">
        <v>0.0</v>
      </c>
      <c r="L563" s="22" t="n">
        <v>0.0</v>
      </c>
      <c r="M563" s="22" t="n">
        <v>0.0</v>
      </c>
      <c r="N563" s="22" t="n">
        <v>-0.8581987295348026</v>
      </c>
      <c r="O563" s="22" t="n">
        <v>-0.1854987665394795</v>
      </c>
      <c r="P563" s="22" t="n">
        <v>0.3860395736115471</v>
      </c>
      <c r="Q563" s="22" t="n">
        <v>0.08237135101982258</v>
      </c>
      <c r="R563" s="22" t="n">
        <v>0.8578817296089013</v>
      </c>
      <c r="S563" s="22" t="n">
        <v>-0.547520081411695</v>
      </c>
      <c r="T563" s="22" t="n">
        <v>0.14357945929502436</v>
      </c>
      <c r="U563" s="22" t="n">
        <v>0.0</v>
      </c>
      <c r="V563" s="22" t="n">
        <v>0.0</v>
      </c>
      <c r="W563" s="22" t="n">
        <v>0.0</v>
      </c>
      <c r="X563" s="22" t="n">
        <v>0.0</v>
      </c>
      <c r="Y563" s="22" t="n">
        <v>0.0</v>
      </c>
      <c r="Z563" s="22" t="n">
        <v>0.0</v>
      </c>
      <c r="AA563" s="22" t="n">
        <v>0.0</v>
      </c>
      <c r="AB563" s="22" t="n">
        <v>0.0</v>
      </c>
      <c r="AC563" s="22" t="n">
        <v>0.0</v>
      </c>
      <c r="AD563" s="22" t="n">
        <v>0.33619203866685854</v>
      </c>
      <c r="AE563" s="22" t="n">
        <v>-0.44914109476938335</v>
      </c>
      <c r="AF563" s="22" t="n">
        <v>0.50484173671296</v>
      </c>
      <c r="AG563" s="22" t="n">
        <v>-0.2524674549451392</v>
      </c>
      <c r="AH563" s="22" t="n">
        <v>0.0</v>
      </c>
    </row>
    <row r="564">
      <c r="B564" s="16" t="s">
        <v>223</v>
      </c>
      <c r="C564" s="19" t="n">
        <v>0.0</v>
      </c>
      <c r="D564" s="19" t="n">
        <v>0.0</v>
      </c>
      <c r="E564" s="19" t="n">
        <v>0.0</v>
      </c>
      <c r="F564" s="19" t="n">
        <v>0.0</v>
      </c>
      <c r="G564" s="19" t="n">
        <v>0.0</v>
      </c>
      <c r="H564" s="19" t="n">
        <v>0.0</v>
      </c>
      <c r="I564" s="19" t="n">
        <v>0.0</v>
      </c>
      <c r="J564" s="19" t="n">
        <v>0.0</v>
      </c>
      <c r="K564" s="19" t="n">
        <v>0.0</v>
      </c>
      <c r="L564" s="19" t="n">
        <v>0.3290893452070039</v>
      </c>
      <c r="M564" s="19" t="n">
        <v>-0.13059148229018802</v>
      </c>
      <c r="N564" s="19" t="n">
        <v>-0.50681967458088</v>
      </c>
      <c r="O564" s="19" t="n">
        <v>-0.9934478061999354</v>
      </c>
      <c r="P564" s="19" t="n">
        <v>0.9888063041496633</v>
      </c>
      <c r="Q564" s="19" t="n">
        <v>-1.076174722842595</v>
      </c>
      <c r="R564" s="19" t="n">
        <v>1.206047713502166</v>
      </c>
      <c r="S564" s="19" t="n">
        <v>0.48330623322474325</v>
      </c>
      <c r="T564" s="19" t="n">
        <v>0.6351975188014516</v>
      </c>
      <c r="U564" s="19" t="n">
        <v>-0.38514074065152304</v>
      </c>
      <c r="V564" s="19" t="n">
        <v>-0.41379041270484695</v>
      </c>
      <c r="W564" s="19" t="n">
        <v>0.6819900179125407</v>
      </c>
      <c r="X564" s="19" t="n">
        <v>0.7090158925593509</v>
      </c>
      <c r="Y564" s="19" t="n">
        <v>0.6458180567683698</v>
      </c>
      <c r="Z564" s="19" t="n">
        <v>0.0</v>
      </c>
      <c r="AA564" s="19" t="n">
        <v>0.5612272990182341</v>
      </c>
      <c r="AB564" s="19" t="n">
        <v>-0.3872177969784708</v>
      </c>
      <c r="AC564" s="19" t="n">
        <v>-0.3194114372950134</v>
      </c>
      <c r="AD564" s="19" t="n">
        <v>0.6007193698176148</v>
      </c>
      <c r="AE564" s="19" t="n">
        <v>-0.0337054302983918</v>
      </c>
      <c r="AF564" s="19" t="n">
        <v>-0.048749575580643356</v>
      </c>
      <c r="AG564" s="19" t="n">
        <v>-0.7899047501027658</v>
      </c>
      <c r="AH564" s="19" t="n">
        <v>-0.01446953976714116</v>
      </c>
    </row>
    <row r="565">
      <c r="B565" s="16" t="s">
        <v>224</v>
      </c>
      <c r="C565" s="22" t="n">
        <v>0.0</v>
      </c>
      <c r="D565" s="22" t="n">
        <v>-0.11873258479353259</v>
      </c>
      <c r="E565" s="22" t="n">
        <v>-0.12077900792178145</v>
      </c>
      <c r="F565" s="22" t="n">
        <v>0.9138226838355618</v>
      </c>
      <c r="G565" s="22" t="n">
        <v>-0.11359123628630263</v>
      </c>
      <c r="H565" s="22" t="n">
        <v>0.0</v>
      </c>
      <c r="I565" s="22" t="n">
        <v>0.0</v>
      </c>
      <c r="J565" s="22" t="n">
        <v>-0.09008418356638129</v>
      </c>
      <c r="K565" s="22" t="n">
        <v>-0.10023072384779685</v>
      </c>
      <c r="L565" s="22" t="n">
        <v>-0.2254835578829008</v>
      </c>
      <c r="M565" s="22" t="n">
        <v>-0.37997576594986515</v>
      </c>
      <c r="N565" s="22" t="n">
        <v>-0.17362883345018515</v>
      </c>
      <c r="O565" s="22" t="n">
        <v>0.7472338238488903</v>
      </c>
      <c r="P565" s="22" t="n">
        <v>-0.4269582548552358</v>
      </c>
      <c r="Q565" s="22" t="n">
        <v>0.2285062991240991</v>
      </c>
      <c r="R565" s="22" t="n">
        <v>-0.26945988184682745</v>
      </c>
      <c r="S565" s="22" t="n">
        <v>0.13731870700267448</v>
      </c>
      <c r="T565" s="22" t="n">
        <v>-0.5571587498887023</v>
      </c>
      <c r="U565" s="22" t="n">
        <v>-0.01659101757514586</v>
      </c>
      <c r="V565" s="22" t="n">
        <v>-0.0922127220372951</v>
      </c>
      <c r="W565" s="22" t="n">
        <v>0.1606027169640442</v>
      </c>
      <c r="X565" s="22" t="n">
        <v>0.23193835744077568</v>
      </c>
      <c r="Y565" s="22" t="n">
        <v>0.06512569543410718</v>
      </c>
      <c r="Z565" s="22" t="n">
        <v>0.0</v>
      </c>
      <c r="AA565" s="22" t="n">
        <v>-0.15815425244466313</v>
      </c>
      <c r="AB565" s="22" t="n">
        <v>-0.022073472641833347</v>
      </c>
      <c r="AC565" s="22" t="n">
        <v>0.1569035321592288</v>
      </c>
      <c r="AD565" s="22" t="n">
        <v>-0.48423093913261905</v>
      </c>
      <c r="AE565" s="22" t="n">
        <v>0.8229833053063492</v>
      </c>
      <c r="AF565" s="22" t="n">
        <v>-0.32736552451571566</v>
      </c>
      <c r="AG565" s="22" t="n">
        <v>-0.12368645700343371</v>
      </c>
      <c r="AH565" s="22" t="n">
        <v>0.6590511723783823</v>
      </c>
    </row>
    <row r="566">
      <c r="B566" s="16" t="s">
        <v>225</v>
      </c>
      <c r="C566" s="19" t="n">
        <v>-0.2694006359536482</v>
      </c>
      <c r="D566" s="19" t="n">
        <v>0.0</v>
      </c>
      <c r="E566" s="19" t="n">
        <v>0.0</v>
      </c>
      <c r="F566" s="19" t="n">
        <v>0.0</v>
      </c>
      <c r="G566" s="19" t="n">
        <v>0.0</v>
      </c>
      <c r="H566" s="19" t="n">
        <v>0.7465618703207979</v>
      </c>
      <c r="I566" s="19" t="n">
        <v>-0.25564110193037837</v>
      </c>
      <c r="J566" s="19" t="n">
        <v>0.0</v>
      </c>
      <c r="K566" s="19" t="n">
        <v>0.0</v>
      </c>
      <c r="L566" s="19" t="n">
        <v>-0.5370748950244881</v>
      </c>
      <c r="M566" s="19" t="n">
        <v>0.09494312345667921</v>
      </c>
      <c r="N566" s="19" t="n">
        <v>2.5727390495872022</v>
      </c>
      <c r="O566" s="19" t="n">
        <v>-0.19029123916912005</v>
      </c>
      <c r="P566" s="19" t="n">
        <v>-0.023251996946632783</v>
      </c>
      <c r="Q566" s="19" t="n">
        <v>-0.26413912004172324</v>
      </c>
      <c r="R566" s="19" t="n">
        <v>0.8543965051414727</v>
      </c>
      <c r="S566" s="19" t="n">
        <v>0.41268147517437587</v>
      </c>
      <c r="T566" s="19" t="n">
        <v>-1.519868765298346</v>
      </c>
      <c r="U566" s="19" t="n">
        <v>-0.26221321372549583</v>
      </c>
      <c r="V566" s="19" t="n">
        <v>-0.28171860951555266</v>
      </c>
      <c r="W566" s="19" t="n">
        <v>-0.2165089552948345</v>
      </c>
      <c r="X566" s="19" t="n">
        <v>0.8018909195999755</v>
      </c>
      <c r="Y566" s="19" t="n">
        <v>0.758864290957115</v>
      </c>
      <c r="Z566" s="19" t="n">
        <v>-0.2699142295287909</v>
      </c>
      <c r="AA566" s="19" t="n">
        <v>-0.2987271609459368</v>
      </c>
      <c r="AB566" s="19" t="n">
        <v>-0.2636273243533575</v>
      </c>
      <c r="AC566" s="19" t="n">
        <v>0.7825368998041523</v>
      </c>
      <c r="AD566" s="19" t="n">
        <v>1.126851270565408</v>
      </c>
      <c r="AE566" s="19" t="n">
        <v>-0.6428760992107081</v>
      </c>
      <c r="AF566" s="19" t="n">
        <v>-0.6152071154221431</v>
      </c>
      <c r="AG566" s="19" t="n">
        <v>-0.4031287145231349</v>
      </c>
      <c r="AH566" s="19" t="n">
        <v>0.18790062777571198</v>
      </c>
    </row>
    <row r="567">
      <c r="B567" s="16" t="s">
        <v>226</v>
      </c>
      <c r="C567" s="22" t="n">
        <v>0.0</v>
      </c>
      <c r="D567" s="22" t="n">
        <v>0.0</v>
      </c>
      <c r="E567" s="22" t="n">
        <v>0.0</v>
      </c>
      <c r="F567" s="22" t="n">
        <v>0.0</v>
      </c>
      <c r="G567" s="22" t="n">
        <v>0.0</v>
      </c>
      <c r="H567" s="22" t="n">
        <v>0.0</v>
      </c>
      <c r="I567" s="22" t="n">
        <v>0.0</v>
      </c>
      <c r="J567" s="22" t="n">
        <v>0.0</v>
      </c>
      <c r="K567" s="22" t="n">
        <v>0.0</v>
      </c>
      <c r="L567" s="22" t="n">
        <v>-0.5370748950244881</v>
      </c>
      <c r="M567" s="22" t="n">
        <v>0.09494312345667921</v>
      </c>
      <c r="N567" s="22" t="n">
        <v>0.17775022150373748</v>
      </c>
      <c r="O567" s="22" t="n">
        <v>-0.06071521581156575</v>
      </c>
      <c r="P567" s="22" t="n">
        <v>0.18139378833245717</v>
      </c>
      <c r="Q567" s="22" t="n">
        <v>-0.09088388451095035</v>
      </c>
      <c r="R567" s="22" t="n">
        <v>0.07870610204643763</v>
      </c>
      <c r="S567" s="22" t="n">
        <v>-0.06741930311865951</v>
      </c>
      <c r="T567" s="22" t="n">
        <v>-0.06554069038227511</v>
      </c>
      <c r="U567" s="22" t="n">
        <v>-0.5685527899803253</v>
      </c>
      <c r="V567" s="22" t="n">
        <v>-0.6108460330955139</v>
      </c>
      <c r="W567" s="22" t="n">
        <v>-0.46945296478258525</v>
      </c>
      <c r="X567" s="22" t="n">
        <v>0.5704431947514832</v>
      </c>
      <c r="Y567" s="22" t="n">
        <v>0.47714923213693966</v>
      </c>
      <c r="Z567" s="22" t="n">
        <v>0.0</v>
      </c>
      <c r="AA567" s="22" t="n">
        <v>0.35227459217018176</v>
      </c>
      <c r="AB567" s="22" t="n">
        <v>0.4283810161715901</v>
      </c>
      <c r="AC567" s="22" t="n">
        <v>0.5284781778253365</v>
      </c>
      <c r="AD567" s="22" t="n">
        <v>-1.0093406012347281</v>
      </c>
      <c r="AE567" s="22" t="n">
        <v>-0.9453070184528232</v>
      </c>
      <c r="AF567" s="22" t="n">
        <v>1.9586238621243566</v>
      </c>
      <c r="AG567" s="22" t="n">
        <v>1.3456433275072675</v>
      </c>
      <c r="AH567" s="22" t="n">
        <v>0.18790062777571198</v>
      </c>
    </row>
    <row r="568">
      <c r="B568" s="16" t="s">
        <v>227</v>
      </c>
      <c r="C568" s="19" t="n">
        <v>0.0</v>
      </c>
      <c r="D568" s="19" t="n">
        <v>0.0</v>
      </c>
      <c r="E568" s="19" t="n">
        <v>0.0</v>
      </c>
      <c r="F568" s="19" t="n">
        <v>0.0</v>
      </c>
      <c r="G568" s="19" t="n">
        <v>0.0</v>
      </c>
      <c r="H568" s="19" t="n">
        <v>0.0</v>
      </c>
      <c r="I568" s="19" t="n">
        <v>0.0</v>
      </c>
      <c r="J568" s="19" t="n">
        <v>0.0</v>
      </c>
      <c r="K568" s="19" t="n">
        <v>0.0</v>
      </c>
      <c r="L568" s="19" t="n">
        <v>0.0</v>
      </c>
      <c r="M568" s="19" t="n">
        <v>0.0</v>
      </c>
      <c r="N568" s="19" t="n">
        <v>0.17775022150373748</v>
      </c>
      <c r="O568" s="19" t="n">
        <v>-0.06071521581156575</v>
      </c>
      <c r="P568" s="19" t="n">
        <v>-1.4390165559515318</v>
      </c>
      <c r="Q568" s="19" t="n">
        <v>1.0405419019249709</v>
      </c>
      <c r="R568" s="19" t="n">
        <v>0.07870610204643763</v>
      </c>
      <c r="S568" s="19" t="n">
        <v>0.06669394895230712</v>
      </c>
      <c r="T568" s="19" t="n">
        <v>-0.06554069038227511</v>
      </c>
      <c r="U568" s="19" t="n">
        <v>-0.32386252901487395</v>
      </c>
      <c r="V568" s="19" t="n">
        <v>-0.34795386568037495</v>
      </c>
      <c r="W568" s="19" t="n">
        <v>0.7325873215163012</v>
      </c>
      <c r="X568" s="19" t="n">
        <v>0.7553132167232027</v>
      </c>
      <c r="Y568" s="19" t="n">
        <v>0.7021705372629354</v>
      </c>
      <c r="Z568" s="19" t="n">
        <v>0.0</v>
      </c>
      <c r="AA568" s="19" t="n">
        <v>-0.36896132141786653</v>
      </c>
      <c r="AB568" s="19" t="n">
        <v>-0.32560911316957464</v>
      </c>
      <c r="AC568" s="19" t="n">
        <v>0.7314088462735842</v>
      </c>
      <c r="AD568" s="19" t="n">
        <v>-0.9400330676005215</v>
      </c>
      <c r="AE568" s="19" t="n">
        <v>0.392111799411879</v>
      </c>
      <c r="AF568" s="19" t="n">
        <v>0.29234765420206765</v>
      </c>
      <c r="AG568" s="19" t="n">
        <v>0.6646938460655705</v>
      </c>
      <c r="AH568" s="19" t="n">
        <v>0.0</v>
      </c>
    </row>
    <row r="569">
      <c r="B569" s="16" t="s">
        <v>228</v>
      </c>
      <c r="C569" s="22" t="n">
        <v>0.0</v>
      </c>
      <c r="D569" s="22" t="n">
        <v>-0.11873258479353259</v>
      </c>
      <c r="E569" s="22" t="n">
        <v>-0.12077900792178145</v>
      </c>
      <c r="F569" s="22" t="n">
        <v>0.9138226838355618</v>
      </c>
      <c r="G569" s="22" t="n">
        <v>-0.11359123628630263</v>
      </c>
      <c r="H569" s="22" t="n">
        <v>0.0</v>
      </c>
      <c r="I569" s="22" t="n">
        <v>0.0</v>
      </c>
      <c r="J569" s="22" t="n">
        <v>-0.09008418356638129</v>
      </c>
      <c r="K569" s="22" t="n">
        <v>-0.10023072384779685</v>
      </c>
      <c r="L569" s="22" t="n">
        <v>0.0</v>
      </c>
      <c r="M569" s="22" t="n">
        <v>0.0</v>
      </c>
      <c r="N569" s="22" t="n">
        <v>-0.8581987295348026</v>
      </c>
      <c r="O569" s="22" t="n">
        <v>-0.1854987665394795</v>
      </c>
      <c r="P569" s="22" t="n">
        <v>-0.8306645127638388</v>
      </c>
      <c r="Q569" s="22" t="n">
        <v>0.7211517182899214</v>
      </c>
      <c r="R569" s="22" t="n">
        <v>0.8578817296089013</v>
      </c>
      <c r="S569" s="22" t="n">
        <v>-0.1380440611690269</v>
      </c>
      <c r="T569" s="22" t="n">
        <v>0.14357945929502436</v>
      </c>
      <c r="U569" s="22" t="n">
        <v>0.1332527286143608</v>
      </c>
      <c r="V569" s="22" t="n">
        <v>0.06877753173878541</v>
      </c>
      <c r="W569" s="22" t="n">
        <v>0.2843284151621436</v>
      </c>
      <c r="X569" s="22" t="n">
        <v>0.3451493064220681</v>
      </c>
      <c r="Y569" s="22" t="n">
        <v>0.2029245403881038</v>
      </c>
      <c r="Z569" s="22" t="n">
        <v>0.0</v>
      </c>
      <c r="AA569" s="22" t="n">
        <v>0.012555668114700644</v>
      </c>
      <c r="AB569" s="22" t="n">
        <v>-0.8714216221199987</v>
      </c>
      <c r="AC569" s="22" t="n">
        <v>0.28117448375758247</v>
      </c>
      <c r="AD569" s="22" t="n">
        <v>0.14491724134971234</v>
      </c>
      <c r="AE569" s="22" t="n">
        <v>-0.464576936192862</v>
      </c>
      <c r="AF569" s="22" t="n">
        <v>0.5709636031371399</v>
      </c>
      <c r="AG569" s="22" t="n">
        <v>-0.0015244470337616445</v>
      </c>
      <c r="AH569" s="22" t="n">
        <v>0.0</v>
      </c>
    </row>
    <row r="570">
      <c r="B570" s="16" t="s">
        <v>229</v>
      </c>
      <c r="C570" s="19" t="n">
        <v>-0.21000785470576375</v>
      </c>
      <c r="D570" s="19" t="n">
        <v>-0.14442821004016979</v>
      </c>
      <c r="E570" s="19" t="n">
        <v>-0.14691751177576112</v>
      </c>
      <c r="F570" s="19" t="n">
        <v>-0.10482746199233396</v>
      </c>
      <c r="G570" s="19" t="n">
        <v>-0.13817419170659123</v>
      </c>
      <c r="H570" s="19" t="n">
        <v>-0.19756448505091068</v>
      </c>
      <c r="I570" s="19" t="n">
        <v>0.8007182158239103</v>
      </c>
      <c r="J570" s="19" t="n">
        <v>0.8904201621817027</v>
      </c>
      <c r="K570" s="19" t="n">
        <v>-0.12192225126355019</v>
      </c>
      <c r="L570" s="19" t="n">
        <v>-0.3115913371415873</v>
      </c>
      <c r="M570" s="19" t="n">
        <v>0.47491888940654436</v>
      </c>
      <c r="N570" s="19" t="n">
        <v>0.17775022150373748</v>
      </c>
      <c r="O570" s="19" t="n">
        <v>-0.06071521581156575</v>
      </c>
      <c r="P570" s="19" t="n">
        <v>-0.023251996946632783</v>
      </c>
      <c r="Q570" s="19" t="n">
        <v>-0.26413912004172324</v>
      </c>
      <c r="R570" s="19" t="n">
        <v>0.07870610204643763</v>
      </c>
      <c r="S570" s="19" t="n">
        <v>0.41268147517437587</v>
      </c>
      <c r="T570" s="19" t="n">
        <v>-0.06554069038227511</v>
      </c>
      <c r="U570" s="19" t="n">
        <v>-0.06164931528937813</v>
      </c>
      <c r="V570" s="19" t="n">
        <v>-0.06623525616482226</v>
      </c>
      <c r="W570" s="19" t="n">
        <v>0.9490962768111358</v>
      </c>
      <c r="X570" s="19" t="n">
        <v>-0.0465777028767728</v>
      </c>
      <c r="Y570" s="19" t="n">
        <v>-0.05669375369417971</v>
      </c>
      <c r="Z570" s="19" t="n">
        <v>-0.210408220074333</v>
      </c>
      <c r="AA570" s="19" t="n">
        <v>-0.07023416047192967</v>
      </c>
      <c r="AB570" s="19" t="n">
        <v>-0.06198178881621713</v>
      </c>
      <c r="AC570" s="19" t="n">
        <v>-0.051128053530568096</v>
      </c>
      <c r="AD570" s="19" t="n">
        <v>-0.18993986208093486</v>
      </c>
      <c r="AE570" s="19" t="n">
        <v>0.1600295741429329</v>
      </c>
      <c r="AF570" s="19" t="n">
        <v>1.0712992765544596</v>
      </c>
      <c r="AG570" s="19" t="n">
        <v>-0.6392434905247701</v>
      </c>
      <c r="AH570" s="19" t="n">
        <v>-0.4711505446026703</v>
      </c>
    </row>
    <row r="571">
      <c r="B571" s="16" t="s">
        <v>230</v>
      </c>
      <c r="C571" s="22" t="n">
        <v>0.7827159306942744</v>
      </c>
      <c r="D571" s="22" t="n">
        <v>-0.14082876059111304</v>
      </c>
      <c r="E571" s="22" t="n">
        <v>-0.1432560237834155</v>
      </c>
      <c r="F571" s="22" t="n">
        <v>-0.10221494501791892</v>
      </c>
      <c r="G571" s="22" t="n">
        <v>0.8652693946819254</v>
      </c>
      <c r="H571" s="22" t="n">
        <v>-0.20440956992916667</v>
      </c>
      <c r="I571" s="22" t="n">
        <v>-0.20618636890964698</v>
      </c>
      <c r="J571" s="22" t="n">
        <v>-0.10684888181771332</v>
      </c>
      <c r="K571" s="22" t="n">
        <v>-0.11888369681482937</v>
      </c>
      <c r="L571" s="22" t="n">
        <v>0.6406806823485913</v>
      </c>
      <c r="M571" s="22" t="n">
        <v>-0.6055103716967324</v>
      </c>
      <c r="N571" s="22" t="n">
        <v>-0.6023601855964962</v>
      </c>
      <c r="O571" s="22" t="n">
        <v>0.16308353188409752</v>
      </c>
      <c r="P571" s="22" t="n">
        <v>0.3860395736115471</v>
      </c>
      <c r="Q571" s="22" t="n">
        <v>0.08237135101982258</v>
      </c>
      <c r="R571" s="22" t="n">
        <v>-0.6942708401023914</v>
      </c>
      <c r="S571" s="22" t="n">
        <v>-0.547520081411695</v>
      </c>
      <c r="T571" s="22" t="n">
        <v>0.501525804544297</v>
      </c>
      <c r="U571" s="22" t="n">
        <v>-0.8232591497798534</v>
      </c>
      <c r="V571" s="22" t="n">
        <v>0.11550062770774334</v>
      </c>
      <c r="W571" s="22" t="n">
        <v>0.3202364750300203</v>
      </c>
      <c r="X571" s="22" t="n">
        <v>0.3780057428206774</v>
      </c>
      <c r="Y571" s="22" t="n">
        <v>0.2429169530104992</v>
      </c>
      <c r="Z571" s="22" t="n">
        <v>-0.21769830627135586</v>
      </c>
      <c r="AA571" s="22" t="n">
        <v>0.0620996362374059</v>
      </c>
      <c r="AB571" s="22" t="n">
        <v>0.17230103005758668</v>
      </c>
      <c r="AC571" s="22" t="n">
        <v>0.31724078877601913</v>
      </c>
      <c r="AD571" s="22" t="n">
        <v>0.33619203866685854</v>
      </c>
      <c r="AE571" s="22" t="n">
        <v>-0.44914109476938335</v>
      </c>
      <c r="AF571" s="22" t="n">
        <v>0.50484173671296</v>
      </c>
      <c r="AG571" s="22" t="n">
        <v>-0.2524674549451392</v>
      </c>
      <c r="AH571" s="22" t="n">
        <v>0.45668100483552915</v>
      </c>
    </row>
    <row r="572">
      <c r="B572" s="16" t="s">
        <v>231</v>
      </c>
      <c r="C572" s="19" t="n">
        <v>0.0</v>
      </c>
      <c r="D572" s="19" t="n">
        <v>0.0</v>
      </c>
      <c r="E572" s="19" t="n">
        <v>0.0</v>
      </c>
      <c r="F572" s="19" t="n">
        <v>0.0</v>
      </c>
      <c r="G572" s="19" t="n">
        <v>0.0</v>
      </c>
      <c r="H572" s="19" t="n">
        <v>0.0</v>
      </c>
      <c r="I572" s="19" t="n">
        <v>0.0</v>
      </c>
      <c r="J572" s="19" t="n">
        <v>0.0</v>
      </c>
      <c r="K572" s="19" t="n">
        <v>0.0</v>
      </c>
      <c r="L572" s="19" t="n">
        <v>0.8661642402314921</v>
      </c>
      <c r="M572" s="19" t="n">
        <v>-0.22553460574686723</v>
      </c>
      <c r="N572" s="19" t="n">
        <v>-0.7808464323424141</v>
      </c>
      <c r="O572" s="19" t="n">
        <v>1.2066005650857694</v>
      </c>
      <c r="P572" s="19" t="n">
        <v>0.7897458315201502</v>
      </c>
      <c r="Q572" s="19" t="n">
        <v>-0.41027406814599976</v>
      </c>
      <c r="R572" s="19" t="n">
        <v>0.9345267039712</v>
      </c>
      <c r="S572" s="19" t="n">
        <v>-0.2721573132399936</v>
      </c>
      <c r="T572" s="19" t="n">
        <v>-1.4067231546444021</v>
      </c>
      <c r="U572" s="19" t="n">
        <v>-0.5715457012858567</v>
      </c>
      <c r="V572" s="19" t="n">
        <v>0.3859384202910329</v>
      </c>
      <c r="W572" s="19" t="n">
        <v>0.5280757940055624</v>
      </c>
      <c r="X572" s="19" t="n">
        <v>0.5681819703912252</v>
      </c>
      <c r="Y572" s="19" t="n">
        <v>0.47439690024829095</v>
      </c>
      <c r="Z572" s="19" t="n">
        <v>0.0</v>
      </c>
      <c r="AA572" s="19" t="n">
        <v>-0.6511350906774582</v>
      </c>
      <c r="AB572" s="19" t="n">
        <v>0.42537196415512624</v>
      </c>
      <c r="AC572" s="19" t="n">
        <v>-0.4740039540316545</v>
      </c>
      <c r="AD572" s="19" t="n">
        <v>-0.4802859389332154</v>
      </c>
      <c r="AE572" s="19" t="n">
        <v>-0.11443568951084004</v>
      </c>
      <c r="AF572" s="19" t="n">
        <v>0.8514412375371502</v>
      </c>
      <c r="AG572" s="19" t="n">
        <v>0.27076873719201433</v>
      </c>
      <c r="AH572" s="19" t="n">
        <v>-0.20237016754285314</v>
      </c>
    </row>
    <row r="573">
      <c r="B573" s="16" t="s">
        <v>232</v>
      </c>
      <c r="C573" s="22" t="n">
        <v>0.0</v>
      </c>
      <c r="D573" s="22" t="n">
        <v>0.0</v>
      </c>
      <c r="E573" s="22" t="n">
        <v>0.0</v>
      </c>
      <c r="F573" s="22" t="n">
        <v>0.0</v>
      </c>
      <c r="G573" s="22" t="n">
        <v>0.0</v>
      </c>
      <c r="H573" s="22" t="n">
        <v>0.0</v>
      </c>
      <c r="I573" s="22" t="n">
        <v>0.0</v>
      </c>
      <c r="J573" s="22" t="n">
        <v>0.0</v>
      </c>
      <c r="K573" s="22" t="n">
        <v>0.0</v>
      </c>
      <c r="L573" s="22" t="n">
        <v>0.3290893452070039</v>
      </c>
      <c r="M573" s="22" t="n">
        <v>-0.13059148229018802</v>
      </c>
      <c r="N573" s="22" t="n">
        <v>0.17775022150373748</v>
      </c>
      <c r="O573" s="22" t="n">
        <v>-0.06071521581156575</v>
      </c>
      <c r="P573" s="22" t="n">
        <v>0.18139378833245717</v>
      </c>
      <c r="Q573" s="22" t="n">
        <v>-0.09088388451095035</v>
      </c>
      <c r="R573" s="22" t="n">
        <v>0.07870610204643763</v>
      </c>
      <c r="S573" s="22" t="n">
        <v>-0.06741930311865951</v>
      </c>
      <c r="T573" s="22" t="n">
        <v>-0.06554069038227511</v>
      </c>
      <c r="U573" s="22" t="n">
        <v>-0.38514074065152304</v>
      </c>
      <c r="V573" s="22" t="n">
        <v>-0.41379041270484695</v>
      </c>
      <c r="W573" s="22" t="n">
        <v>0.6819900179125407</v>
      </c>
      <c r="X573" s="22" t="n">
        <v>0.7090158925593509</v>
      </c>
      <c r="Y573" s="22" t="n">
        <v>0.6458180567683698</v>
      </c>
      <c r="Z573" s="22" t="n">
        <v>0.0</v>
      </c>
      <c r="AA573" s="22" t="n">
        <v>0.5612272990182341</v>
      </c>
      <c r="AB573" s="22" t="n">
        <v>-0.3872177969784708</v>
      </c>
      <c r="AC573" s="22" t="n">
        <v>-0.3194114372950134</v>
      </c>
      <c r="AD573" s="22" t="n">
        <v>0.04584596181457795</v>
      </c>
      <c r="AE573" s="22" t="n">
        <v>-0.7236063584231562</v>
      </c>
      <c r="AF573" s="22" t="n">
        <v>0.2849836976956505</v>
      </c>
      <c r="AG573" s="22" t="n">
        <v>0.6575447727716452</v>
      </c>
      <c r="AH573" s="22" t="n">
        <v>-0.01446953976714116</v>
      </c>
    </row>
    <row r="574">
      <c r="B574" s="16" t="s">
        <v>233</v>
      </c>
      <c r="C574" s="19" t="n">
        <v>0.5727080759885106</v>
      </c>
      <c r="D574" s="19" t="n">
        <v>0.0</v>
      </c>
      <c r="E574" s="19" t="n">
        <v>0.0</v>
      </c>
      <c r="F574" s="19" t="n">
        <v>0.0</v>
      </c>
      <c r="G574" s="19" t="n">
        <v>0.0</v>
      </c>
      <c r="H574" s="19" t="n">
        <v>-0.4019740549800773</v>
      </c>
      <c r="I574" s="19" t="n">
        <v>0.5945318469142633</v>
      </c>
      <c r="J574" s="19" t="n">
        <v>0.0</v>
      </c>
      <c r="K574" s="19" t="n">
        <v>0.0</v>
      </c>
      <c r="L574" s="19" t="n">
        <v>-0.5370748950244881</v>
      </c>
      <c r="M574" s="19" t="n">
        <v>0.09494312345667921</v>
      </c>
      <c r="N574" s="19" t="n">
        <v>0.17775022150373748</v>
      </c>
      <c r="O574" s="19" t="n">
        <v>-0.06071521581156575</v>
      </c>
      <c r="P574" s="19" t="n">
        <v>0.3860395736115471</v>
      </c>
      <c r="Q574" s="19" t="n">
        <v>0.08237135101982258</v>
      </c>
      <c r="R574" s="19" t="n">
        <v>0.07870610204643763</v>
      </c>
      <c r="S574" s="19" t="n">
        <v>-0.547520081411695</v>
      </c>
      <c r="T574" s="19" t="n">
        <v>-0.06554069038227511</v>
      </c>
      <c r="U574" s="19" t="n">
        <v>0.17646602693500396</v>
      </c>
      <c r="V574" s="19" t="n">
        <v>-0.8847946390053747</v>
      </c>
      <c r="W574" s="19" t="n">
        <v>0.3200095539625746</v>
      </c>
      <c r="X574" s="19" t="n">
        <v>0.3777981064948089</v>
      </c>
      <c r="Y574" s="19" t="n">
        <v>0.24266422086636807</v>
      </c>
      <c r="Z574" s="19" t="n">
        <v>-0.42810652634568885</v>
      </c>
      <c r="AA574" s="19" t="n">
        <v>0.06178654301618304</v>
      </c>
      <c r="AB574" s="19" t="n">
        <v>0.17202472465595275</v>
      </c>
      <c r="AC574" s="19" t="n">
        <v>0.3170128676779783</v>
      </c>
      <c r="AD574" s="19" t="n">
        <v>-0.6496869907482409</v>
      </c>
      <c r="AE574" s="19" t="n">
        <v>0.6665770630656519</v>
      </c>
      <c r="AF574" s="19" t="n">
        <v>0.512205693219377</v>
      </c>
      <c r="AG574" s="19" t="n">
        <v>-0.24531838165121397</v>
      </c>
      <c r="AH574" s="19" t="n">
        <v>0.18790062777571198</v>
      </c>
    </row>
    <row r="575">
      <c r="B575" s="16" t="s">
        <v>234</v>
      </c>
      <c r="C575" s="22" t="n">
        <v>0.0</v>
      </c>
      <c r="D575" s="22" t="n">
        <v>0.0</v>
      </c>
      <c r="E575" s="22" t="n">
        <v>0.0</v>
      </c>
      <c r="F575" s="22" t="n">
        <v>0.0</v>
      </c>
      <c r="G575" s="22" t="n">
        <v>0.0</v>
      </c>
      <c r="H575" s="22" t="n">
        <v>0.0</v>
      </c>
      <c r="I575" s="22" t="n">
        <v>0.0</v>
      </c>
      <c r="J575" s="22" t="n">
        <v>0.0</v>
      </c>
      <c r="K575" s="22" t="n">
        <v>0.0</v>
      </c>
      <c r="L575" s="22" t="n">
        <v>0.3290893452070039</v>
      </c>
      <c r="M575" s="22" t="n">
        <v>-0.13059148229018802</v>
      </c>
      <c r="N575" s="22" t="n">
        <v>-1.3051182955043417</v>
      </c>
      <c r="O575" s="22" t="n">
        <v>1.7789816112050099</v>
      </c>
      <c r="P575" s="22" t="n">
        <v>0.18139378833245717</v>
      </c>
      <c r="Q575" s="22" t="n">
        <v>-0.09088388451095035</v>
      </c>
      <c r="R575" s="22" t="n">
        <v>-1.3906028078889214</v>
      </c>
      <c r="S575" s="22" t="n">
        <v>-0.06741930311865951</v>
      </c>
      <c r="T575" s="22" t="n">
        <v>-0.4817103144685574</v>
      </c>
      <c r="U575" s="22" t="n">
        <v>0.4784870039165338</v>
      </c>
      <c r="V575" s="22" t="n">
        <v>-0.5603070646726849</v>
      </c>
      <c r="W575" s="22" t="n">
        <v>-0.4306122958125033</v>
      </c>
      <c r="X575" s="22" t="n">
        <v>-0.39401698565395843</v>
      </c>
      <c r="Y575" s="22" t="n">
        <v>0.520407822706769</v>
      </c>
      <c r="Z575" s="22" t="n">
        <v>0.0</v>
      </c>
      <c r="AA575" s="22" t="n">
        <v>-0.5941351867931258</v>
      </c>
      <c r="AB575" s="22" t="n">
        <v>0.4756744947380236</v>
      </c>
      <c r="AC575" s="22" t="n">
        <v>0.5674900158179621</v>
      </c>
      <c r="AD575" s="22" t="n">
        <v>0.14491724134971234</v>
      </c>
      <c r="AE575" s="22" t="n">
        <v>-0.464576936192862</v>
      </c>
      <c r="AF575" s="22" t="n">
        <v>0.5709636031371399</v>
      </c>
      <c r="AG575" s="22" t="n">
        <v>-0.0015244470337616445</v>
      </c>
      <c r="AH575" s="22" t="n">
        <v>-0.01446953976714116</v>
      </c>
    </row>
    <row r="576">
      <c r="B576" s="16" t="s">
        <v>235</v>
      </c>
      <c r="C576" s="19" t="n">
        <v>0.7827159306942744</v>
      </c>
      <c r="D576" s="19" t="n">
        <v>-0.14082876059111304</v>
      </c>
      <c r="E576" s="19" t="n">
        <v>-0.1432560237834155</v>
      </c>
      <c r="F576" s="19" t="n">
        <v>-0.10221494501791892</v>
      </c>
      <c r="G576" s="19" t="n">
        <v>0.8652693946819254</v>
      </c>
      <c r="H576" s="19" t="n">
        <v>-0.20440956992916667</v>
      </c>
      <c r="I576" s="19" t="n">
        <v>-0.20618636890964698</v>
      </c>
      <c r="J576" s="19" t="n">
        <v>-0.10684888181771332</v>
      </c>
      <c r="K576" s="19" t="n">
        <v>-0.11888369681482937</v>
      </c>
      <c r="L576" s="19" t="n">
        <v>-0.3115913371415873</v>
      </c>
      <c r="M576" s="19" t="n">
        <v>0.47491888940654436</v>
      </c>
      <c r="N576" s="19" t="n">
        <v>-0.9537392405504189</v>
      </c>
      <c r="O576" s="19" t="n">
        <v>0.9710325715445536</v>
      </c>
      <c r="P576" s="19" t="n">
        <v>0.38045426096197027</v>
      </c>
      <c r="Q576" s="19" t="n">
        <v>-0.7567845392075456</v>
      </c>
      <c r="R576" s="19" t="n">
        <v>-1.0424368239956565</v>
      </c>
      <c r="S576" s="19" t="n">
        <v>0.6880442433460773</v>
      </c>
      <c r="T576" s="19" t="n">
        <v>0.009907745037869842</v>
      </c>
      <c r="U576" s="19" t="n">
        <v>-0.6302021052697035</v>
      </c>
      <c r="V576" s="19" t="n">
        <v>-0.6770812892603362</v>
      </c>
      <c r="W576" s="19" t="n">
        <v>0.47964331202855043</v>
      </c>
      <c r="X576" s="19" t="n">
        <v>0.5238654918747104</v>
      </c>
      <c r="Y576" s="19" t="n">
        <v>0.42045547844276004</v>
      </c>
      <c r="Z576" s="19" t="n">
        <v>-0.21769830627135586</v>
      </c>
      <c r="AA576" s="19" t="n">
        <v>0.2820404316982521</v>
      </c>
      <c r="AB576" s="19" t="n">
        <v>0.3663992273553729</v>
      </c>
      <c r="AC576" s="19" t="n">
        <v>0.4773501242947685</v>
      </c>
      <c r="AD576" s="19" t="n">
        <v>0.7919941671347609</v>
      </c>
      <c r="AE576" s="19" t="n">
        <v>-0.018269588874913145</v>
      </c>
      <c r="AF576" s="19" t="n">
        <v>-0.11487144200482338</v>
      </c>
      <c r="AG576" s="19" t="n">
        <v>-1.0408477580141435</v>
      </c>
      <c r="AH576" s="19" t="n">
        <v>-0.4711505446026703</v>
      </c>
    </row>
    <row r="577">
      <c r="B577" s="16" t="s">
        <v>236</v>
      </c>
      <c r="C577" s="22" t="n">
        <v>0.0</v>
      </c>
      <c r="D577" s="22" t="n">
        <v>0.0</v>
      </c>
      <c r="E577" s="22" t="n">
        <v>0.0</v>
      </c>
      <c r="F577" s="22" t="n">
        <v>0.0</v>
      </c>
      <c r="G577" s="22" t="n">
        <v>0.0</v>
      </c>
      <c r="H577" s="22" t="n">
        <v>0.0</v>
      </c>
      <c r="I577" s="22" t="n">
        <v>0.0</v>
      </c>
      <c r="J577" s="22" t="n">
        <v>0.0</v>
      </c>
      <c r="K577" s="22" t="n">
        <v>0.0</v>
      </c>
      <c r="L577" s="22" t="n">
        <v>0.3290893452070039</v>
      </c>
      <c r="M577" s="22" t="n">
        <v>-0.13059148229018802</v>
      </c>
      <c r="N577" s="22" t="n">
        <v>0.17775022150373748</v>
      </c>
      <c r="O577" s="22" t="n">
        <v>-0.06071521581156575</v>
      </c>
      <c r="P577" s="22" t="n">
        <v>0.3213671869241827</v>
      </c>
      <c r="Q577" s="22" t="n">
        <v>0.1470520944882504</v>
      </c>
      <c r="R577" s="22" t="n">
        <v>0.07870610204643763</v>
      </c>
      <c r="S577" s="22" t="n">
        <v>-0.5707711249678806</v>
      </c>
      <c r="T577" s="22" t="n">
        <v>-0.06554069038227511</v>
      </c>
      <c r="U577" s="22" t="n">
        <v>-0.22864491058620018</v>
      </c>
      <c r="V577" s="22" t="n">
        <v>-0.24565324290096618</v>
      </c>
      <c r="W577" s="22" t="n">
        <v>0.8112083292021921</v>
      </c>
      <c r="X577" s="22" t="n">
        <v>0.8272526684265508</v>
      </c>
      <c r="Y577" s="22" t="n">
        <v>0.7897342706345485</v>
      </c>
      <c r="Z577" s="22" t="n">
        <v>0.0</v>
      </c>
      <c r="AA577" s="22" t="n">
        <v>-0.2604843746572483</v>
      </c>
      <c r="AB577" s="22" t="n">
        <v>-0.22987798802525297</v>
      </c>
      <c r="AC577" s="22" t="n">
        <v>-0.1896236669145514</v>
      </c>
      <c r="AD577" s="22" t="n">
        <v>-0.41390116685272804</v>
      </c>
      <c r="AE577" s="22" t="n">
        <v>-0.21705886950043707</v>
      </c>
      <c r="AF577" s="22" t="n">
        <v>-0.274109885639432</v>
      </c>
      <c r="AG577" s="22" t="n">
        <v>1.0514698816452015</v>
      </c>
      <c r="AH577" s="22" t="n">
        <v>-0.01446953976714116</v>
      </c>
    </row>
    <row r="578">
      <c r="B578" s="16" t="s">
        <v>237</v>
      </c>
      <c r="C578" s="19" t="n">
        <v>0.7827159306942744</v>
      </c>
      <c r="D578" s="19" t="n">
        <v>0.0</v>
      </c>
      <c r="E578" s="19" t="n">
        <v>0.0</v>
      </c>
      <c r="F578" s="19" t="n">
        <v>0.0</v>
      </c>
      <c r="G578" s="19" t="n">
        <v>0.0</v>
      </c>
      <c r="H578" s="19" t="n">
        <v>-0.20440956992916667</v>
      </c>
      <c r="I578" s="19" t="n">
        <v>-0.20618636890964698</v>
      </c>
      <c r="J578" s="19" t="n">
        <v>0.0</v>
      </c>
      <c r="K578" s="19" t="n">
        <v>0.0</v>
      </c>
      <c r="L578" s="19" t="n">
        <v>0.0</v>
      </c>
      <c r="M578" s="19" t="n">
        <v>0.0</v>
      </c>
      <c r="N578" s="19" t="n">
        <v>1.5732130088516576</v>
      </c>
      <c r="O578" s="19" t="n">
        <v>-1.318480014886957</v>
      </c>
      <c r="P578" s="19" t="n">
        <v>0.3860395736115471</v>
      </c>
      <c r="Q578" s="19" t="n">
        <v>0.08237135101982258</v>
      </c>
      <c r="R578" s="19" t="n">
        <v>1.77378871064934</v>
      </c>
      <c r="S578" s="19" t="n">
        <v>-0.547520081411695</v>
      </c>
      <c r="T578" s="19" t="n">
        <v>-0.34532574659093296</v>
      </c>
      <c r="U578" s="19" t="n">
        <v>0.0</v>
      </c>
      <c r="V578" s="19" t="n">
        <v>0.0</v>
      </c>
      <c r="W578" s="19" t="n">
        <v>0.0</v>
      </c>
      <c r="X578" s="19" t="n">
        <v>0.0</v>
      </c>
      <c r="Y578" s="19" t="n">
        <v>0.0</v>
      </c>
      <c r="Z578" s="19" t="n">
        <v>-0.21769830627135586</v>
      </c>
      <c r="AA578" s="19" t="n">
        <v>0.0</v>
      </c>
      <c r="AB578" s="19" t="n">
        <v>0.0</v>
      </c>
      <c r="AC578" s="19" t="n">
        <v>0.0</v>
      </c>
      <c r="AD578" s="19" t="n">
        <v>-0.02448381046531306</v>
      </c>
      <c r="AE578" s="19" t="n">
        <v>0.31643581638363016</v>
      </c>
      <c r="AF578" s="19" t="n">
        <v>0.23172805881936687</v>
      </c>
      <c r="AG578" s="19" t="n">
        <v>-0.5176115658769899</v>
      </c>
      <c r="AH578" s="19" t="n">
        <v>0.0</v>
      </c>
    </row>
    <row r="579">
      <c r="B579" s="16" t="s">
        <v>238</v>
      </c>
      <c r="C579" s="22" t="n">
        <v>0.5727080759885106</v>
      </c>
      <c r="D579" s="22" t="n">
        <v>0.0</v>
      </c>
      <c r="E579" s="22" t="n">
        <v>0.0</v>
      </c>
      <c r="F579" s="22" t="n">
        <v>0.0</v>
      </c>
      <c r="G579" s="22" t="n">
        <v>0.0</v>
      </c>
      <c r="H579" s="22" t="n">
        <v>-0.4019740549800773</v>
      </c>
      <c r="I579" s="22" t="n">
        <v>0.5945318469142633</v>
      </c>
      <c r="J579" s="22" t="n">
        <v>0.0</v>
      </c>
      <c r="K579" s="22" t="n">
        <v>0.0</v>
      </c>
      <c r="L579" s="22" t="n">
        <v>0.0</v>
      </c>
      <c r="M579" s="22" t="n">
        <v>0.0</v>
      </c>
      <c r="N579" s="22" t="n">
        <v>0.17775022150373748</v>
      </c>
      <c r="O579" s="22" t="n">
        <v>-0.06071521581156575</v>
      </c>
      <c r="P579" s="22" t="n">
        <v>0.3860395736115471</v>
      </c>
      <c r="Q579" s="22" t="n">
        <v>0.08237135101982258</v>
      </c>
      <c r="R579" s="22" t="n">
        <v>0.07870610204643763</v>
      </c>
      <c r="S579" s="22" t="n">
        <v>-0.547520081411695</v>
      </c>
      <c r="T579" s="22" t="n">
        <v>-0.06554069038227511</v>
      </c>
      <c r="U579" s="22" t="n">
        <v>-0.08387583162682893</v>
      </c>
      <c r="V579" s="22" t="n">
        <v>-0.09011514836398689</v>
      </c>
      <c r="W579" s="22" t="n">
        <v>-0.06925611574640653</v>
      </c>
      <c r="X579" s="22" t="n">
        <v>0.9366295708927399</v>
      </c>
      <c r="Y579" s="22" t="n">
        <v>-0.07713363428004255</v>
      </c>
      <c r="Z579" s="22" t="n">
        <v>-0.42810652634568885</v>
      </c>
      <c r="AA579" s="22" t="n">
        <v>-0.09555578339424377</v>
      </c>
      <c r="AB579" s="22" t="n">
        <v>-0.08432817231263588</v>
      </c>
      <c r="AC579" s="22" t="n">
        <v>-0.06956132422895372</v>
      </c>
      <c r="AD579" s="22" t="n">
        <v>-1.2343241446522057</v>
      </c>
      <c r="AE579" s="22" t="n">
        <v>1.0550655305752956</v>
      </c>
      <c r="AF579" s="22" t="n">
        <v>-1.1063171468681077</v>
      </c>
      <c r="AG579" s="22" t="n">
        <v>1.1802508795869069</v>
      </c>
      <c r="AH579" s="22" t="n">
        <v>0.0</v>
      </c>
    </row>
    <row r="580">
      <c r="B580" s="16" t="s">
        <v>239</v>
      </c>
      <c r="C580" s="19" t="n">
        <v>-0.022885006945787045</v>
      </c>
      <c r="D580" s="19" t="n">
        <v>0.0</v>
      </c>
      <c r="E580" s="19" t="n">
        <v>0.0</v>
      </c>
      <c r="F580" s="19" t="n">
        <v>0.0</v>
      </c>
      <c r="G580" s="19" t="n">
        <v>0.0</v>
      </c>
      <c r="H580" s="19" t="n">
        <v>0.03772289876167517</v>
      </c>
      <c r="I580" s="19" t="n">
        <v>0.02935845196492165</v>
      </c>
      <c r="J580" s="19" t="n">
        <v>0.0</v>
      </c>
      <c r="K580" s="19" t="n">
        <v>0.0</v>
      </c>
      <c r="L580" s="19" t="n">
        <v>-0.3115913371415873</v>
      </c>
      <c r="M580" s="19" t="n">
        <v>0.47491888940654436</v>
      </c>
      <c r="N580" s="19" t="n">
        <v>-0.6023601855964962</v>
      </c>
      <c r="O580" s="19" t="n">
        <v>0.16308353188409752</v>
      </c>
      <c r="P580" s="19" t="n">
        <v>-0.023251996946632783</v>
      </c>
      <c r="Q580" s="19" t="n">
        <v>-0.26413912004172324</v>
      </c>
      <c r="R580" s="19" t="n">
        <v>-0.6942708401023914</v>
      </c>
      <c r="S580" s="19" t="n">
        <v>0.41268147517437587</v>
      </c>
      <c r="T580" s="19" t="n">
        <v>0.501525804544297</v>
      </c>
      <c r="U580" s="19" t="n">
        <v>-0.01659101757514586</v>
      </c>
      <c r="V580" s="19" t="n">
        <v>-0.0922127220372951</v>
      </c>
      <c r="W580" s="19" t="n">
        <v>0.1606027169640442</v>
      </c>
      <c r="X580" s="19" t="n">
        <v>0.23193835744077568</v>
      </c>
      <c r="Y580" s="19" t="n">
        <v>0.06512569543410718</v>
      </c>
      <c r="Z580" s="19" t="n">
        <v>-0.024835066068021217</v>
      </c>
      <c r="AA580" s="19" t="n">
        <v>-0.15815425244466313</v>
      </c>
      <c r="AB580" s="19" t="n">
        <v>-0.022073472641833347</v>
      </c>
      <c r="AC580" s="19" t="n">
        <v>0.1569035321592288</v>
      </c>
      <c r="AD580" s="19" t="n">
        <v>-0.48423093913261905</v>
      </c>
      <c r="AE580" s="19" t="n">
        <v>0.8229833053063492</v>
      </c>
      <c r="AF580" s="19" t="n">
        <v>-0.32736552451571566</v>
      </c>
      <c r="AG580" s="19" t="n">
        <v>-0.12368645700343371</v>
      </c>
      <c r="AH580" s="19" t="n">
        <v>-0.4711505446026703</v>
      </c>
    </row>
    <row r="581">
      <c r="B581" s="16" t="s">
        <v>240</v>
      </c>
      <c r="C581" s="22" t="n">
        <v>0.0</v>
      </c>
      <c r="D581" s="22" t="n">
        <v>0.0</v>
      </c>
      <c r="E581" s="22" t="n">
        <v>0.0</v>
      </c>
      <c r="F581" s="22" t="n">
        <v>0.0</v>
      </c>
      <c r="G581" s="22" t="n">
        <v>0.0</v>
      </c>
      <c r="H581" s="22" t="n">
        <v>0.0</v>
      </c>
      <c r="I581" s="22" t="n">
        <v>0.0</v>
      </c>
      <c r="J581" s="22" t="n">
        <v>0.0</v>
      </c>
      <c r="K581" s="22" t="n">
        <v>0.0</v>
      </c>
      <c r="L581" s="22" t="n">
        <v>0.8661642402314921</v>
      </c>
      <c r="M581" s="22" t="n">
        <v>-0.22553460574686723</v>
      </c>
      <c r="N581" s="22" t="n">
        <v>-0.17362883345018515</v>
      </c>
      <c r="O581" s="22" t="n">
        <v>0.7472338238488903</v>
      </c>
      <c r="P581" s="22" t="n">
        <v>0.3860395736115471</v>
      </c>
      <c r="Q581" s="22" t="n">
        <v>0.08237135101982258</v>
      </c>
      <c r="R581" s="22" t="n">
        <v>-0.26945988184682745</v>
      </c>
      <c r="S581" s="22" t="n">
        <v>-0.547520081411695</v>
      </c>
      <c r="T581" s="22" t="n">
        <v>-0.5571587498887023</v>
      </c>
      <c r="U581" s="22" t="n">
        <v>-0.08387583162682893</v>
      </c>
      <c r="V581" s="22" t="n">
        <v>-0.09011514836398689</v>
      </c>
      <c r="W581" s="22" t="n">
        <v>-0.06925611574640653</v>
      </c>
      <c r="X581" s="22" t="n">
        <v>0.9366295708927399</v>
      </c>
      <c r="Y581" s="22" t="n">
        <v>-0.07713363428004255</v>
      </c>
      <c r="Z581" s="22" t="n">
        <v>0.0</v>
      </c>
      <c r="AA581" s="22" t="n">
        <v>-0.09555578339424377</v>
      </c>
      <c r="AB581" s="22" t="n">
        <v>-0.08432817231263588</v>
      </c>
      <c r="AC581" s="22" t="n">
        <v>-0.06956132422895372</v>
      </c>
      <c r="AD581" s="22" t="n">
        <v>-0.02448381046531306</v>
      </c>
      <c r="AE581" s="22" t="n">
        <v>0.31643581638363016</v>
      </c>
      <c r="AF581" s="22" t="n">
        <v>0.23172805881936687</v>
      </c>
      <c r="AG581" s="22" t="n">
        <v>-0.5176115658769899</v>
      </c>
      <c r="AH581" s="22" t="n">
        <v>-0.20237016754285314</v>
      </c>
    </row>
    <row r="582">
      <c r="B582" s="16" t="s">
        <v>241</v>
      </c>
      <c r="C582" s="19" t="n">
        <v>0.0</v>
      </c>
      <c r="D582" s="19" t="n">
        <v>0.0</v>
      </c>
      <c r="E582" s="19" t="n">
        <v>0.0</v>
      </c>
      <c r="F582" s="19" t="n">
        <v>0.0</v>
      </c>
      <c r="G582" s="19" t="n">
        <v>0.0</v>
      </c>
      <c r="H582" s="19" t="n">
        <v>0.0</v>
      </c>
      <c r="I582" s="19" t="n">
        <v>0.0</v>
      </c>
      <c r="J582" s="19" t="n">
        <v>0.0</v>
      </c>
      <c r="K582" s="19" t="n">
        <v>0.0</v>
      </c>
      <c r="L582" s="19" t="n">
        <v>0.5545729030899047</v>
      </c>
      <c r="M582" s="19" t="n">
        <v>0.24938428365967713</v>
      </c>
      <c r="N582" s="19" t="n">
        <v>-0.17362883345018515</v>
      </c>
      <c r="O582" s="19" t="n">
        <v>0.7472338238488903</v>
      </c>
      <c r="P582" s="19" t="n">
        <v>0.3860395736115471</v>
      </c>
      <c r="Q582" s="19" t="n">
        <v>0.08237135101982258</v>
      </c>
      <c r="R582" s="19" t="n">
        <v>-0.26945988184682745</v>
      </c>
      <c r="S582" s="19" t="n">
        <v>-0.547520081411695</v>
      </c>
      <c r="T582" s="19" t="n">
        <v>-0.5571587498887023</v>
      </c>
      <c r="U582" s="19" t="n">
        <v>-0.7393833181530245</v>
      </c>
      <c r="V582" s="19" t="n">
        <v>0.20561577607173026</v>
      </c>
      <c r="W582" s="19" t="n">
        <v>0.38949259077642673</v>
      </c>
      <c r="X582" s="19" t="n">
        <v>-0.5586238280720626</v>
      </c>
      <c r="Y582" s="19" t="n">
        <v>0.32005058729054164</v>
      </c>
      <c r="Z582" s="19" t="n">
        <v>0.0</v>
      </c>
      <c r="AA582" s="19" t="n">
        <v>0.15765541963164964</v>
      </c>
      <c r="AB582" s="19" t="n">
        <v>0.2566292023702226</v>
      </c>
      <c r="AC582" s="19" t="n">
        <v>0.3868021130049728</v>
      </c>
      <c r="AD582" s="19" t="n">
        <v>0.9028899657936151</v>
      </c>
      <c r="AE582" s="19" t="n">
        <v>-1.0199645428540778</v>
      </c>
      <c r="AF582" s="19" t="n">
        <v>-1.9606162776160345</v>
      </c>
      <c r="AG582" s="19" t="n">
        <v>1.2875846576468366</v>
      </c>
      <c r="AH582" s="19" t="n">
        <v>-0.6735207121455234</v>
      </c>
    </row>
    <row r="583">
      <c r="B583" s="16" t="s">
        <v>242</v>
      </c>
      <c r="C583" s="22" t="n">
        <v>0.0</v>
      </c>
      <c r="D583" s="22" t="n">
        <v>0.0</v>
      </c>
      <c r="E583" s="22" t="n">
        <v>0.0</v>
      </c>
      <c r="F583" s="22" t="n">
        <v>0.0</v>
      </c>
      <c r="G583" s="22" t="n">
        <v>0.0</v>
      </c>
      <c r="H583" s="22" t="n">
        <v>0.0</v>
      </c>
      <c r="I583" s="22" t="n">
        <v>0.0</v>
      </c>
      <c r="J583" s="22" t="n">
        <v>0.0</v>
      </c>
      <c r="K583" s="22" t="n">
        <v>0.0</v>
      </c>
      <c r="L583" s="22" t="n">
        <v>-0.5370748950244881</v>
      </c>
      <c r="M583" s="22" t="n">
        <v>0.09494312345667921</v>
      </c>
      <c r="N583" s="22" t="n">
        <v>0.17775022150373748</v>
      </c>
      <c r="O583" s="22" t="n">
        <v>-0.06071521581156575</v>
      </c>
      <c r="P583" s="22" t="n">
        <v>0.3860395736115471</v>
      </c>
      <c r="Q583" s="22" t="n">
        <v>0.08237135101982258</v>
      </c>
      <c r="R583" s="22" t="n">
        <v>0.07870610204643763</v>
      </c>
      <c r="S583" s="22" t="n">
        <v>-0.547520081411695</v>
      </c>
      <c r="T583" s="22" t="n">
        <v>-0.06554069038227511</v>
      </c>
      <c r="U583" s="22" t="n">
        <v>-0.6302021052697035</v>
      </c>
      <c r="V583" s="22" t="n">
        <v>-0.6770812892603362</v>
      </c>
      <c r="W583" s="22" t="n">
        <v>0.47964331202855043</v>
      </c>
      <c r="X583" s="22" t="n">
        <v>0.5238654918747104</v>
      </c>
      <c r="Y583" s="22" t="n">
        <v>0.42045547844276004</v>
      </c>
      <c r="Z583" s="22" t="n">
        <v>0.0</v>
      </c>
      <c r="AA583" s="22" t="n">
        <v>0.2820404316982521</v>
      </c>
      <c r="AB583" s="22" t="n">
        <v>0.3663992273553729</v>
      </c>
      <c r="AC583" s="22" t="n">
        <v>0.4773501242947685</v>
      </c>
      <c r="AD583" s="22" t="n">
        <v>0.6412853961965779</v>
      </c>
      <c r="AE583" s="22" t="n">
        <v>0.004641790529229861</v>
      </c>
      <c r="AF583" s="22" t="n">
        <v>-1.9477500500681386</v>
      </c>
      <c r="AG583" s="22" t="n">
        <v>0.36337132690957913</v>
      </c>
      <c r="AH583" s="22" t="n">
        <v>0.18790062777571198</v>
      </c>
    </row>
    <row r="584">
      <c r="B584" s="16" t="s">
        <v>243</v>
      </c>
      <c r="C584" s="19" t="n">
        <v>0.0</v>
      </c>
      <c r="D584" s="19" t="n">
        <v>0.0</v>
      </c>
      <c r="E584" s="19" t="n">
        <v>0.0</v>
      </c>
      <c r="F584" s="19" t="n">
        <v>0.0</v>
      </c>
      <c r="G584" s="19" t="n">
        <v>0.0</v>
      </c>
      <c r="H584" s="19" t="n">
        <v>0.0</v>
      </c>
      <c r="I584" s="19" t="n">
        <v>0.0</v>
      </c>
      <c r="J584" s="19" t="n">
        <v>0.0</v>
      </c>
      <c r="K584" s="19" t="n">
        <v>0.0</v>
      </c>
      <c r="L584" s="19" t="n">
        <v>0.6406806823485913</v>
      </c>
      <c r="M584" s="19" t="n">
        <v>-0.6055103716967324</v>
      </c>
      <c r="N584" s="19" t="n">
        <v>0.17775022150373748</v>
      </c>
      <c r="O584" s="19" t="n">
        <v>-0.06071521581156575</v>
      </c>
      <c r="P584" s="19" t="n">
        <v>0.3860395736115471</v>
      </c>
      <c r="Q584" s="19" t="n">
        <v>0.08237135101982258</v>
      </c>
      <c r="R584" s="19" t="n">
        <v>0.07870610204643763</v>
      </c>
      <c r="S584" s="19" t="n">
        <v>-0.547520081411695</v>
      </c>
      <c r="T584" s="19" t="n">
        <v>-0.06554069038227511</v>
      </c>
      <c r="U584" s="19" t="n">
        <v>-0.578197785161673</v>
      </c>
      <c r="V584" s="19" t="n">
        <v>0.3787915042632326</v>
      </c>
      <c r="W584" s="19" t="n">
        <v>0.5225831809140105</v>
      </c>
      <c r="X584" s="19" t="n">
        <v>0.5631561435053178</v>
      </c>
      <c r="Y584" s="19" t="n">
        <v>0.46827953133610895</v>
      </c>
      <c r="Z584" s="19" t="n">
        <v>0.0</v>
      </c>
      <c r="AA584" s="19" t="n">
        <v>0.34128650355738793</v>
      </c>
      <c r="AB584" s="19" t="n">
        <v>-0.581315994276257</v>
      </c>
      <c r="AC584" s="19" t="n">
        <v>-0.4795207728137628</v>
      </c>
      <c r="AD584" s="19" t="n">
        <v>0.36201078436838274</v>
      </c>
      <c r="AE584" s="19" t="n">
        <v>-0.5901114955866019</v>
      </c>
      <c r="AF584" s="19" t="n">
        <v>1.2782910880238727</v>
      </c>
      <c r="AG584" s="19" t="n">
        <v>-0.6250423875042971</v>
      </c>
      <c r="AH584" s="19" t="n">
        <v>0.45668100483552915</v>
      </c>
    </row>
    <row r="585">
      <c r="B585" s="16" t="s">
        <v>244</v>
      </c>
      <c r="C585" s="22" t="n">
        <v>0.3033074400348623</v>
      </c>
      <c r="D585" s="22" t="n">
        <v>0.0</v>
      </c>
      <c r="E585" s="22" t="n">
        <v>0.0</v>
      </c>
      <c r="F585" s="22" t="n">
        <v>0.0</v>
      </c>
      <c r="G585" s="22" t="n">
        <v>0.0</v>
      </c>
      <c r="H585" s="22" t="n">
        <v>0.3445878153407205</v>
      </c>
      <c r="I585" s="22" t="n">
        <v>0.338890744983885</v>
      </c>
      <c r="J585" s="22" t="n">
        <v>0.0</v>
      </c>
      <c r="K585" s="22" t="n">
        <v>0.0</v>
      </c>
      <c r="L585" s="22" t="n">
        <v>0.0</v>
      </c>
      <c r="M585" s="22" t="n">
        <v>0.0</v>
      </c>
      <c r="N585" s="22" t="n">
        <v>-0.17362883345018515</v>
      </c>
      <c r="O585" s="22" t="n">
        <v>0.7472338238488903</v>
      </c>
      <c r="P585" s="22" t="n">
        <v>0.3860395736115471</v>
      </c>
      <c r="Q585" s="22" t="n">
        <v>0.08237135101982258</v>
      </c>
      <c r="R585" s="22" t="n">
        <v>-0.26945988184682745</v>
      </c>
      <c r="S585" s="22" t="n">
        <v>-0.547520081411695</v>
      </c>
      <c r="T585" s="22" t="n">
        <v>-0.5571587498887023</v>
      </c>
      <c r="U585" s="22" t="n">
        <v>-0.36005263980697194</v>
      </c>
      <c r="V585" s="22" t="n">
        <v>0.6131639302319357</v>
      </c>
      <c r="W585" s="22" t="n">
        <v>-0.29729478460747405</v>
      </c>
      <c r="X585" s="22" t="n">
        <v>0.7279706222492904</v>
      </c>
      <c r="Y585" s="22" t="n">
        <v>0.6688894988964673</v>
      </c>
      <c r="Z585" s="22" t="n">
        <v>-0.6980207558744798</v>
      </c>
      <c r="AA585" s="22" t="n">
        <v>-0.4101910096461648</v>
      </c>
      <c r="AB585" s="22" t="n">
        <v>-0.36199439650682197</v>
      </c>
      <c r="AC585" s="22" t="n">
        <v>-0.2986049489027327</v>
      </c>
      <c r="AD585" s="22" t="n">
        <v>0.04584596181457795</v>
      </c>
      <c r="AE585" s="22" t="n">
        <v>-0.7236063584231562</v>
      </c>
      <c r="AF585" s="22" t="n">
        <v>0.2849836976956505</v>
      </c>
      <c r="AG585" s="22" t="n">
        <v>0.6575447727716452</v>
      </c>
      <c r="AH585" s="22" t="n">
        <v>0.0</v>
      </c>
    </row>
    <row r="586">
      <c r="B586" s="16" t="s">
        <v>245</v>
      </c>
      <c r="C586" s="19" t="n">
        <v>-0.21000785470576375</v>
      </c>
      <c r="D586" s="19" t="n">
        <v>0.0</v>
      </c>
      <c r="E586" s="19" t="n">
        <v>0.0</v>
      </c>
      <c r="F586" s="19" t="n">
        <v>0.0</v>
      </c>
      <c r="G586" s="19" t="n">
        <v>0.0</v>
      </c>
      <c r="H586" s="19" t="n">
        <v>-0.19756448505091068</v>
      </c>
      <c r="I586" s="19" t="n">
        <v>0.8007182158239103</v>
      </c>
      <c r="J586" s="19" t="n">
        <v>0.0</v>
      </c>
      <c r="K586" s="19" t="n">
        <v>0.0</v>
      </c>
      <c r="L586" s="19" t="n">
        <v>-0.2254835578829008</v>
      </c>
      <c r="M586" s="19" t="n">
        <v>-0.37997576594986515</v>
      </c>
      <c r="N586" s="19" t="n">
        <v>-0.17362883345018515</v>
      </c>
      <c r="O586" s="19" t="n">
        <v>0.7472338238488903</v>
      </c>
      <c r="P586" s="19" t="n">
        <v>0.3860395736115471</v>
      </c>
      <c r="Q586" s="19" t="n">
        <v>0.08237135101982258</v>
      </c>
      <c r="R586" s="19" t="n">
        <v>-0.26945988184682745</v>
      </c>
      <c r="S586" s="19" t="n">
        <v>-0.547520081411695</v>
      </c>
      <c r="T586" s="19" t="n">
        <v>-0.5571587498887023</v>
      </c>
      <c r="U586" s="19" t="n">
        <v>-0.08387583162682893</v>
      </c>
      <c r="V586" s="19" t="n">
        <v>-0.09011514836398689</v>
      </c>
      <c r="W586" s="19" t="n">
        <v>-0.06925611574640653</v>
      </c>
      <c r="X586" s="19" t="n">
        <v>0.9366295708927399</v>
      </c>
      <c r="Y586" s="19" t="n">
        <v>-0.07713363428004255</v>
      </c>
      <c r="Z586" s="19" t="n">
        <v>-0.210408220074333</v>
      </c>
      <c r="AA586" s="19" t="n">
        <v>-0.09555578339424377</v>
      </c>
      <c r="AB586" s="19" t="n">
        <v>-0.08432817231263588</v>
      </c>
      <c r="AC586" s="19" t="n">
        <v>-0.06956132422895372</v>
      </c>
      <c r="AD586" s="19" t="n">
        <v>0.4977030900830767</v>
      </c>
      <c r="AE586" s="19" t="n">
        <v>0.6446841422885033</v>
      </c>
      <c r="AF586" s="19" t="n">
        <v>-1.5135362430749986</v>
      </c>
      <c r="AG586" s="19" t="n">
        <v>-0.525290724492807</v>
      </c>
      <c r="AH586" s="19" t="n">
        <v>0.6590511723783823</v>
      </c>
    </row>
    <row r="587">
      <c r="B587" s="16" t="s">
        <v>246</v>
      </c>
      <c r="C587" s="22" t="n">
        <v>0.0</v>
      </c>
      <c r="D587" s="22" t="n">
        <v>0.0</v>
      </c>
      <c r="E587" s="22" t="n">
        <v>0.0</v>
      </c>
      <c r="F587" s="22" t="n">
        <v>0.0</v>
      </c>
      <c r="G587" s="22" t="n">
        <v>0.0</v>
      </c>
      <c r="H587" s="22" t="n">
        <v>0.0</v>
      </c>
      <c r="I587" s="22" t="n">
        <v>0.0</v>
      </c>
      <c r="J587" s="22" t="n">
        <v>0.0</v>
      </c>
      <c r="K587" s="22" t="n">
        <v>0.0</v>
      </c>
      <c r="L587" s="22" t="n">
        <v>-0.3115913371415873</v>
      </c>
      <c r="M587" s="22" t="n">
        <v>0.47491888940654436</v>
      </c>
      <c r="N587" s="22" t="n">
        <v>-0.17362883345018515</v>
      </c>
      <c r="O587" s="22" t="n">
        <v>0.7472338238488903</v>
      </c>
      <c r="P587" s="22" t="n">
        <v>-0.22231246957614587</v>
      </c>
      <c r="Q587" s="22" t="n">
        <v>0.401761534654872</v>
      </c>
      <c r="R587" s="22" t="n">
        <v>-0.26945988184682745</v>
      </c>
      <c r="S587" s="22" t="n">
        <v>-0.34278207129036087</v>
      </c>
      <c r="T587" s="22" t="n">
        <v>-0.5571587498887023</v>
      </c>
      <c r="U587" s="22" t="n">
        <v>-0.5715457012858567</v>
      </c>
      <c r="V587" s="22" t="n">
        <v>0.3859384202910329</v>
      </c>
      <c r="W587" s="22" t="n">
        <v>0.5280757940055624</v>
      </c>
      <c r="X587" s="22" t="n">
        <v>0.5681819703912252</v>
      </c>
      <c r="Y587" s="22" t="n">
        <v>0.47439690024829095</v>
      </c>
      <c r="Z587" s="22" t="n">
        <v>0.0</v>
      </c>
      <c r="AA587" s="22" t="n">
        <v>-0.6511350906774582</v>
      </c>
      <c r="AB587" s="22" t="n">
        <v>0.42537196415512624</v>
      </c>
      <c r="AC587" s="22" t="n">
        <v>-0.4740039540316545</v>
      </c>
      <c r="AD587" s="22" t="n">
        <v>0.6671041418981022</v>
      </c>
      <c r="AE587" s="22" t="n">
        <v>-0.1363286102879888</v>
      </c>
      <c r="AF587" s="22" t="n">
        <v>-1.1743006987572258</v>
      </c>
      <c r="AG587" s="22" t="n">
        <v>-0.009203605649578742</v>
      </c>
      <c r="AH587" s="22" t="n">
        <v>-0.4711505446026703</v>
      </c>
    </row>
    <row r="588">
      <c r="B588" s="16" t="s">
        <v>247</v>
      </c>
      <c r="C588" s="19" t="n">
        <v>0.5727080759885106</v>
      </c>
      <c r="D588" s="19" t="n">
        <v>-0.09486426240708967</v>
      </c>
      <c r="E588" s="19" t="n">
        <v>-0.1137348660647054</v>
      </c>
      <c r="F588" s="19" t="n">
        <v>0.20533639638459483</v>
      </c>
      <c r="G588" s="19" t="n">
        <v>-0.04745454121779122</v>
      </c>
      <c r="H588" s="19" t="n">
        <v>-0.4019740549800773</v>
      </c>
      <c r="I588" s="19" t="n">
        <v>0.5945318469142633</v>
      </c>
      <c r="J588" s="19" t="n">
        <v>0.16931014879814743</v>
      </c>
      <c r="K588" s="19" t="n">
        <v>0.0757462433166507</v>
      </c>
      <c r="L588" s="19" t="n">
        <v>-0.2254835578829008</v>
      </c>
      <c r="M588" s="19" t="n">
        <v>-0.37997576594986515</v>
      </c>
      <c r="N588" s="19" t="n">
        <v>0.17775022150373748</v>
      </c>
      <c r="O588" s="19" t="n">
        <v>-0.06071521581156575</v>
      </c>
      <c r="P588" s="19" t="n">
        <v>0.3860395736115471</v>
      </c>
      <c r="Q588" s="19" t="n">
        <v>0.08237135101982258</v>
      </c>
      <c r="R588" s="19" t="n">
        <v>0.07870610204643763</v>
      </c>
      <c r="S588" s="19" t="n">
        <v>-0.547520081411695</v>
      </c>
      <c r="T588" s="19" t="n">
        <v>-0.06554069038227511</v>
      </c>
      <c r="U588" s="19" t="n">
        <v>-0.6302021052697035</v>
      </c>
      <c r="V588" s="19" t="n">
        <v>-0.6770812892603362</v>
      </c>
      <c r="W588" s="19" t="n">
        <v>0.47964331202855043</v>
      </c>
      <c r="X588" s="19" t="n">
        <v>0.5238654918747104</v>
      </c>
      <c r="Y588" s="19" t="n">
        <v>0.42045547844276004</v>
      </c>
      <c r="Z588" s="19" t="n">
        <v>-0.42810652634568885</v>
      </c>
      <c r="AA588" s="19" t="n">
        <v>0.2820404316982521</v>
      </c>
      <c r="AB588" s="19" t="n">
        <v>0.3663992273553729</v>
      </c>
      <c r="AC588" s="19" t="n">
        <v>0.4773501242947685</v>
      </c>
      <c r="AD588" s="19" t="n">
        <v>1.4717576003744561</v>
      </c>
      <c r="AE588" s="19" t="n">
        <v>0.7896903606629269</v>
      </c>
      <c r="AF588" s="19" t="n">
        <v>0.6108245414712848</v>
      </c>
      <c r="AG588" s="19" t="n">
        <v>-3.519941433253119</v>
      </c>
      <c r="AH588" s="19" t="n">
        <v>0.6590511723783823</v>
      </c>
    </row>
    <row r="589">
      <c r="B589" s="16" t="s">
        <v>248</v>
      </c>
      <c r="C589" s="22" t="n">
        <v>0.0</v>
      </c>
      <c r="D589" s="22" t="n">
        <v>0.0</v>
      </c>
      <c r="E589" s="22" t="n">
        <v>0.0</v>
      </c>
      <c r="F589" s="22" t="n">
        <v>0.0</v>
      </c>
      <c r="G589" s="22" t="n">
        <v>0.0</v>
      </c>
      <c r="H589" s="22" t="n">
        <v>0.0</v>
      </c>
      <c r="I589" s="22" t="n">
        <v>0.0</v>
      </c>
      <c r="J589" s="22" t="n">
        <v>0.0</v>
      </c>
      <c r="K589" s="22" t="n">
        <v>0.0</v>
      </c>
      <c r="L589" s="22" t="n">
        <v>-0.2254835578829008</v>
      </c>
      <c r="M589" s="22" t="n">
        <v>-0.37997576594986515</v>
      </c>
      <c r="N589" s="22" t="n">
        <v>-0.07808832243456881</v>
      </c>
      <c r="O589" s="22" t="n">
        <v>-0.4092975142351427</v>
      </c>
      <c r="P589" s="22" t="n">
        <v>0.38045426096197027</v>
      </c>
      <c r="Q589" s="22" t="n">
        <v>-0.7567845392075456</v>
      </c>
      <c r="R589" s="22" t="n">
        <v>1.63085867175773</v>
      </c>
      <c r="S589" s="22" t="n">
        <v>0.6880442433460773</v>
      </c>
      <c r="T589" s="22" t="n">
        <v>-0.4234870356315477</v>
      </c>
      <c r="U589" s="22" t="n">
        <v>-0.14552514691620705</v>
      </c>
      <c r="V589" s="22" t="n">
        <v>-0.15635040452880916</v>
      </c>
      <c r="W589" s="22" t="n">
        <v>0.8798401610647293</v>
      </c>
      <c r="X589" s="22" t="n">
        <v>0.8900518680159671</v>
      </c>
      <c r="Y589" s="22" t="n">
        <v>-0.13382738797422228</v>
      </c>
      <c r="Z589" s="22" t="n">
        <v>0.0</v>
      </c>
      <c r="AA589" s="22" t="n">
        <v>-0.16578994386617343</v>
      </c>
      <c r="AB589" s="22" t="n">
        <v>-0.14630996112885303</v>
      </c>
      <c r="AC589" s="22" t="n">
        <v>-0.12068937775952182</v>
      </c>
      <c r="AD589" s="22" t="n">
        <v>-0.7745770159848997</v>
      </c>
      <c r="AE589" s="22" t="n">
        <v>0.5485180416525763</v>
      </c>
      <c r="AF589" s="22" t="n">
        <v>-0.5472235635330251</v>
      </c>
      <c r="AG589" s="22" t="n">
        <v>0.7863257707133507</v>
      </c>
      <c r="AH589" s="22" t="n">
        <v>0.6590511723783823</v>
      </c>
    </row>
    <row r="590">
      <c r="B590" s="16" t="s">
        <v>249</v>
      </c>
      <c r="C590" s="19" t="n">
        <v>-0.21000785470576375</v>
      </c>
      <c r="D590" s="19" t="n">
        <v>0.0</v>
      </c>
      <c r="E590" s="19" t="n">
        <v>0.0</v>
      </c>
      <c r="F590" s="19" t="n">
        <v>0.0</v>
      </c>
      <c r="G590" s="19" t="n">
        <v>0.0</v>
      </c>
      <c r="H590" s="19" t="n">
        <v>-0.19756448505091068</v>
      </c>
      <c r="I590" s="19" t="n">
        <v>0.8007182158239103</v>
      </c>
      <c r="J590" s="19" t="n">
        <v>0.0</v>
      </c>
      <c r="K590" s="19" t="n">
        <v>0.0</v>
      </c>
      <c r="L590" s="19" t="n">
        <v>-0.3115913371415873</v>
      </c>
      <c r="M590" s="19" t="n">
        <v>0.47491888940654436</v>
      </c>
      <c r="N590" s="19" t="n">
        <v>0.17775022150373748</v>
      </c>
      <c r="O590" s="19" t="n">
        <v>-0.06071521581156575</v>
      </c>
      <c r="P590" s="19" t="n">
        <v>0.18139378833245717</v>
      </c>
      <c r="Q590" s="19" t="n">
        <v>-0.09088388451095035</v>
      </c>
      <c r="R590" s="19" t="n">
        <v>0.07870610204643763</v>
      </c>
      <c r="S590" s="19" t="n">
        <v>-0.06741930311865951</v>
      </c>
      <c r="T590" s="19" t="n">
        <v>-0.06554069038227511</v>
      </c>
      <c r="U590" s="19" t="n">
        <v>-0.26221321372549583</v>
      </c>
      <c r="V590" s="19" t="n">
        <v>-0.28171860951555266</v>
      </c>
      <c r="W590" s="19" t="n">
        <v>-0.2165089552948345</v>
      </c>
      <c r="X590" s="19" t="n">
        <v>0.8018909195999755</v>
      </c>
      <c r="Y590" s="19" t="n">
        <v>0.758864290957115</v>
      </c>
      <c r="Z590" s="19" t="n">
        <v>-0.210408220074333</v>
      </c>
      <c r="AA590" s="19" t="n">
        <v>-0.2987271609459368</v>
      </c>
      <c r="AB590" s="19" t="n">
        <v>-0.2636273243533575</v>
      </c>
      <c r="AC590" s="19" t="n">
        <v>0.7825368998041523</v>
      </c>
      <c r="AD590" s="19" t="n">
        <v>-0.6496869907482409</v>
      </c>
      <c r="AE590" s="19" t="n">
        <v>0.6665770630656519</v>
      </c>
      <c r="AF590" s="19" t="n">
        <v>0.512205693219377</v>
      </c>
      <c r="AG590" s="19" t="n">
        <v>-0.24531838165121397</v>
      </c>
      <c r="AH590" s="19" t="n">
        <v>-0.4711505446026703</v>
      </c>
    </row>
    <row r="593">
      <c r="B593" s="12" t="s">
        <v>266</v>
      </c>
    </row>
    <row r="595">
      <c r="B595" s="13" t="s">
        <v>5</v>
      </c>
      <c r="C595" s="15" t="s">
        <v>44</v>
      </c>
      <c r="D595" s="15" t="s">
        <v>45</v>
      </c>
      <c r="E595" s="15" t="s">
        <v>46</v>
      </c>
      <c r="F595" s="15" t="s">
        <v>47</v>
      </c>
      <c r="G595" s="15" t="s">
        <v>48</v>
      </c>
      <c r="H595" s="15" t="s">
        <v>49</v>
      </c>
      <c r="I595" s="15" t="s">
        <v>50</v>
      </c>
      <c r="J595" s="15" t="s">
        <v>51</v>
      </c>
      <c r="K595" s="15" t="s">
        <v>52</v>
      </c>
      <c r="L595" s="15" t="s">
        <v>53</v>
      </c>
      <c r="M595" s="15" t="s">
        <v>54</v>
      </c>
      <c r="N595" s="15" t="s">
        <v>55</v>
      </c>
      <c r="O595" s="15" t="s">
        <v>56</v>
      </c>
      <c r="P595" s="15" t="s">
        <v>57</v>
      </c>
      <c r="Q595" s="15" t="s">
        <v>58</v>
      </c>
      <c r="R595" s="15" t="s">
        <v>59</v>
      </c>
      <c r="S595" s="15" t="s">
        <v>60</v>
      </c>
      <c r="T595" s="15" t="s">
        <v>61</v>
      </c>
      <c r="U595" s="15" t="s">
        <v>62</v>
      </c>
      <c r="V595" s="15" t="s">
        <v>63</v>
      </c>
      <c r="W595" s="15" t="s">
        <v>64</v>
      </c>
      <c r="X595" s="15" t="s">
        <v>65</v>
      </c>
      <c r="Y595" s="15" t="s">
        <v>66</v>
      </c>
      <c r="Z595" s="15" t="s">
        <v>67</v>
      </c>
      <c r="AA595" s="15" t="s">
        <v>68</v>
      </c>
      <c r="AB595" s="15" t="s">
        <v>69</v>
      </c>
      <c r="AC595" s="15" t="s">
        <v>70</v>
      </c>
      <c r="AD595" s="15" t="s">
        <v>71</v>
      </c>
      <c r="AE595" s="15" t="s">
        <v>72</v>
      </c>
      <c r="AF595" s="15" t="s">
        <v>73</v>
      </c>
      <c r="AG595" s="15" t="s">
        <v>74</v>
      </c>
      <c r="AH595" s="15" t="s">
        <v>75</v>
      </c>
    </row>
    <row r="596">
      <c r="B596" s="16" t="s">
        <v>44</v>
      </c>
      <c r="C596" s="19" t="n">
        <v>0.9999999999999857</v>
      </c>
      <c r="D596" s="19" t="n">
        <v>0.17224569048123936</v>
      </c>
      <c r="E596" s="19" t="n">
        <v>-0.17223112065618149</v>
      </c>
      <c r="F596" s="19" t="n">
        <v>-0.020299548664175777</v>
      </c>
      <c r="G596" s="19" t="n">
        <v>0.1569379024608421</v>
      </c>
      <c r="H596" s="19" t="n">
        <v>-0.1755743941718275</v>
      </c>
      <c r="I596" s="19" t="n">
        <v>-0.1283255800897779</v>
      </c>
      <c r="J596" s="19" t="n">
        <v>0.05311665376253562</v>
      </c>
      <c r="K596" s="19" t="n">
        <v>-0.13256564073825863</v>
      </c>
      <c r="L596" s="19" t="n">
        <v>-0.05336590324495471</v>
      </c>
      <c r="M596" s="19" t="n">
        <v>0.00461474745332828</v>
      </c>
      <c r="N596" s="19" t="n">
        <v>0.02580299049140703</v>
      </c>
      <c r="O596" s="19" t="n">
        <v>0.0708308279161156</v>
      </c>
      <c r="P596" s="19" t="n">
        <v>-0.153067881391141</v>
      </c>
      <c r="Q596" s="19" t="n">
        <v>0.10027415676682745</v>
      </c>
      <c r="R596" s="19" t="n">
        <v>-0.05909042667368768</v>
      </c>
      <c r="S596" s="19" t="n">
        <v>0.03179180622626407</v>
      </c>
      <c r="T596" s="19" t="n">
        <v>-0.0508483809602246</v>
      </c>
      <c r="U596" s="19" t="n">
        <v>-5.435476630745341E-5</v>
      </c>
      <c r="V596" s="19" t="n">
        <v>-0.023092002934042802</v>
      </c>
      <c r="W596" s="19" t="n">
        <v>-0.07205849813380705</v>
      </c>
      <c r="X596" s="19" t="n">
        <v>-0.12581805566666432</v>
      </c>
      <c r="Y596" s="19" t="n">
        <v>-0.10281800588892044</v>
      </c>
      <c r="Z596" s="19" t="n">
        <v>-0.532420930465781</v>
      </c>
      <c r="AA596" s="19" t="n">
        <v>0.17568790062646675</v>
      </c>
      <c r="AB596" s="19" t="n">
        <v>0.11532212890051229</v>
      </c>
      <c r="AC596" s="19" t="n">
        <v>-0.14201197622124687</v>
      </c>
      <c r="AD596" s="19" t="n">
        <v>-0.006194047114059758</v>
      </c>
      <c r="AE596" s="19" t="n">
        <v>0.02274983178500102</v>
      </c>
      <c r="AF596" s="19" t="n">
        <v>-0.059600549965133004</v>
      </c>
      <c r="AG596" s="19" t="n">
        <v>0.02256356872890492</v>
      </c>
      <c r="AH596" s="19" t="n">
        <v>0.032778015431777933</v>
      </c>
    </row>
    <row r="597">
      <c r="B597" s="16" t="s">
        <v>45</v>
      </c>
      <c r="C597" s="22" t="n">
        <v>0.17224569048123936</v>
      </c>
      <c r="D597" s="22" t="n">
        <v>0.9999999999999978</v>
      </c>
      <c r="E597" s="22" t="n">
        <v>-0.22186791943262416</v>
      </c>
      <c r="F597" s="22" t="n">
        <v>-0.18318683230942268</v>
      </c>
      <c r="G597" s="22" t="n">
        <v>-0.1421283762279675</v>
      </c>
      <c r="H597" s="22" t="n">
        <v>0.046819784628791425</v>
      </c>
      <c r="I597" s="22" t="n">
        <v>0.0684718313655462</v>
      </c>
      <c r="J597" s="22" t="n">
        <v>-0.1380519036519455</v>
      </c>
      <c r="K597" s="22" t="n">
        <v>-0.43396567805453645</v>
      </c>
      <c r="L597" s="22" t="n">
        <v>-0.1295016624335619</v>
      </c>
      <c r="M597" s="22" t="n">
        <v>-0.06908877602654111</v>
      </c>
      <c r="N597" s="22" t="n">
        <v>0.11650085858946417</v>
      </c>
      <c r="O597" s="22" t="n">
        <v>0.05025644517179746</v>
      </c>
      <c r="P597" s="22" t="n">
        <v>0.014085601478479544</v>
      </c>
      <c r="Q597" s="22" t="n">
        <v>-0.0449648454098325</v>
      </c>
      <c r="R597" s="22" t="n">
        <v>-0.21656425817602593</v>
      </c>
      <c r="S597" s="22" t="n">
        <v>0.025529189507140317</v>
      </c>
      <c r="T597" s="22" t="n">
        <v>0.03018165954369199</v>
      </c>
      <c r="U597" s="22" t="n">
        <v>-0.07384595409080685</v>
      </c>
      <c r="V597" s="22" t="n">
        <v>-0.07118847130704566</v>
      </c>
      <c r="W597" s="22" t="n">
        <v>0.08984293183775365</v>
      </c>
      <c r="X597" s="22" t="n">
        <v>0.09426079281417203</v>
      </c>
      <c r="Y597" s="22" t="n">
        <v>0.05144090158572404</v>
      </c>
      <c r="Z597" s="22" t="n">
        <v>-0.24237259477741033</v>
      </c>
      <c r="AA597" s="22" t="n">
        <v>-0.07585733913178858</v>
      </c>
      <c r="AB597" s="22" t="n">
        <v>0.14895185974914713</v>
      </c>
      <c r="AC597" s="22" t="n">
        <v>-0.03777658801593384</v>
      </c>
      <c r="AD597" s="22" t="n">
        <v>-0.021996509519996755</v>
      </c>
      <c r="AE597" s="22" t="n">
        <v>0.06478134873933357</v>
      </c>
      <c r="AF597" s="22" t="n">
        <v>-0.09047717247508211</v>
      </c>
      <c r="AG597" s="22" t="n">
        <v>0.01708502806564541</v>
      </c>
      <c r="AH597" s="22" t="n">
        <v>0.17139557813918613</v>
      </c>
    </row>
    <row r="598">
      <c r="B598" s="16" t="s">
        <v>46</v>
      </c>
      <c r="C598" s="19" t="n">
        <v>-0.17223112065618149</v>
      </c>
      <c r="D598" s="19" t="n">
        <v>-0.22186791943262416</v>
      </c>
      <c r="E598" s="19" t="n">
        <v>1.000000000000003</v>
      </c>
      <c r="F598" s="19" t="n">
        <v>-0.22092492242949655</v>
      </c>
      <c r="G598" s="19" t="n">
        <v>-0.29751606784490675</v>
      </c>
      <c r="H598" s="19" t="n">
        <v>0.0028482068812514475</v>
      </c>
      <c r="I598" s="19" t="n">
        <v>-0.09193676491315989</v>
      </c>
      <c r="J598" s="19" t="n">
        <v>-0.12105639605539792</v>
      </c>
      <c r="K598" s="19" t="n">
        <v>-0.27035776078098905</v>
      </c>
      <c r="L598" s="19" t="n">
        <v>-0.0857201331493514</v>
      </c>
      <c r="M598" s="19" t="n">
        <v>0.09776576235079568</v>
      </c>
      <c r="N598" s="19" t="n">
        <v>-0.009874196678300903</v>
      </c>
      <c r="O598" s="19" t="n">
        <v>-0.1175081602034603</v>
      </c>
      <c r="P598" s="19" t="n">
        <v>0.042485710792298646</v>
      </c>
      <c r="Q598" s="19" t="n">
        <v>-0.02181584357009999</v>
      </c>
      <c r="R598" s="19" t="n">
        <v>0.11785692505603276</v>
      </c>
      <c r="S598" s="19" t="n">
        <v>-0.013614511656027652</v>
      </c>
      <c r="T598" s="19" t="n">
        <v>0.047416894833159806</v>
      </c>
      <c r="U598" s="19" t="n">
        <v>0.13875493408720516</v>
      </c>
      <c r="V598" s="19" t="n">
        <v>0.047819887533805595</v>
      </c>
      <c r="W598" s="19" t="n">
        <v>0.0625396097199788</v>
      </c>
      <c r="X598" s="19" t="n">
        <v>6.421850137037717E-4</v>
      </c>
      <c r="Y598" s="19" t="n">
        <v>0.16584304476663375</v>
      </c>
      <c r="Z598" s="19" t="n">
        <v>0.22086043239711217</v>
      </c>
      <c r="AA598" s="19" t="n">
        <v>-0.13959740294144077</v>
      </c>
      <c r="AB598" s="19" t="n">
        <v>-0.23668226946037121</v>
      </c>
      <c r="AC598" s="19" t="n">
        <v>0.05506381788166911</v>
      </c>
      <c r="AD598" s="19" t="n">
        <v>-0.08419886440672046</v>
      </c>
      <c r="AE598" s="19" t="n">
        <v>-0.0475393467425174</v>
      </c>
      <c r="AF598" s="19" t="n">
        <v>0.13663154379758988</v>
      </c>
      <c r="AG598" s="19" t="n">
        <v>0.04474334256198853</v>
      </c>
      <c r="AH598" s="19" t="n">
        <v>-0.05055708152529791</v>
      </c>
    </row>
    <row r="599">
      <c r="B599" s="16" t="s">
        <v>47</v>
      </c>
      <c r="C599" s="22" t="n">
        <v>-0.020299548664175777</v>
      </c>
      <c r="D599" s="22" t="n">
        <v>-0.18318683230942268</v>
      </c>
      <c r="E599" s="22" t="n">
        <v>-0.22092492242949655</v>
      </c>
      <c r="F599" s="22" t="n">
        <v>0.9999999999999993</v>
      </c>
      <c r="G599" s="22" t="n">
        <v>0.08446533565510551</v>
      </c>
      <c r="H599" s="22" t="n">
        <v>-0.07610424377914506</v>
      </c>
      <c r="I599" s="22" t="n">
        <v>-0.1514357935816414</v>
      </c>
      <c r="J599" s="22" t="n">
        <v>-0.12125705021495091</v>
      </c>
      <c r="K599" s="22" t="n">
        <v>-0.20677781454532723</v>
      </c>
      <c r="L599" s="22" t="n">
        <v>0.0707005186402366</v>
      </c>
      <c r="M599" s="22" t="n">
        <v>-0.04830425879515813</v>
      </c>
      <c r="N599" s="22" t="n">
        <v>-0.10887161082002235</v>
      </c>
      <c r="O599" s="22" t="n">
        <v>0.1099752676834226</v>
      </c>
      <c r="P599" s="22" t="n">
        <v>0.09180435015559535</v>
      </c>
      <c r="Q599" s="22" t="n">
        <v>0.14135496590955277</v>
      </c>
      <c r="R599" s="22" t="n">
        <v>0.19413754262853813</v>
      </c>
      <c r="S599" s="22" t="n">
        <v>-0.17950170559565912</v>
      </c>
      <c r="T599" s="22" t="n">
        <v>-0.19529842103600004</v>
      </c>
      <c r="U599" s="22" t="n">
        <v>0.09424256367588844</v>
      </c>
      <c r="V599" s="22" t="n">
        <v>-0.028438084991305766</v>
      </c>
      <c r="W599" s="22" t="n">
        <v>-0.02473785885478029</v>
      </c>
      <c r="X599" s="22" t="n">
        <v>-0.0891273266483359</v>
      </c>
      <c r="Y599" s="22" t="n">
        <v>-0.11138524996169814</v>
      </c>
      <c r="Z599" s="22" t="n">
        <v>0.2221312557564752</v>
      </c>
      <c r="AA599" s="22" t="n">
        <v>0.08096175544979956</v>
      </c>
      <c r="AB599" s="22" t="n">
        <v>-0.0377816420731994</v>
      </c>
      <c r="AC599" s="22" t="n">
        <v>0.0029307127756378376</v>
      </c>
      <c r="AD599" s="22" t="n">
        <v>0.052607292428533986</v>
      </c>
      <c r="AE599" s="22" t="n">
        <v>0.03834721476085668</v>
      </c>
      <c r="AF599" s="22" t="n">
        <v>-0.03362063540084125</v>
      </c>
      <c r="AG599" s="22" t="n">
        <v>-0.07028421566410413</v>
      </c>
      <c r="AH599" s="22" t="n">
        <v>0.00469158820566954</v>
      </c>
    </row>
    <row r="600">
      <c r="B600" s="16" t="s">
        <v>48</v>
      </c>
      <c r="C600" s="19" t="n">
        <v>0.1569379024608421</v>
      </c>
      <c r="D600" s="19" t="n">
        <v>-0.1421283762279675</v>
      </c>
      <c r="E600" s="19" t="n">
        <v>-0.29751606784490675</v>
      </c>
      <c r="F600" s="19" t="n">
        <v>0.08446533565510551</v>
      </c>
      <c r="G600" s="19" t="n">
        <v>0.9999999999999986</v>
      </c>
      <c r="H600" s="19" t="n">
        <v>0.12390903058470853</v>
      </c>
      <c r="I600" s="19" t="n">
        <v>-0.2339528425695681</v>
      </c>
      <c r="J600" s="19" t="n">
        <v>-0.3302060035143797</v>
      </c>
      <c r="K600" s="19" t="n">
        <v>0.004108077625258145</v>
      </c>
      <c r="L600" s="19" t="n">
        <v>0.17651867617602773</v>
      </c>
      <c r="M600" s="19" t="n">
        <v>-0.00922636886547726</v>
      </c>
      <c r="N600" s="19" t="n">
        <v>0.006433007950990002</v>
      </c>
      <c r="O600" s="19" t="n">
        <v>0.0759167491716737</v>
      </c>
      <c r="P600" s="19" t="n">
        <v>-0.047601390026916365</v>
      </c>
      <c r="Q600" s="19" t="n">
        <v>-0.07739070276559744</v>
      </c>
      <c r="R600" s="19" t="n">
        <v>-0.09503459172135795</v>
      </c>
      <c r="S600" s="19" t="n">
        <v>0.09633526060210985</v>
      </c>
      <c r="T600" s="19" t="n">
        <v>-0.016412442120068843</v>
      </c>
      <c r="U600" s="19" t="n">
        <v>-0.17110911453351318</v>
      </c>
      <c r="V600" s="19" t="n">
        <v>-0.14918297249507265</v>
      </c>
      <c r="W600" s="19" t="n">
        <v>-0.06693585087134923</v>
      </c>
      <c r="X600" s="19" t="n">
        <v>0.06766345098464889</v>
      </c>
      <c r="Y600" s="19" t="n">
        <v>-0.017663405132781747</v>
      </c>
      <c r="Z600" s="19" t="n">
        <v>-0.020552748917757074</v>
      </c>
      <c r="AA600" s="19" t="n">
        <v>0.113331821608349</v>
      </c>
      <c r="AB600" s="19" t="n">
        <v>0.23198647617190057</v>
      </c>
      <c r="AC600" s="19" t="n">
        <v>0.043935218090044754</v>
      </c>
      <c r="AD600" s="19" t="n">
        <v>0.10315229149427223</v>
      </c>
      <c r="AE600" s="19" t="n">
        <v>0.00396471058353103</v>
      </c>
      <c r="AF600" s="19" t="n">
        <v>0.04741238419369602</v>
      </c>
      <c r="AG600" s="19" t="n">
        <v>-0.14078966569308682</v>
      </c>
      <c r="AH600" s="19" t="n">
        <v>-0.1153599641048273</v>
      </c>
    </row>
    <row r="601">
      <c r="B601" s="16" t="s">
        <v>49</v>
      </c>
      <c r="C601" s="22" t="n">
        <v>-0.1755743941718275</v>
      </c>
      <c r="D601" s="22" t="n">
        <v>0.046819784628791425</v>
      </c>
      <c r="E601" s="22" t="n">
        <v>0.0028482068812514475</v>
      </c>
      <c r="F601" s="22" t="n">
        <v>-0.07610424377914506</v>
      </c>
      <c r="G601" s="22" t="n">
        <v>0.12390903058470853</v>
      </c>
      <c r="H601" s="22" t="n">
        <v>0.9999999999999992</v>
      </c>
      <c r="I601" s="22" t="n">
        <v>-0.5111913926127003</v>
      </c>
      <c r="J601" s="22" t="n">
        <v>-0.17889025613132753</v>
      </c>
      <c r="K601" s="22" t="n">
        <v>0.06900024412687145</v>
      </c>
      <c r="L601" s="22" t="n">
        <v>0.13222115184451672</v>
      </c>
      <c r="M601" s="22" t="n">
        <v>-0.04014731006659527</v>
      </c>
      <c r="N601" s="22" t="n">
        <v>0.16340620307463985</v>
      </c>
      <c r="O601" s="22" t="n">
        <v>0.062107578382050804</v>
      </c>
      <c r="P601" s="22" t="n">
        <v>-0.09575342730556673</v>
      </c>
      <c r="Q601" s="22" t="n">
        <v>0.009341961011875647</v>
      </c>
      <c r="R601" s="22" t="n">
        <v>0.0373655710159244</v>
      </c>
      <c r="S601" s="22" t="n">
        <v>0.062394346100861</v>
      </c>
      <c r="T601" s="22" t="n">
        <v>-0.20583897503434517</v>
      </c>
      <c r="U601" s="22" t="n">
        <v>-0.1242729897545794</v>
      </c>
      <c r="V601" s="22" t="n">
        <v>0.19101491006676297</v>
      </c>
      <c r="W601" s="22" t="n">
        <v>-0.08752582475183734</v>
      </c>
      <c r="X601" s="22" t="n">
        <v>0.033367908035936075</v>
      </c>
      <c r="Y601" s="22" t="n">
        <v>0.04672604010188856</v>
      </c>
      <c r="Z601" s="22" t="n">
        <v>-0.2656008459662013</v>
      </c>
      <c r="AA601" s="22" t="n">
        <v>0.04057976733474134</v>
      </c>
      <c r="AB601" s="22" t="n">
        <v>-0.1395986611156486</v>
      </c>
      <c r="AC601" s="22" t="n">
        <v>0.03486939892947785</v>
      </c>
      <c r="AD601" s="22" t="n">
        <v>-0.04795235033163912</v>
      </c>
      <c r="AE601" s="22" t="n">
        <v>0.001625346981797247</v>
      </c>
      <c r="AF601" s="22" t="n">
        <v>0.026642566842473906</v>
      </c>
      <c r="AG601" s="22" t="n">
        <v>0.030268379702355266</v>
      </c>
      <c r="AH601" s="22" t="n">
        <v>-0.048430184671524996</v>
      </c>
    </row>
    <row r="602">
      <c r="B602" s="16" t="s">
        <v>50</v>
      </c>
      <c r="C602" s="19" t="n">
        <v>-0.1283255800897779</v>
      </c>
      <c r="D602" s="19" t="n">
        <v>0.0684718313655462</v>
      </c>
      <c r="E602" s="19" t="n">
        <v>-0.09193676491315989</v>
      </c>
      <c r="F602" s="19" t="n">
        <v>-0.1514357935816414</v>
      </c>
      <c r="G602" s="19" t="n">
        <v>-0.2339528425695681</v>
      </c>
      <c r="H602" s="19" t="n">
        <v>-0.5111913926127003</v>
      </c>
      <c r="I602" s="19" t="n">
        <v>1.0000000000000047</v>
      </c>
      <c r="J602" s="19" t="n">
        <v>0.13926767911071739</v>
      </c>
      <c r="K602" s="19" t="n">
        <v>0.14288444379735085</v>
      </c>
      <c r="L602" s="19" t="n">
        <v>-0.20301781036131458</v>
      </c>
      <c r="M602" s="19" t="n">
        <v>0.037577061302082077</v>
      </c>
      <c r="N602" s="19" t="n">
        <v>-0.10360301518424907</v>
      </c>
      <c r="O602" s="19" t="n">
        <v>-0.032829608834311526</v>
      </c>
      <c r="P602" s="19" t="n">
        <v>0.1505102681360587</v>
      </c>
      <c r="Q602" s="19" t="n">
        <v>-0.0076505675208396965</v>
      </c>
      <c r="R602" s="19" t="n">
        <v>-0.09894894921072925</v>
      </c>
      <c r="S602" s="19" t="n">
        <v>-0.1036749951340683</v>
      </c>
      <c r="T602" s="19" t="n">
        <v>0.18006934738261846</v>
      </c>
      <c r="U602" s="19" t="n">
        <v>0.051640635819732356</v>
      </c>
      <c r="V602" s="19" t="n">
        <v>-0.05756636297327278</v>
      </c>
      <c r="W602" s="19" t="n">
        <v>0.0474498474947018</v>
      </c>
      <c r="X602" s="19" t="n">
        <v>0.18389778597962497</v>
      </c>
      <c r="Y602" s="19" t="n">
        <v>0.008260250334012613</v>
      </c>
      <c r="Z602" s="19" t="n">
        <v>-0.3681998997012065</v>
      </c>
      <c r="AA602" s="19" t="n">
        <v>-0.19758414129635826</v>
      </c>
      <c r="AB602" s="19" t="n">
        <v>0.09043011699127099</v>
      </c>
      <c r="AC602" s="19" t="n">
        <v>-0.03378758322191641</v>
      </c>
      <c r="AD602" s="19" t="n">
        <v>-0.012598112597080748</v>
      </c>
      <c r="AE602" s="19" t="n">
        <v>0.18515976925092933</v>
      </c>
      <c r="AF602" s="19" t="n">
        <v>-0.12103990916793524</v>
      </c>
      <c r="AG602" s="19" t="n">
        <v>-0.09245578870333754</v>
      </c>
      <c r="AH602" s="19" t="n">
        <v>0.10188611807703325</v>
      </c>
    </row>
    <row r="603">
      <c r="B603" s="16" t="s">
        <v>51</v>
      </c>
      <c r="C603" s="22" t="n">
        <v>0.05311665376253562</v>
      </c>
      <c r="D603" s="22" t="n">
        <v>-0.1380519036519455</v>
      </c>
      <c r="E603" s="22" t="n">
        <v>-0.12105639605539792</v>
      </c>
      <c r="F603" s="22" t="n">
        <v>-0.12125705021495091</v>
      </c>
      <c r="G603" s="22" t="n">
        <v>-0.3302060035143797</v>
      </c>
      <c r="H603" s="22" t="n">
        <v>-0.17889025613132753</v>
      </c>
      <c r="I603" s="22" t="n">
        <v>0.13926767911071739</v>
      </c>
      <c r="J603" s="22" t="n">
        <v>1.0</v>
      </c>
      <c r="K603" s="22" t="n">
        <v>-0.28138451059250874</v>
      </c>
      <c r="L603" s="22" t="n">
        <v>-0.08707862623743454</v>
      </c>
      <c r="M603" s="22" t="n">
        <v>0.04527602582140117</v>
      </c>
      <c r="N603" s="22" t="n">
        <v>-0.06103049073487871</v>
      </c>
      <c r="O603" s="22" t="n">
        <v>-0.028347344853657707</v>
      </c>
      <c r="P603" s="22" t="n">
        <v>0.02094071175676182</v>
      </c>
      <c r="Q603" s="22" t="n">
        <v>0.02563245561895377</v>
      </c>
      <c r="R603" s="22" t="n">
        <v>0.15810670872781485</v>
      </c>
      <c r="S603" s="22" t="n">
        <v>-0.03568096123850475</v>
      </c>
      <c r="T603" s="22" t="n">
        <v>-0.047280888452764</v>
      </c>
      <c r="U603" s="22" t="n">
        <v>-0.16824643498897923</v>
      </c>
      <c r="V603" s="22" t="n">
        <v>0.08560506718437463</v>
      </c>
      <c r="W603" s="22" t="n">
        <v>0.032763881553074886</v>
      </c>
      <c r="X603" s="22" t="n">
        <v>-0.0537678453082448</v>
      </c>
      <c r="Y603" s="22" t="n">
        <v>0.06830821205560744</v>
      </c>
      <c r="Z603" s="22" t="n">
        <v>-0.01413406395234952</v>
      </c>
      <c r="AA603" s="22" t="n">
        <v>0.2805618918901922</v>
      </c>
      <c r="AB603" s="22" t="n">
        <v>-0.14156105462104598</v>
      </c>
      <c r="AC603" s="22" t="n">
        <v>-0.046186025911229146</v>
      </c>
      <c r="AD603" s="22" t="n">
        <v>0.040369610432643324</v>
      </c>
      <c r="AE603" s="22" t="n">
        <v>-0.1866164095325846</v>
      </c>
      <c r="AF603" s="22" t="n">
        <v>0.049030153422728595</v>
      </c>
      <c r="AG603" s="22" t="n">
        <v>0.11231379515097278</v>
      </c>
      <c r="AH603" s="22" t="n">
        <v>0.01034824163188998</v>
      </c>
    </row>
    <row r="604">
      <c r="B604" s="16" t="s">
        <v>52</v>
      </c>
      <c r="C604" s="19" t="n">
        <v>-0.13256564073825863</v>
      </c>
      <c r="D604" s="19" t="n">
        <v>-0.43396567805453645</v>
      </c>
      <c r="E604" s="19" t="n">
        <v>-0.27035776078098905</v>
      </c>
      <c r="F604" s="19" t="n">
        <v>-0.20677781454532723</v>
      </c>
      <c r="G604" s="19" t="n">
        <v>0.004108077625258145</v>
      </c>
      <c r="H604" s="19" t="n">
        <v>0.06900024412687145</v>
      </c>
      <c r="I604" s="19" t="n">
        <v>0.14288444379735085</v>
      </c>
      <c r="J604" s="19" t="n">
        <v>-0.28138451059250874</v>
      </c>
      <c r="K604" s="19" t="n">
        <v>0.9999999999999998</v>
      </c>
      <c r="L604" s="19" t="n">
        <v>0.11764508992683877</v>
      </c>
      <c r="M604" s="19" t="n">
        <v>-0.024832160587199077</v>
      </c>
      <c r="N604" s="19" t="n">
        <v>0.012066762347737653</v>
      </c>
      <c r="O604" s="19" t="n">
        <v>-0.03338347777613439</v>
      </c>
      <c r="P604" s="19" t="n">
        <v>-0.09550516751998739</v>
      </c>
      <c r="Q604" s="19" t="n">
        <v>0.0010142363355743786</v>
      </c>
      <c r="R604" s="19" t="n">
        <v>-0.08996619295561505</v>
      </c>
      <c r="S604" s="19" t="n">
        <v>0.06884396446741407</v>
      </c>
      <c r="T604" s="19" t="n">
        <v>0.09670700364092255</v>
      </c>
      <c r="U604" s="19" t="n">
        <v>0.12128996325710037</v>
      </c>
      <c r="V604" s="19" t="n">
        <v>0.06510874476391956</v>
      </c>
      <c r="W604" s="19" t="n">
        <v>-0.11036404620633315</v>
      </c>
      <c r="X604" s="19" t="n">
        <v>-0.03206556758237102</v>
      </c>
      <c r="Y604" s="19" t="n">
        <v>-0.1711910372889015</v>
      </c>
      <c r="Z604" s="19" t="n">
        <v>-0.08489157088482598</v>
      </c>
      <c r="AA604" s="19" t="n">
        <v>-0.14529279640384007</v>
      </c>
      <c r="AB604" s="19" t="n">
        <v>0.06768885506187204</v>
      </c>
      <c r="AC604" s="19" t="n">
        <v>-0.003827455112883192</v>
      </c>
      <c r="AD604" s="19" t="n">
        <v>-0.031441405357042165</v>
      </c>
      <c r="AE604" s="19" t="n">
        <v>0.10437556394813181</v>
      </c>
      <c r="AF604" s="19" t="n">
        <v>-0.08212185647292287</v>
      </c>
      <c r="AG604" s="19" t="n">
        <v>-0.018066189406382265</v>
      </c>
      <c r="AH604" s="19" t="n">
        <v>-0.05556003381995938</v>
      </c>
    </row>
    <row r="605">
      <c r="B605" s="16" t="s">
        <v>53</v>
      </c>
      <c r="C605" s="22" t="n">
        <v>-0.05336590324495471</v>
      </c>
      <c r="D605" s="22" t="n">
        <v>-0.1295016624335619</v>
      </c>
      <c r="E605" s="22" t="n">
        <v>-0.0857201331493514</v>
      </c>
      <c r="F605" s="22" t="n">
        <v>0.0707005186402366</v>
      </c>
      <c r="G605" s="22" t="n">
        <v>0.17651867617602773</v>
      </c>
      <c r="H605" s="22" t="n">
        <v>0.13222115184451672</v>
      </c>
      <c r="I605" s="22" t="n">
        <v>-0.20301781036131458</v>
      </c>
      <c r="J605" s="22" t="n">
        <v>-0.08707862623743454</v>
      </c>
      <c r="K605" s="22" t="n">
        <v>0.11764508992683877</v>
      </c>
      <c r="L605" s="22" t="n">
        <v>1.0</v>
      </c>
      <c r="M605" s="22" t="n">
        <v>-0.4996427351623712</v>
      </c>
      <c r="N605" s="22" t="n">
        <v>-0.12587846514056683</v>
      </c>
      <c r="O605" s="22" t="n">
        <v>0.0465477425378278</v>
      </c>
      <c r="P605" s="22" t="n">
        <v>-0.02111487697555549</v>
      </c>
      <c r="Q605" s="22" t="n">
        <v>-0.04128456034806724</v>
      </c>
      <c r="R605" s="22" t="n">
        <v>0.015129834046490844</v>
      </c>
      <c r="S605" s="22" t="n">
        <v>0.048270445851968644</v>
      </c>
      <c r="T605" s="22" t="n">
        <v>0.021185979668414987</v>
      </c>
      <c r="U605" s="22" t="n">
        <v>-0.164168590711572</v>
      </c>
      <c r="V605" s="22" t="n">
        <v>0.05393113496475897</v>
      </c>
      <c r="W605" s="22" t="n">
        <v>-0.023995598531693387</v>
      </c>
      <c r="X605" s="22" t="n">
        <v>0.025423829605699052</v>
      </c>
      <c r="Y605" s="22" t="n">
        <v>0.06762016181360007</v>
      </c>
      <c r="Z605" s="22" t="n">
        <v>0.11180751525922</v>
      </c>
      <c r="AA605" s="22" t="n">
        <v>-0.006741843990409213</v>
      </c>
      <c r="AB605" s="22" t="n">
        <v>0.06961639471200948</v>
      </c>
      <c r="AC605" s="22" t="n">
        <v>0.035677568922610106</v>
      </c>
      <c r="AD605" s="22" t="n">
        <v>0.07440823551945969</v>
      </c>
      <c r="AE605" s="22" t="n">
        <v>-0.1395870234620745</v>
      </c>
      <c r="AF605" s="22" t="n">
        <v>0.052001379267131546</v>
      </c>
      <c r="AG605" s="22" t="n">
        <v>0.02861156358255679</v>
      </c>
      <c r="AH605" s="22" t="n">
        <v>-0.14248287708714216</v>
      </c>
    </row>
    <row r="606">
      <c r="B606" s="16" t="s">
        <v>54</v>
      </c>
      <c r="C606" s="19" t="n">
        <v>0.00461474745332828</v>
      </c>
      <c r="D606" s="19" t="n">
        <v>-0.06908877602654111</v>
      </c>
      <c r="E606" s="19" t="n">
        <v>0.09776576235079568</v>
      </c>
      <c r="F606" s="19" t="n">
        <v>-0.04830425879515813</v>
      </c>
      <c r="G606" s="19" t="n">
        <v>-0.00922636886547726</v>
      </c>
      <c r="H606" s="19" t="n">
        <v>-0.04014731006659527</v>
      </c>
      <c r="I606" s="19" t="n">
        <v>0.037577061302082077</v>
      </c>
      <c r="J606" s="19" t="n">
        <v>0.04527602582140117</v>
      </c>
      <c r="K606" s="19" t="n">
        <v>-0.024832160587199077</v>
      </c>
      <c r="L606" s="19" t="n">
        <v>-0.4996427351623712</v>
      </c>
      <c r="M606" s="19" t="n">
        <v>1.0</v>
      </c>
      <c r="N606" s="19" t="n">
        <v>0.012569006896607136</v>
      </c>
      <c r="O606" s="19" t="n">
        <v>0.11952266107428469</v>
      </c>
      <c r="P606" s="19" t="n">
        <v>-0.07772906185844762</v>
      </c>
      <c r="Q606" s="19" t="n">
        <v>-0.009552422907681496</v>
      </c>
      <c r="R606" s="19" t="n">
        <v>-0.11892282058839611</v>
      </c>
      <c r="S606" s="19" t="n">
        <v>0.06429327569315184</v>
      </c>
      <c r="T606" s="19" t="n">
        <v>-0.0506356454577557</v>
      </c>
      <c r="U606" s="19" t="n">
        <v>0.20101028648232208</v>
      </c>
      <c r="V606" s="19" t="n">
        <v>0.02485501572450653</v>
      </c>
      <c r="W606" s="19" t="n">
        <v>-8.668469011581488E-4</v>
      </c>
      <c r="X606" s="19" t="n">
        <v>-0.14157501301577033</v>
      </c>
      <c r="Y606" s="19" t="n">
        <v>-0.15443840460632746</v>
      </c>
      <c r="Z606" s="19" t="n">
        <v>-3.7442475847892424E-4</v>
      </c>
      <c r="AA606" s="19" t="n">
        <v>-0.06558372799795838</v>
      </c>
      <c r="AB606" s="19" t="n">
        <v>0.04270893078814665</v>
      </c>
      <c r="AC606" s="19" t="n">
        <v>-0.12706560971656453</v>
      </c>
      <c r="AD606" s="19" t="n">
        <v>0.02332130947732097</v>
      </c>
      <c r="AE606" s="19" t="n">
        <v>-0.01989269200377285</v>
      </c>
      <c r="AF606" s="19" t="n">
        <v>-0.07452791129841002</v>
      </c>
      <c r="AG606" s="19" t="n">
        <v>0.044418304538586896</v>
      </c>
      <c r="AH606" s="19" t="n">
        <v>-0.7862030434917608</v>
      </c>
    </row>
    <row r="607">
      <c r="B607" s="16" t="s">
        <v>55</v>
      </c>
      <c r="C607" s="22" t="n">
        <v>0.02580299049140703</v>
      </c>
      <c r="D607" s="22" t="n">
        <v>0.11650085858946417</v>
      </c>
      <c r="E607" s="22" t="n">
        <v>-0.009874196678300903</v>
      </c>
      <c r="F607" s="22" t="n">
        <v>-0.10887161082002235</v>
      </c>
      <c r="G607" s="22" t="n">
        <v>0.006433007950990002</v>
      </c>
      <c r="H607" s="22" t="n">
        <v>0.16340620307463985</v>
      </c>
      <c r="I607" s="22" t="n">
        <v>-0.10360301518424907</v>
      </c>
      <c r="J607" s="22" t="n">
        <v>-0.06103049073487871</v>
      </c>
      <c r="K607" s="22" t="n">
        <v>0.012066762347737653</v>
      </c>
      <c r="L607" s="22" t="n">
        <v>-0.12587846514056683</v>
      </c>
      <c r="M607" s="22" t="n">
        <v>0.012569006896607136</v>
      </c>
      <c r="N607" s="22" t="n">
        <v>1.0</v>
      </c>
      <c r="O607" s="22" t="n">
        <v>-0.2822015128428558</v>
      </c>
      <c r="P607" s="22" t="n">
        <v>-0.060892246616919644</v>
      </c>
      <c r="Q607" s="22" t="n">
        <v>0.057295523018102534</v>
      </c>
      <c r="R607" s="22" t="n">
        <v>-0.11781680481208637</v>
      </c>
      <c r="S607" s="22" t="n">
        <v>-0.00121119141057468</v>
      </c>
      <c r="T607" s="22" t="n">
        <v>-0.26681859840291916</v>
      </c>
      <c r="U607" s="22" t="n">
        <v>-0.19208111059552746</v>
      </c>
      <c r="V607" s="22" t="n">
        <v>0.011829135983745671</v>
      </c>
      <c r="W607" s="22" t="n">
        <v>0.008144836039355438</v>
      </c>
      <c r="X607" s="22" t="n">
        <v>0.08795349709690312</v>
      </c>
      <c r="Y607" s="22" t="n">
        <v>0.09250879488830102</v>
      </c>
      <c r="Z607" s="22" t="n">
        <v>-0.06999888206549343</v>
      </c>
      <c r="AA607" s="22" t="n">
        <v>0.06931162052813619</v>
      </c>
      <c r="AB607" s="22" t="n">
        <v>0.04620953142077521</v>
      </c>
      <c r="AC607" s="22" t="n">
        <v>0.0039043578326907816</v>
      </c>
      <c r="AD607" s="22" t="n">
        <v>0.11213198109795204</v>
      </c>
      <c r="AE607" s="22" t="n">
        <v>-0.1162836147366452</v>
      </c>
      <c r="AF607" s="22" t="n">
        <v>0.00940599429920476</v>
      </c>
      <c r="AG607" s="22" t="n">
        <v>-0.005564834151242071</v>
      </c>
      <c r="AH607" s="22" t="n">
        <v>0.07544080292700961</v>
      </c>
    </row>
    <row r="608">
      <c r="B608" s="16" t="s">
        <v>56</v>
      </c>
      <c r="C608" s="19" t="n">
        <v>0.0708308279161156</v>
      </c>
      <c r="D608" s="19" t="n">
        <v>0.05025644517179746</v>
      </c>
      <c r="E608" s="19" t="n">
        <v>-0.1175081602034603</v>
      </c>
      <c r="F608" s="19" t="n">
        <v>0.1099752676834226</v>
      </c>
      <c r="G608" s="19" t="n">
        <v>0.0759167491716737</v>
      </c>
      <c r="H608" s="19" t="n">
        <v>0.062107578382050804</v>
      </c>
      <c r="I608" s="19" t="n">
        <v>-0.032829608834311526</v>
      </c>
      <c r="J608" s="19" t="n">
        <v>-0.028347344853657707</v>
      </c>
      <c r="K608" s="19" t="n">
        <v>-0.03338347777613439</v>
      </c>
      <c r="L608" s="19" t="n">
        <v>0.0465477425378278</v>
      </c>
      <c r="M608" s="19" t="n">
        <v>0.11952266107428469</v>
      </c>
      <c r="N608" s="19" t="n">
        <v>-0.2822015128428558</v>
      </c>
      <c r="O608" s="19" t="n">
        <v>1.0</v>
      </c>
      <c r="P608" s="19" t="n">
        <v>0.05877341699275089</v>
      </c>
      <c r="Q608" s="19" t="n">
        <v>0.20270280829926773</v>
      </c>
      <c r="R608" s="19" t="n">
        <v>-0.41985557027537845</v>
      </c>
      <c r="S608" s="19" t="n">
        <v>-0.20425855976026283</v>
      </c>
      <c r="T608" s="19" t="n">
        <v>-0.5991553744978366</v>
      </c>
      <c r="U608" s="19" t="n">
        <v>-0.07015513842990723</v>
      </c>
      <c r="V608" s="19" t="n">
        <v>0.017109482555612</v>
      </c>
      <c r="W608" s="19" t="n">
        <v>-0.04357188069787355</v>
      </c>
      <c r="X608" s="19" t="n">
        <v>-0.006947715142946239</v>
      </c>
      <c r="Y608" s="19" t="n">
        <v>0.023983289278727445</v>
      </c>
      <c r="Z608" s="19" t="n">
        <v>-0.08056437881613793</v>
      </c>
      <c r="AA608" s="19" t="n">
        <v>-0.1263478597961878</v>
      </c>
      <c r="AB608" s="19" t="n">
        <v>0.16702176389140636</v>
      </c>
      <c r="AC608" s="19" t="n">
        <v>0.021326593887529298</v>
      </c>
      <c r="AD608" s="19" t="n">
        <v>0.038938566281001875</v>
      </c>
      <c r="AE608" s="19" t="n">
        <v>-0.05771434293991728</v>
      </c>
      <c r="AF608" s="19" t="n">
        <v>-0.057937054550749226</v>
      </c>
      <c r="AG608" s="19" t="n">
        <v>0.055207711004535816</v>
      </c>
      <c r="AH608" s="19" t="n">
        <v>-0.1698007080425259</v>
      </c>
    </row>
    <row r="609">
      <c r="B609" s="16" t="s">
        <v>57</v>
      </c>
      <c r="C609" s="22" t="n">
        <v>-0.153067881391141</v>
      </c>
      <c r="D609" s="22" t="n">
        <v>0.014085601478479544</v>
      </c>
      <c r="E609" s="22" t="n">
        <v>0.042485710792298646</v>
      </c>
      <c r="F609" s="22" t="n">
        <v>0.09180435015559535</v>
      </c>
      <c r="G609" s="22" t="n">
        <v>-0.047601390026916365</v>
      </c>
      <c r="H609" s="22" t="n">
        <v>-0.09575342730556673</v>
      </c>
      <c r="I609" s="22" t="n">
        <v>0.1505102681360587</v>
      </c>
      <c r="J609" s="22" t="n">
        <v>0.02094071175676182</v>
      </c>
      <c r="K609" s="22" t="n">
        <v>-0.09550516751998739</v>
      </c>
      <c r="L609" s="22" t="n">
        <v>-0.02111487697555549</v>
      </c>
      <c r="M609" s="22" t="n">
        <v>-0.07772906185844762</v>
      </c>
      <c r="N609" s="22" t="n">
        <v>-0.060892246616919644</v>
      </c>
      <c r="O609" s="22" t="n">
        <v>0.05877341699275089</v>
      </c>
      <c r="P609" s="22" t="n">
        <v>0.9999999999999898</v>
      </c>
      <c r="Q609" s="22" t="n">
        <v>-0.14279297617671508</v>
      </c>
      <c r="R609" s="22" t="n">
        <v>0.06804364523568086</v>
      </c>
      <c r="S609" s="22" t="n">
        <v>-0.6156016398327279</v>
      </c>
      <c r="T609" s="22" t="n">
        <v>-0.07561714774247585</v>
      </c>
      <c r="U609" s="22" t="n">
        <v>-0.07203211418579138</v>
      </c>
      <c r="V609" s="22" t="n">
        <v>-0.024404557636690593</v>
      </c>
      <c r="W609" s="22" t="n">
        <v>0.006368806078922706</v>
      </c>
      <c r="X609" s="22" t="n">
        <v>0.07173877311867037</v>
      </c>
      <c r="Y609" s="22" t="n">
        <v>0.046196409076039405</v>
      </c>
      <c r="Z609" s="22" t="n">
        <v>0.06959035400711323</v>
      </c>
      <c r="AA609" s="22" t="n">
        <v>0.013962402086876794</v>
      </c>
      <c r="AB609" s="22" t="n">
        <v>0.04124016474328697</v>
      </c>
      <c r="AC609" s="22" t="n">
        <v>-0.007840366609971451</v>
      </c>
      <c r="AD609" s="22" t="n">
        <v>0.10379376514235565</v>
      </c>
      <c r="AE609" s="22" t="n">
        <v>0.044234336874931474</v>
      </c>
      <c r="AF609" s="22" t="n">
        <v>-0.12439770260095219</v>
      </c>
      <c r="AG609" s="22" t="n">
        <v>-0.06955236012227736</v>
      </c>
      <c r="AH609" s="22" t="n">
        <v>0.10390966797842192</v>
      </c>
    </row>
    <row r="610">
      <c r="B610" s="16" t="s">
        <v>58</v>
      </c>
      <c r="C610" s="19" t="n">
        <v>0.10027415676682745</v>
      </c>
      <c r="D610" s="19" t="n">
        <v>-0.0449648454098325</v>
      </c>
      <c r="E610" s="19" t="n">
        <v>-0.02181584357009999</v>
      </c>
      <c r="F610" s="19" t="n">
        <v>0.14135496590955277</v>
      </c>
      <c r="G610" s="19" t="n">
        <v>-0.07739070276559744</v>
      </c>
      <c r="H610" s="19" t="n">
        <v>0.009341961011875647</v>
      </c>
      <c r="I610" s="19" t="n">
        <v>-0.0076505675208396965</v>
      </c>
      <c r="J610" s="19" t="n">
        <v>0.02563245561895377</v>
      </c>
      <c r="K610" s="19" t="n">
        <v>0.0010142363355743786</v>
      </c>
      <c r="L610" s="19" t="n">
        <v>-0.04128456034806724</v>
      </c>
      <c r="M610" s="19" t="n">
        <v>-0.009552422907681496</v>
      </c>
      <c r="N610" s="19" t="n">
        <v>0.057295523018102534</v>
      </c>
      <c r="O610" s="19" t="n">
        <v>0.20270280829926773</v>
      </c>
      <c r="P610" s="19" t="n">
        <v>-0.14279297617671508</v>
      </c>
      <c r="Q610" s="19" t="n">
        <v>0.9999999999999968</v>
      </c>
      <c r="R610" s="19" t="n">
        <v>-0.11820175149235197</v>
      </c>
      <c r="S610" s="19" t="n">
        <v>-0.6920783506383594</v>
      </c>
      <c r="T610" s="19" t="n">
        <v>-0.17288798674492276</v>
      </c>
      <c r="U610" s="19" t="n">
        <v>-0.10635791768539786</v>
      </c>
      <c r="V610" s="19" t="n">
        <v>0.09329448118260862</v>
      </c>
      <c r="W610" s="19" t="n">
        <v>-0.07275010359190959</v>
      </c>
      <c r="X610" s="19" t="n">
        <v>-0.0437868527478799</v>
      </c>
      <c r="Y610" s="19" t="n">
        <v>-0.011166809024697525</v>
      </c>
      <c r="Z610" s="19" t="n">
        <v>-0.08294248383353195</v>
      </c>
      <c r="AA610" s="19" t="n">
        <v>0.0818627688898653</v>
      </c>
      <c r="AB610" s="19" t="n">
        <v>-0.11149803213336404</v>
      </c>
      <c r="AC610" s="19" t="n">
        <v>0.1549521490802811</v>
      </c>
      <c r="AD610" s="19" t="n">
        <v>0.052044976423072264</v>
      </c>
      <c r="AE610" s="19" t="n">
        <v>0.03326145537483984</v>
      </c>
      <c r="AF610" s="19" t="n">
        <v>0.04759300662745096</v>
      </c>
      <c r="AG610" s="19" t="n">
        <v>-0.11757480939829869</v>
      </c>
      <c r="AH610" s="19" t="n">
        <v>0.04035516804377414</v>
      </c>
    </row>
    <row r="611">
      <c r="B611" s="16" t="s">
        <v>59</v>
      </c>
      <c r="C611" s="22" t="n">
        <v>-0.05909042667368768</v>
      </c>
      <c r="D611" s="22" t="n">
        <v>-0.21656425817602593</v>
      </c>
      <c r="E611" s="22" t="n">
        <v>0.11785692505603276</v>
      </c>
      <c r="F611" s="22" t="n">
        <v>0.19413754262853813</v>
      </c>
      <c r="G611" s="22" t="n">
        <v>-0.09503459172135795</v>
      </c>
      <c r="H611" s="22" t="n">
        <v>0.0373655710159244</v>
      </c>
      <c r="I611" s="22" t="n">
        <v>-0.09894894921072925</v>
      </c>
      <c r="J611" s="22" t="n">
        <v>0.15810670872781485</v>
      </c>
      <c r="K611" s="22" t="n">
        <v>-0.08996619295561505</v>
      </c>
      <c r="L611" s="22" t="n">
        <v>0.015129834046490844</v>
      </c>
      <c r="M611" s="22" t="n">
        <v>-0.11892282058839611</v>
      </c>
      <c r="N611" s="22" t="n">
        <v>-0.11781680481208637</v>
      </c>
      <c r="O611" s="22" t="n">
        <v>-0.41985557027537845</v>
      </c>
      <c r="P611" s="22" t="n">
        <v>0.06804364523568086</v>
      </c>
      <c r="Q611" s="22" t="n">
        <v>-0.11820175149235197</v>
      </c>
      <c r="R611" s="22" t="n">
        <v>0.999999999999999</v>
      </c>
      <c r="S611" s="22" t="n">
        <v>0.04449026073684117</v>
      </c>
      <c r="T611" s="22" t="n">
        <v>-0.21236595087651836</v>
      </c>
      <c r="U611" s="22" t="n">
        <v>-0.0012388472271305016</v>
      </c>
      <c r="V611" s="22" t="n">
        <v>-0.02375526181264819</v>
      </c>
      <c r="W611" s="22" t="n">
        <v>0.07315049822265246</v>
      </c>
      <c r="X611" s="22" t="n">
        <v>0.05280219055350658</v>
      </c>
      <c r="Y611" s="22" t="n">
        <v>0.0026701147175584323</v>
      </c>
      <c r="Z611" s="22" t="n">
        <v>0.10359459330407367</v>
      </c>
      <c r="AA611" s="22" t="n">
        <v>0.08590037866318269</v>
      </c>
      <c r="AB611" s="22" t="n">
        <v>-0.0962231886278698</v>
      </c>
      <c r="AC611" s="22" t="n">
        <v>-0.013394542300097607</v>
      </c>
      <c r="AD611" s="22" t="n">
        <v>-0.05596589290121567</v>
      </c>
      <c r="AE611" s="22" t="n">
        <v>0.03194608153248475</v>
      </c>
      <c r="AF611" s="22" t="n">
        <v>0.14772546146791513</v>
      </c>
      <c r="AG611" s="22" t="n">
        <v>-0.0705919305339495</v>
      </c>
      <c r="AH611" s="22" t="n">
        <v>0.12506693524878465</v>
      </c>
    </row>
    <row r="612">
      <c r="B612" s="16" t="s">
        <v>60</v>
      </c>
      <c r="C612" s="19" t="n">
        <v>0.03179180622626407</v>
      </c>
      <c r="D612" s="19" t="n">
        <v>0.025529189507140317</v>
      </c>
      <c r="E612" s="19" t="n">
        <v>-0.013614511656027652</v>
      </c>
      <c r="F612" s="19" t="n">
        <v>-0.17950170559565912</v>
      </c>
      <c r="G612" s="19" t="n">
        <v>0.09633526060210985</v>
      </c>
      <c r="H612" s="19" t="n">
        <v>0.062394346100861</v>
      </c>
      <c r="I612" s="19" t="n">
        <v>-0.1036749951340683</v>
      </c>
      <c r="J612" s="19" t="n">
        <v>-0.03568096123850475</v>
      </c>
      <c r="K612" s="19" t="n">
        <v>0.06884396446741407</v>
      </c>
      <c r="L612" s="19" t="n">
        <v>0.048270445851968644</v>
      </c>
      <c r="M612" s="19" t="n">
        <v>0.06429327569315184</v>
      </c>
      <c r="N612" s="19" t="n">
        <v>-0.00121119141057468</v>
      </c>
      <c r="O612" s="19" t="n">
        <v>-0.20425855976026283</v>
      </c>
      <c r="P612" s="19" t="n">
        <v>-0.6156016398327279</v>
      </c>
      <c r="Q612" s="19" t="n">
        <v>-0.6920783506383594</v>
      </c>
      <c r="R612" s="19" t="n">
        <v>0.04449026073684117</v>
      </c>
      <c r="S612" s="19" t="n">
        <v>1.0000000000000073</v>
      </c>
      <c r="T612" s="19" t="n">
        <v>0.19280356380510438</v>
      </c>
      <c r="U612" s="19" t="n">
        <v>0.13721666411776975</v>
      </c>
      <c r="V612" s="19" t="n">
        <v>-0.05648447974544346</v>
      </c>
      <c r="W612" s="19" t="n">
        <v>0.053280101534895666</v>
      </c>
      <c r="X612" s="19" t="n">
        <v>-0.017454963087556747</v>
      </c>
      <c r="Y612" s="19" t="n">
        <v>-0.024799647070985493</v>
      </c>
      <c r="Z612" s="19" t="n">
        <v>0.015288235982611467</v>
      </c>
      <c r="AA612" s="19" t="n">
        <v>-0.07536322198939427</v>
      </c>
      <c r="AB612" s="19" t="n">
        <v>0.058700313064034025</v>
      </c>
      <c r="AC612" s="19" t="n">
        <v>-0.11765753728737026</v>
      </c>
      <c r="AD612" s="19" t="n">
        <v>-0.11713543331286523</v>
      </c>
      <c r="AE612" s="19" t="n">
        <v>-0.05874324066443684</v>
      </c>
      <c r="AF612" s="19" t="n">
        <v>0.052828375370249876</v>
      </c>
      <c r="AG612" s="19" t="n">
        <v>0.14433926605516004</v>
      </c>
      <c r="AH612" s="19" t="n">
        <v>-0.10791234050169116</v>
      </c>
    </row>
    <row r="613">
      <c r="B613" s="16" t="s">
        <v>61</v>
      </c>
      <c r="C613" s="22" t="n">
        <v>-0.0508483809602246</v>
      </c>
      <c r="D613" s="22" t="n">
        <v>0.03018165954369199</v>
      </c>
      <c r="E613" s="22" t="n">
        <v>0.047416894833159806</v>
      </c>
      <c r="F613" s="22" t="n">
        <v>-0.19529842103600004</v>
      </c>
      <c r="G613" s="22" t="n">
        <v>-0.016412442120068843</v>
      </c>
      <c r="H613" s="22" t="n">
        <v>-0.20583897503434517</v>
      </c>
      <c r="I613" s="22" t="n">
        <v>0.18006934738261846</v>
      </c>
      <c r="J613" s="22" t="n">
        <v>-0.047280888452764</v>
      </c>
      <c r="K613" s="22" t="n">
        <v>0.09670700364092255</v>
      </c>
      <c r="L613" s="22" t="n">
        <v>0.021185979668414987</v>
      </c>
      <c r="M613" s="22" t="n">
        <v>-0.0506356454577557</v>
      </c>
      <c r="N613" s="22" t="n">
        <v>-0.26681859840291916</v>
      </c>
      <c r="O613" s="22" t="n">
        <v>-0.5991553744978366</v>
      </c>
      <c r="P613" s="22" t="n">
        <v>-0.07561714774247585</v>
      </c>
      <c r="Q613" s="22" t="n">
        <v>-0.17288798674492276</v>
      </c>
      <c r="R613" s="22" t="n">
        <v>-0.21236595087651836</v>
      </c>
      <c r="S613" s="22" t="n">
        <v>0.19280356380510438</v>
      </c>
      <c r="T613" s="22" t="n">
        <v>0.9999999999999942</v>
      </c>
      <c r="U613" s="22" t="n">
        <v>0.2065998684748325</v>
      </c>
      <c r="V613" s="22" t="n">
        <v>-0.008862045927798335</v>
      </c>
      <c r="W613" s="22" t="n">
        <v>-0.012521094298071224</v>
      </c>
      <c r="X613" s="22" t="n">
        <v>-0.09087281615650562</v>
      </c>
      <c r="Y613" s="22" t="n">
        <v>-0.09023867918291206</v>
      </c>
      <c r="Z613" s="22" t="n">
        <v>0.057507407402964554</v>
      </c>
      <c r="AA613" s="22" t="n">
        <v>0.028448444622686277</v>
      </c>
      <c r="AB613" s="22" t="n">
        <v>-0.1426718580989452</v>
      </c>
      <c r="AC613" s="22" t="n">
        <v>-0.016049129154989752</v>
      </c>
      <c r="AD613" s="22" t="n">
        <v>-0.07560036490388695</v>
      </c>
      <c r="AE613" s="22" t="n">
        <v>0.11723250947352999</v>
      </c>
      <c r="AF613" s="22" t="n">
        <v>-0.05377719045699658</v>
      </c>
      <c r="AG613" s="22" t="n">
        <v>-0.003981437102110251</v>
      </c>
      <c r="AH613" s="22" t="n">
        <v>0.04278726473979706</v>
      </c>
    </row>
    <row r="614">
      <c r="B614" s="16" t="s">
        <v>62</v>
      </c>
      <c r="C614" s="19" t="n">
        <v>-5.435476630745341E-5</v>
      </c>
      <c r="D614" s="19" t="n">
        <v>-0.07384595409080685</v>
      </c>
      <c r="E614" s="19" t="n">
        <v>0.13875493408720516</v>
      </c>
      <c r="F614" s="19" t="n">
        <v>0.09424256367588844</v>
      </c>
      <c r="G614" s="19" t="n">
        <v>-0.17110911453351318</v>
      </c>
      <c r="H614" s="19" t="n">
        <v>-0.1242729897545794</v>
      </c>
      <c r="I614" s="19" t="n">
        <v>0.051640635819732356</v>
      </c>
      <c r="J614" s="19" t="n">
        <v>-0.16824643498897923</v>
      </c>
      <c r="K614" s="19" t="n">
        <v>0.12128996325710037</v>
      </c>
      <c r="L614" s="19" t="n">
        <v>-0.164168590711572</v>
      </c>
      <c r="M614" s="19" t="n">
        <v>0.20101028648232208</v>
      </c>
      <c r="N614" s="19" t="n">
        <v>-0.19208111059552746</v>
      </c>
      <c r="O614" s="19" t="n">
        <v>-0.07015513842990723</v>
      </c>
      <c r="P614" s="19" t="n">
        <v>-0.07203211418579138</v>
      </c>
      <c r="Q614" s="19" t="n">
        <v>-0.10635791768539786</v>
      </c>
      <c r="R614" s="19" t="n">
        <v>-0.0012388472271305016</v>
      </c>
      <c r="S614" s="19" t="n">
        <v>0.13721666411776975</v>
      </c>
      <c r="T614" s="19" t="n">
        <v>0.2065998684748325</v>
      </c>
      <c r="U614" s="19" t="n">
        <v>1.0000000000000002</v>
      </c>
      <c r="V614" s="19" t="n">
        <v>-0.18565033942711984</v>
      </c>
      <c r="W614" s="19" t="n">
        <v>-0.18273022128740382</v>
      </c>
      <c r="X614" s="19" t="n">
        <v>-0.23113151392661135</v>
      </c>
      <c r="Y614" s="19" t="n">
        <v>-0.35892969618100634</v>
      </c>
      <c r="Z614" s="19" t="n">
        <v>0.06257766648934265</v>
      </c>
      <c r="AA614" s="19" t="n">
        <v>-0.2902384601614145</v>
      </c>
      <c r="AB614" s="19" t="n">
        <v>-0.20305709260328256</v>
      </c>
      <c r="AC614" s="19" t="n">
        <v>-0.1379160445477563</v>
      </c>
      <c r="AD614" s="19" t="n">
        <v>-0.05867910607870608</v>
      </c>
      <c r="AE614" s="19" t="n">
        <v>-0.02957848547130635</v>
      </c>
      <c r="AF614" s="19" t="n">
        <v>0.013898409666621639</v>
      </c>
      <c r="AG614" s="19" t="n">
        <v>0.0806468849260841</v>
      </c>
      <c r="AH614" s="19" t="n">
        <v>-0.11257568811180796</v>
      </c>
    </row>
    <row r="615">
      <c r="B615" s="16" t="s">
        <v>63</v>
      </c>
      <c r="C615" s="22" t="n">
        <v>-0.023092002934042802</v>
      </c>
      <c r="D615" s="22" t="n">
        <v>-0.07118847130704566</v>
      </c>
      <c r="E615" s="22" t="n">
        <v>0.047819887533805595</v>
      </c>
      <c r="F615" s="22" t="n">
        <v>-0.028438084991305766</v>
      </c>
      <c r="G615" s="22" t="n">
        <v>-0.14918297249507265</v>
      </c>
      <c r="H615" s="22" t="n">
        <v>0.19101491006676297</v>
      </c>
      <c r="I615" s="22" t="n">
        <v>-0.05756636297327278</v>
      </c>
      <c r="J615" s="22" t="n">
        <v>0.08560506718437463</v>
      </c>
      <c r="K615" s="22" t="n">
        <v>0.06510874476391956</v>
      </c>
      <c r="L615" s="22" t="n">
        <v>0.05393113496475897</v>
      </c>
      <c r="M615" s="22" t="n">
        <v>0.02485501572450653</v>
      </c>
      <c r="N615" s="22" t="n">
        <v>0.011829135983745671</v>
      </c>
      <c r="O615" s="22" t="n">
        <v>0.017109482555612</v>
      </c>
      <c r="P615" s="22" t="n">
        <v>-0.024404557636690593</v>
      </c>
      <c r="Q615" s="22" t="n">
        <v>0.09329448118260862</v>
      </c>
      <c r="R615" s="22" t="n">
        <v>-0.02375526181264819</v>
      </c>
      <c r="S615" s="22" t="n">
        <v>-0.05648447974544346</v>
      </c>
      <c r="T615" s="22" t="n">
        <v>-0.008862045927798335</v>
      </c>
      <c r="U615" s="22" t="n">
        <v>-0.18565033942711984</v>
      </c>
      <c r="V615" s="22" t="n">
        <v>1.0000000000000004</v>
      </c>
      <c r="W615" s="22" t="n">
        <v>-0.149150640291683</v>
      </c>
      <c r="X615" s="22" t="n">
        <v>-0.2252442734572796</v>
      </c>
      <c r="Y615" s="22" t="n">
        <v>-0.19904597453827538</v>
      </c>
      <c r="Z615" s="22" t="n">
        <v>-0.09411422040217436</v>
      </c>
      <c r="AA615" s="22" t="n">
        <v>-0.019641736018500118</v>
      </c>
      <c r="AB615" s="22" t="n">
        <v>-0.413325750148073</v>
      </c>
      <c r="AC615" s="22" t="n">
        <v>-0.2863512536245403</v>
      </c>
      <c r="AD615" s="22" t="n">
        <v>-0.011120455240510833</v>
      </c>
      <c r="AE615" s="22" t="n">
        <v>-0.07198936769673292</v>
      </c>
      <c r="AF615" s="22" t="n">
        <v>0.01604209085667923</v>
      </c>
      <c r="AG615" s="22" t="n">
        <v>0.07261376265435592</v>
      </c>
      <c r="AH615" s="22" t="n">
        <v>-0.06693074265665457</v>
      </c>
    </row>
    <row r="616">
      <c r="B616" s="16" t="s">
        <v>64</v>
      </c>
      <c r="C616" s="19" t="n">
        <v>-0.07205849813380705</v>
      </c>
      <c r="D616" s="19" t="n">
        <v>0.08984293183775365</v>
      </c>
      <c r="E616" s="19" t="n">
        <v>0.0625396097199788</v>
      </c>
      <c r="F616" s="19" t="n">
        <v>-0.02473785885478029</v>
      </c>
      <c r="G616" s="19" t="n">
        <v>-0.06693585087134923</v>
      </c>
      <c r="H616" s="19" t="n">
        <v>-0.08752582475183734</v>
      </c>
      <c r="I616" s="19" t="n">
        <v>0.0474498474947018</v>
      </c>
      <c r="J616" s="19" t="n">
        <v>0.032763881553074886</v>
      </c>
      <c r="K616" s="19" t="n">
        <v>-0.11036404620633315</v>
      </c>
      <c r="L616" s="19" t="n">
        <v>-0.023995598531693387</v>
      </c>
      <c r="M616" s="19" t="n">
        <v>-8.668469011581488E-4</v>
      </c>
      <c r="N616" s="19" t="n">
        <v>0.008144836039355438</v>
      </c>
      <c r="O616" s="19" t="n">
        <v>-0.04357188069787355</v>
      </c>
      <c r="P616" s="19" t="n">
        <v>0.006368806078922706</v>
      </c>
      <c r="Q616" s="19" t="n">
        <v>-0.07275010359190959</v>
      </c>
      <c r="R616" s="19" t="n">
        <v>0.07315049822265246</v>
      </c>
      <c r="S616" s="19" t="n">
        <v>0.053280101534895666</v>
      </c>
      <c r="T616" s="19" t="n">
        <v>-0.012521094298071224</v>
      </c>
      <c r="U616" s="19" t="n">
        <v>-0.18273022128740382</v>
      </c>
      <c r="V616" s="19" t="n">
        <v>-0.149150640291683</v>
      </c>
      <c r="W616" s="19" t="n">
        <v>0.9999999999999992</v>
      </c>
      <c r="X616" s="19" t="n">
        <v>0.38897677063096864</v>
      </c>
      <c r="Y616" s="19" t="n">
        <v>0.27383640627546424</v>
      </c>
      <c r="Z616" s="19" t="n">
        <v>0.0889145438493145</v>
      </c>
      <c r="AA616" s="19" t="n">
        <v>-0.12109222244286057</v>
      </c>
      <c r="AB616" s="19" t="n">
        <v>-0.1145392859908775</v>
      </c>
      <c r="AC616" s="19" t="n">
        <v>-0.19217268612347993</v>
      </c>
      <c r="AD616" s="19" t="n">
        <v>0.009433547564197432</v>
      </c>
      <c r="AE616" s="19" t="n">
        <v>0.011337576989719943</v>
      </c>
      <c r="AF616" s="19" t="n">
        <v>-0.09348781817110466</v>
      </c>
      <c r="AG616" s="19" t="n">
        <v>0.03995668481753591</v>
      </c>
      <c r="AH616" s="19" t="n">
        <v>0.01811499171008821</v>
      </c>
    </row>
    <row r="617">
      <c r="B617" s="16" t="s">
        <v>65</v>
      </c>
      <c r="C617" s="22" t="n">
        <v>-0.12581805566666432</v>
      </c>
      <c r="D617" s="22" t="n">
        <v>0.09426079281417203</v>
      </c>
      <c r="E617" s="22" t="n">
        <v>6.421850137037717E-4</v>
      </c>
      <c r="F617" s="22" t="n">
        <v>-0.0891273266483359</v>
      </c>
      <c r="G617" s="22" t="n">
        <v>0.06766345098464889</v>
      </c>
      <c r="H617" s="22" t="n">
        <v>0.033367908035936075</v>
      </c>
      <c r="I617" s="22" t="n">
        <v>0.18389778597962497</v>
      </c>
      <c r="J617" s="22" t="n">
        <v>-0.0537678453082448</v>
      </c>
      <c r="K617" s="22" t="n">
        <v>-0.03206556758237102</v>
      </c>
      <c r="L617" s="22" t="n">
        <v>0.025423829605699052</v>
      </c>
      <c r="M617" s="22" t="n">
        <v>-0.14157501301577033</v>
      </c>
      <c r="N617" s="22" t="n">
        <v>0.08795349709690312</v>
      </c>
      <c r="O617" s="22" t="n">
        <v>-0.006947715142946239</v>
      </c>
      <c r="P617" s="22" t="n">
        <v>0.07173877311867037</v>
      </c>
      <c r="Q617" s="22" t="n">
        <v>-0.0437868527478799</v>
      </c>
      <c r="R617" s="22" t="n">
        <v>0.05280219055350658</v>
      </c>
      <c r="S617" s="22" t="n">
        <v>-0.017454963087556747</v>
      </c>
      <c r="T617" s="22" t="n">
        <v>-0.09087281615650562</v>
      </c>
      <c r="U617" s="22" t="n">
        <v>-0.23113151392661135</v>
      </c>
      <c r="V617" s="22" t="n">
        <v>-0.2252442734572796</v>
      </c>
      <c r="W617" s="22" t="n">
        <v>0.38897677063096864</v>
      </c>
      <c r="X617" s="22" t="n">
        <v>0.9999999999999976</v>
      </c>
      <c r="Y617" s="22" t="n">
        <v>0.38505658551546584</v>
      </c>
      <c r="Z617" s="22" t="n">
        <v>-0.09874446547965313</v>
      </c>
      <c r="AA617" s="22" t="n">
        <v>-0.19649877687423015</v>
      </c>
      <c r="AB617" s="22" t="n">
        <v>-0.07714479698611425</v>
      </c>
      <c r="AC617" s="22" t="n">
        <v>-0.1184257763253033</v>
      </c>
      <c r="AD617" s="22" t="n">
        <v>-0.06180243208337181</v>
      </c>
      <c r="AE617" s="22" t="n">
        <v>0.13811057668841334</v>
      </c>
      <c r="AF617" s="22" t="n">
        <v>-0.13581589187362075</v>
      </c>
      <c r="AG617" s="22" t="n">
        <v>0.014535786326599102</v>
      </c>
      <c r="AH617" s="22" t="n">
        <v>0.14362458990626592</v>
      </c>
    </row>
    <row r="618">
      <c r="B618" s="16" t="s">
        <v>66</v>
      </c>
      <c r="C618" s="19" t="n">
        <v>-0.10281800588892044</v>
      </c>
      <c r="D618" s="19" t="n">
        <v>0.05144090158572404</v>
      </c>
      <c r="E618" s="19" t="n">
        <v>0.16584304476663375</v>
      </c>
      <c r="F618" s="19" t="n">
        <v>-0.11138524996169814</v>
      </c>
      <c r="G618" s="19" t="n">
        <v>-0.017663405132781747</v>
      </c>
      <c r="H618" s="19" t="n">
        <v>0.04672604010188856</v>
      </c>
      <c r="I618" s="19" t="n">
        <v>0.008260250334012613</v>
      </c>
      <c r="J618" s="19" t="n">
        <v>0.06830821205560744</v>
      </c>
      <c r="K618" s="19" t="n">
        <v>-0.1711910372889015</v>
      </c>
      <c r="L618" s="19" t="n">
        <v>0.06762016181360007</v>
      </c>
      <c r="M618" s="19" t="n">
        <v>-0.15443840460632746</v>
      </c>
      <c r="N618" s="19" t="n">
        <v>0.09250879488830102</v>
      </c>
      <c r="O618" s="19" t="n">
        <v>0.023983289278727445</v>
      </c>
      <c r="P618" s="19" t="n">
        <v>0.046196409076039405</v>
      </c>
      <c r="Q618" s="19" t="n">
        <v>-0.011166809024697525</v>
      </c>
      <c r="R618" s="19" t="n">
        <v>0.0026701147175584323</v>
      </c>
      <c r="S618" s="19" t="n">
        <v>-0.024799647070985493</v>
      </c>
      <c r="T618" s="19" t="n">
        <v>-0.09023867918291206</v>
      </c>
      <c r="U618" s="19" t="n">
        <v>-0.35892969618100634</v>
      </c>
      <c r="V618" s="19" t="n">
        <v>-0.19904597453827538</v>
      </c>
      <c r="W618" s="19" t="n">
        <v>0.27383640627546424</v>
      </c>
      <c r="X618" s="19" t="n">
        <v>0.38505658551546584</v>
      </c>
      <c r="Y618" s="19" t="n">
        <v>0.9999999999999963</v>
      </c>
      <c r="Z618" s="19" t="n">
        <v>0.03172599466644795</v>
      </c>
      <c r="AA618" s="19" t="n">
        <v>-0.11808477820504094</v>
      </c>
      <c r="AB618" s="19" t="n">
        <v>-0.10324832558354533</v>
      </c>
      <c r="AC618" s="19" t="n">
        <v>0.04450688149498788</v>
      </c>
      <c r="AD618" s="19" t="n">
        <v>-0.11690850070306516</v>
      </c>
      <c r="AE618" s="19" t="n">
        <v>0.05634786149321723</v>
      </c>
      <c r="AF618" s="19" t="n">
        <v>0.014967713645432923</v>
      </c>
      <c r="AG618" s="19" t="n">
        <v>0.05423661006560143</v>
      </c>
      <c r="AH618" s="19" t="n">
        <v>0.12830226865545755</v>
      </c>
    </row>
    <row r="619">
      <c r="B619" s="16" t="s">
        <v>67</v>
      </c>
      <c r="C619" s="22" t="n">
        <v>-0.532420930465781</v>
      </c>
      <c r="D619" s="22" t="n">
        <v>-0.24237259477741033</v>
      </c>
      <c r="E619" s="22" t="n">
        <v>0.22086043239711217</v>
      </c>
      <c r="F619" s="22" t="n">
        <v>0.2221312557564752</v>
      </c>
      <c r="G619" s="22" t="n">
        <v>-0.020552748917757074</v>
      </c>
      <c r="H619" s="22" t="n">
        <v>-0.2656008459662013</v>
      </c>
      <c r="I619" s="22" t="n">
        <v>-0.3681998997012065</v>
      </c>
      <c r="J619" s="22" t="n">
        <v>-0.01413406395234952</v>
      </c>
      <c r="K619" s="22" t="n">
        <v>-0.08489157088482598</v>
      </c>
      <c r="L619" s="22" t="n">
        <v>0.11180751525922</v>
      </c>
      <c r="M619" s="22" t="n">
        <v>-3.7442475847892424E-4</v>
      </c>
      <c r="N619" s="22" t="n">
        <v>-0.06999888206549343</v>
      </c>
      <c r="O619" s="22" t="n">
        <v>-0.08056437881613793</v>
      </c>
      <c r="P619" s="22" t="n">
        <v>0.06959035400711323</v>
      </c>
      <c r="Q619" s="22" t="n">
        <v>-0.08294248383353195</v>
      </c>
      <c r="R619" s="22" t="n">
        <v>0.10359459330407367</v>
      </c>
      <c r="S619" s="22" t="n">
        <v>0.015288235982611467</v>
      </c>
      <c r="T619" s="22" t="n">
        <v>0.057507407402964554</v>
      </c>
      <c r="U619" s="22" t="n">
        <v>0.06257766648934265</v>
      </c>
      <c r="V619" s="22" t="n">
        <v>-0.09411422040217436</v>
      </c>
      <c r="W619" s="22" t="n">
        <v>0.0889145438493145</v>
      </c>
      <c r="X619" s="22" t="n">
        <v>-0.09874446547965313</v>
      </c>
      <c r="Y619" s="22" t="n">
        <v>0.03172599466644795</v>
      </c>
      <c r="Z619" s="22" t="n">
        <v>0.9999999999999996</v>
      </c>
      <c r="AA619" s="22" t="n">
        <v>0.004684824770809857</v>
      </c>
      <c r="AB619" s="22" t="n">
        <v>-0.05356608101138761</v>
      </c>
      <c r="AC619" s="22" t="n">
        <v>0.11438692457989219</v>
      </c>
      <c r="AD619" s="22" t="n">
        <v>0.0578971771704112</v>
      </c>
      <c r="AE619" s="22" t="n">
        <v>-0.18794654137202796</v>
      </c>
      <c r="AF619" s="22" t="n">
        <v>0.13452329365755</v>
      </c>
      <c r="AG619" s="22" t="n">
        <v>0.03991693082386622</v>
      </c>
      <c r="AH619" s="22" t="n">
        <v>-0.0793299801366105</v>
      </c>
    </row>
    <row r="620">
      <c r="B620" s="16" t="s">
        <v>68</v>
      </c>
      <c r="C620" s="19" t="n">
        <v>0.17568790062646675</v>
      </c>
      <c r="D620" s="19" t="n">
        <v>-0.07585733913178858</v>
      </c>
      <c r="E620" s="19" t="n">
        <v>-0.13959740294144077</v>
      </c>
      <c r="F620" s="19" t="n">
        <v>0.08096175544979956</v>
      </c>
      <c r="G620" s="19" t="n">
        <v>0.113331821608349</v>
      </c>
      <c r="H620" s="19" t="n">
        <v>0.04057976733474134</v>
      </c>
      <c r="I620" s="19" t="n">
        <v>-0.19758414129635826</v>
      </c>
      <c r="J620" s="19" t="n">
        <v>0.2805618918901922</v>
      </c>
      <c r="K620" s="19" t="n">
        <v>-0.14529279640384007</v>
      </c>
      <c r="L620" s="19" t="n">
        <v>-0.006741843990409213</v>
      </c>
      <c r="M620" s="19" t="n">
        <v>-0.06558372799795838</v>
      </c>
      <c r="N620" s="19" t="n">
        <v>0.06931162052813619</v>
      </c>
      <c r="O620" s="19" t="n">
        <v>-0.1263478597961878</v>
      </c>
      <c r="P620" s="19" t="n">
        <v>0.013962402086876794</v>
      </c>
      <c r="Q620" s="19" t="n">
        <v>0.0818627688898653</v>
      </c>
      <c r="R620" s="19" t="n">
        <v>0.08590037866318269</v>
      </c>
      <c r="S620" s="19" t="n">
        <v>-0.07536322198939427</v>
      </c>
      <c r="T620" s="19" t="n">
        <v>0.028448444622686277</v>
      </c>
      <c r="U620" s="19" t="n">
        <v>-0.2902384601614145</v>
      </c>
      <c r="V620" s="19" t="n">
        <v>-0.019641736018500118</v>
      </c>
      <c r="W620" s="19" t="n">
        <v>-0.12109222244286057</v>
      </c>
      <c r="X620" s="19" t="n">
        <v>-0.19649877687423015</v>
      </c>
      <c r="Y620" s="19" t="n">
        <v>-0.11808477820504094</v>
      </c>
      <c r="Z620" s="19" t="n">
        <v>0.004684824770809857</v>
      </c>
      <c r="AA620" s="19" t="n">
        <v>1.0</v>
      </c>
      <c r="AB620" s="19" t="n">
        <v>-0.20754215744477497</v>
      </c>
      <c r="AC620" s="19" t="n">
        <v>-0.17019563619141248</v>
      </c>
      <c r="AD620" s="19" t="n">
        <v>0.12483724526153686</v>
      </c>
      <c r="AE620" s="19" t="n">
        <v>-0.10398699847645562</v>
      </c>
      <c r="AF620" s="19" t="n">
        <v>0.053795715466178576</v>
      </c>
      <c r="AG620" s="19" t="n">
        <v>-0.05978244209508842</v>
      </c>
      <c r="AH620" s="19" t="n">
        <v>0.07977754853303258</v>
      </c>
    </row>
    <row r="621">
      <c r="B621" s="16" t="s">
        <v>69</v>
      </c>
      <c r="C621" s="22" t="n">
        <v>0.11532212890051229</v>
      </c>
      <c r="D621" s="22" t="n">
        <v>0.14895185974914713</v>
      </c>
      <c r="E621" s="22" t="n">
        <v>-0.23668226946037121</v>
      </c>
      <c r="F621" s="22" t="n">
        <v>-0.0377816420731994</v>
      </c>
      <c r="G621" s="22" t="n">
        <v>0.23198647617190057</v>
      </c>
      <c r="H621" s="22" t="n">
        <v>-0.1395986611156486</v>
      </c>
      <c r="I621" s="22" t="n">
        <v>0.09043011699127099</v>
      </c>
      <c r="J621" s="22" t="n">
        <v>-0.14156105462104598</v>
      </c>
      <c r="K621" s="22" t="n">
        <v>0.06768885506187204</v>
      </c>
      <c r="L621" s="22" t="n">
        <v>0.06961639471200948</v>
      </c>
      <c r="M621" s="22" t="n">
        <v>0.04270893078814665</v>
      </c>
      <c r="N621" s="22" t="n">
        <v>0.04620953142077521</v>
      </c>
      <c r="O621" s="22" t="n">
        <v>0.16702176389140636</v>
      </c>
      <c r="P621" s="22" t="n">
        <v>0.04124016474328697</v>
      </c>
      <c r="Q621" s="22" t="n">
        <v>-0.11149803213336404</v>
      </c>
      <c r="R621" s="22" t="n">
        <v>-0.0962231886278698</v>
      </c>
      <c r="S621" s="22" t="n">
        <v>0.058700313064034025</v>
      </c>
      <c r="T621" s="22" t="n">
        <v>-0.1426718580989452</v>
      </c>
      <c r="U621" s="22" t="n">
        <v>-0.20305709260328256</v>
      </c>
      <c r="V621" s="22" t="n">
        <v>-0.413325750148073</v>
      </c>
      <c r="W621" s="22" t="n">
        <v>-0.1145392859908775</v>
      </c>
      <c r="X621" s="22" t="n">
        <v>-0.07714479698611425</v>
      </c>
      <c r="Y621" s="22" t="n">
        <v>-0.10324832558354533</v>
      </c>
      <c r="Z621" s="22" t="n">
        <v>-0.05356608101138761</v>
      </c>
      <c r="AA621" s="22" t="n">
        <v>-0.20754215744477497</v>
      </c>
      <c r="AB621" s="22" t="n">
        <v>0.9999999999999996</v>
      </c>
      <c r="AC621" s="22" t="n">
        <v>0.024306445104018193</v>
      </c>
      <c r="AD621" s="22" t="n">
        <v>0.00555673385772051</v>
      </c>
      <c r="AE621" s="22" t="n">
        <v>0.07927400580953534</v>
      </c>
      <c r="AF621" s="22" t="n">
        <v>-0.05374927957238643</v>
      </c>
      <c r="AG621" s="22" t="n">
        <v>-0.0495744665750856</v>
      </c>
      <c r="AH621" s="22" t="n">
        <v>-0.09843188474435263</v>
      </c>
    </row>
    <row r="622">
      <c r="B622" s="16" t="s">
        <v>70</v>
      </c>
      <c r="C622" s="19" t="n">
        <v>-0.14201197622124687</v>
      </c>
      <c r="D622" s="19" t="n">
        <v>-0.03777658801593384</v>
      </c>
      <c r="E622" s="19" t="n">
        <v>0.05506381788166911</v>
      </c>
      <c r="F622" s="19" t="n">
        <v>0.0029307127756378376</v>
      </c>
      <c r="G622" s="19" t="n">
        <v>0.043935218090044754</v>
      </c>
      <c r="H622" s="19" t="n">
        <v>0.03486939892947785</v>
      </c>
      <c r="I622" s="19" t="n">
        <v>-0.03378758322191641</v>
      </c>
      <c r="J622" s="19" t="n">
        <v>-0.046186025911229146</v>
      </c>
      <c r="K622" s="19" t="n">
        <v>-0.003827455112883192</v>
      </c>
      <c r="L622" s="19" t="n">
        <v>0.035677568922610106</v>
      </c>
      <c r="M622" s="19" t="n">
        <v>-0.12706560971656453</v>
      </c>
      <c r="N622" s="19" t="n">
        <v>0.0039043578326907816</v>
      </c>
      <c r="O622" s="19" t="n">
        <v>0.021326593887529298</v>
      </c>
      <c r="P622" s="19" t="n">
        <v>-0.007840366609971451</v>
      </c>
      <c r="Q622" s="19" t="n">
        <v>0.1549521490802811</v>
      </c>
      <c r="R622" s="19" t="n">
        <v>-0.013394542300097607</v>
      </c>
      <c r="S622" s="19" t="n">
        <v>-0.11765753728737026</v>
      </c>
      <c r="T622" s="19" t="n">
        <v>-0.016049129154989752</v>
      </c>
      <c r="U622" s="19" t="n">
        <v>-0.1379160445477563</v>
      </c>
      <c r="V622" s="19" t="n">
        <v>-0.2863512536245403</v>
      </c>
      <c r="W622" s="19" t="n">
        <v>-0.19217268612347993</v>
      </c>
      <c r="X622" s="19" t="n">
        <v>-0.1184257763253033</v>
      </c>
      <c r="Y622" s="19" t="n">
        <v>0.04450688149498788</v>
      </c>
      <c r="Z622" s="19" t="n">
        <v>0.11438692457989219</v>
      </c>
      <c r="AA622" s="19" t="n">
        <v>-0.17019563619141248</v>
      </c>
      <c r="AB622" s="19" t="n">
        <v>0.024306445104018193</v>
      </c>
      <c r="AC622" s="19" t="n">
        <v>0.9999999999999993</v>
      </c>
      <c r="AD622" s="19" t="n">
        <v>0.06766473134656112</v>
      </c>
      <c r="AE622" s="19" t="n">
        <v>0.03561056961444411</v>
      </c>
      <c r="AF622" s="19" t="n">
        <v>0.09700633534552454</v>
      </c>
      <c r="AG622" s="19" t="n">
        <v>-0.16815955566455995</v>
      </c>
      <c r="AH622" s="19" t="n">
        <v>0.1197094814499715</v>
      </c>
    </row>
    <row r="623">
      <c r="B623" s="16" t="s">
        <v>71</v>
      </c>
      <c r="C623" s="22" t="n">
        <v>-0.006194047114059758</v>
      </c>
      <c r="D623" s="22" t="n">
        <v>-0.021996509519996755</v>
      </c>
      <c r="E623" s="22" t="n">
        <v>-0.08419886440672046</v>
      </c>
      <c r="F623" s="22" t="n">
        <v>0.052607292428533986</v>
      </c>
      <c r="G623" s="22" t="n">
        <v>0.10315229149427223</v>
      </c>
      <c r="H623" s="22" t="n">
        <v>-0.04795235033163912</v>
      </c>
      <c r="I623" s="22" t="n">
        <v>-0.012598112597080748</v>
      </c>
      <c r="J623" s="22" t="n">
        <v>0.040369610432643324</v>
      </c>
      <c r="K623" s="22" t="n">
        <v>-0.031441405357042165</v>
      </c>
      <c r="L623" s="22" t="n">
        <v>0.07440823551945969</v>
      </c>
      <c r="M623" s="22" t="n">
        <v>0.02332130947732097</v>
      </c>
      <c r="N623" s="22" t="n">
        <v>0.11213198109795204</v>
      </c>
      <c r="O623" s="22" t="n">
        <v>0.038938566281001875</v>
      </c>
      <c r="P623" s="22" t="n">
        <v>0.10379376514235565</v>
      </c>
      <c r="Q623" s="22" t="n">
        <v>0.052044976423072264</v>
      </c>
      <c r="R623" s="22" t="n">
        <v>-0.05596589290121567</v>
      </c>
      <c r="S623" s="22" t="n">
        <v>-0.11713543331286523</v>
      </c>
      <c r="T623" s="22" t="n">
        <v>-0.07560036490388695</v>
      </c>
      <c r="U623" s="22" t="n">
        <v>-0.05867910607870608</v>
      </c>
      <c r="V623" s="22" t="n">
        <v>-0.011120455240510833</v>
      </c>
      <c r="W623" s="22" t="n">
        <v>0.009433547564197432</v>
      </c>
      <c r="X623" s="22" t="n">
        <v>-0.06180243208337181</v>
      </c>
      <c r="Y623" s="22" t="n">
        <v>-0.11690850070306516</v>
      </c>
      <c r="Z623" s="22" t="n">
        <v>0.0578971771704112</v>
      </c>
      <c r="AA623" s="22" t="n">
        <v>0.12483724526153686</v>
      </c>
      <c r="AB623" s="22" t="n">
        <v>0.00555673385772051</v>
      </c>
      <c r="AC623" s="22" t="n">
        <v>0.06766473134656112</v>
      </c>
      <c r="AD623" s="22" t="n">
        <v>1.0000000000000009</v>
      </c>
      <c r="AE623" s="22" t="n">
        <v>-0.42070670516769126</v>
      </c>
      <c r="AF623" s="22" t="n">
        <v>-0.14997794720365956</v>
      </c>
      <c r="AG623" s="22" t="n">
        <v>-0.5106038493552977</v>
      </c>
      <c r="AH623" s="22" t="n">
        <v>-0.07969115022982605</v>
      </c>
    </row>
    <row r="624">
      <c r="B624" s="16" t="s">
        <v>72</v>
      </c>
      <c r="C624" s="19" t="n">
        <v>0.02274983178500102</v>
      </c>
      <c r="D624" s="19" t="n">
        <v>0.06478134873933357</v>
      </c>
      <c r="E624" s="19" t="n">
        <v>-0.0475393467425174</v>
      </c>
      <c r="F624" s="19" t="n">
        <v>0.03834721476085668</v>
      </c>
      <c r="G624" s="19" t="n">
        <v>0.00396471058353103</v>
      </c>
      <c r="H624" s="19" t="n">
        <v>0.001625346981797247</v>
      </c>
      <c r="I624" s="19" t="n">
        <v>0.18515976925092933</v>
      </c>
      <c r="J624" s="19" t="n">
        <v>-0.1866164095325846</v>
      </c>
      <c r="K624" s="19" t="n">
        <v>0.10437556394813181</v>
      </c>
      <c r="L624" s="19" t="n">
        <v>-0.1395870234620745</v>
      </c>
      <c r="M624" s="19" t="n">
        <v>-0.01989269200377285</v>
      </c>
      <c r="N624" s="19" t="n">
        <v>-0.1162836147366452</v>
      </c>
      <c r="O624" s="19" t="n">
        <v>-0.05771434293991728</v>
      </c>
      <c r="P624" s="19" t="n">
        <v>0.044234336874931474</v>
      </c>
      <c r="Q624" s="19" t="n">
        <v>0.03326145537483984</v>
      </c>
      <c r="R624" s="19" t="n">
        <v>0.03194608153248475</v>
      </c>
      <c r="S624" s="19" t="n">
        <v>-0.05874324066443684</v>
      </c>
      <c r="T624" s="19" t="n">
        <v>0.11723250947352999</v>
      </c>
      <c r="U624" s="19" t="n">
        <v>-0.02957848547130635</v>
      </c>
      <c r="V624" s="19" t="n">
        <v>-0.07198936769673292</v>
      </c>
      <c r="W624" s="19" t="n">
        <v>0.011337576989719943</v>
      </c>
      <c r="X624" s="19" t="n">
        <v>0.13811057668841334</v>
      </c>
      <c r="Y624" s="19" t="n">
        <v>0.05634786149321723</v>
      </c>
      <c r="Z624" s="19" t="n">
        <v>-0.18794654137202796</v>
      </c>
      <c r="AA624" s="19" t="n">
        <v>-0.10398699847645562</v>
      </c>
      <c r="AB624" s="19" t="n">
        <v>0.07927400580953534</v>
      </c>
      <c r="AC624" s="19" t="n">
        <v>0.03561056961444411</v>
      </c>
      <c r="AD624" s="19" t="n">
        <v>-0.42070670516769126</v>
      </c>
      <c r="AE624" s="19" t="n">
        <v>1.0</v>
      </c>
      <c r="AF624" s="19" t="n">
        <v>-0.3154872453197103</v>
      </c>
      <c r="AG624" s="19" t="n">
        <v>-0.3575477610608127</v>
      </c>
      <c r="AH624" s="19" t="n">
        <v>0.12230021965892171</v>
      </c>
    </row>
    <row r="625">
      <c r="B625" s="16" t="s">
        <v>73</v>
      </c>
      <c r="C625" s="22" t="n">
        <v>-0.059600549965133004</v>
      </c>
      <c r="D625" s="22" t="n">
        <v>-0.09047717247508211</v>
      </c>
      <c r="E625" s="22" t="n">
        <v>0.13663154379758988</v>
      </c>
      <c r="F625" s="22" t="n">
        <v>-0.03362063540084125</v>
      </c>
      <c r="G625" s="22" t="n">
        <v>0.04741238419369602</v>
      </c>
      <c r="H625" s="22" t="n">
        <v>0.026642566842473906</v>
      </c>
      <c r="I625" s="22" t="n">
        <v>-0.12103990916793524</v>
      </c>
      <c r="J625" s="22" t="n">
        <v>0.049030153422728595</v>
      </c>
      <c r="K625" s="22" t="n">
        <v>-0.08212185647292287</v>
      </c>
      <c r="L625" s="22" t="n">
        <v>0.052001379267131546</v>
      </c>
      <c r="M625" s="22" t="n">
        <v>-0.07452791129841002</v>
      </c>
      <c r="N625" s="22" t="n">
        <v>0.00940599429920476</v>
      </c>
      <c r="O625" s="22" t="n">
        <v>-0.057937054550749226</v>
      </c>
      <c r="P625" s="22" t="n">
        <v>-0.12439770260095219</v>
      </c>
      <c r="Q625" s="22" t="n">
        <v>0.04759300662745096</v>
      </c>
      <c r="R625" s="22" t="n">
        <v>0.14772546146791513</v>
      </c>
      <c r="S625" s="22" t="n">
        <v>0.052828375370249876</v>
      </c>
      <c r="T625" s="22" t="n">
        <v>-0.05377719045699658</v>
      </c>
      <c r="U625" s="22" t="n">
        <v>0.013898409666621639</v>
      </c>
      <c r="V625" s="22" t="n">
        <v>0.01604209085667923</v>
      </c>
      <c r="W625" s="22" t="n">
        <v>-0.09348781817110466</v>
      </c>
      <c r="X625" s="22" t="n">
        <v>-0.13581589187362075</v>
      </c>
      <c r="Y625" s="22" t="n">
        <v>0.014967713645432923</v>
      </c>
      <c r="Z625" s="22" t="n">
        <v>0.13452329365755</v>
      </c>
      <c r="AA625" s="22" t="n">
        <v>0.053795715466178576</v>
      </c>
      <c r="AB625" s="22" t="n">
        <v>-0.05374927957238643</v>
      </c>
      <c r="AC625" s="22" t="n">
        <v>0.09700633534552454</v>
      </c>
      <c r="AD625" s="22" t="n">
        <v>-0.14997794720365956</v>
      </c>
      <c r="AE625" s="22" t="n">
        <v>-0.3154872453197103</v>
      </c>
      <c r="AF625" s="22" t="n">
        <v>1.0000000000000004</v>
      </c>
      <c r="AG625" s="22" t="n">
        <v>-0.18370897589772114</v>
      </c>
      <c r="AH625" s="22" t="n">
        <v>0.04803518096048311</v>
      </c>
    </row>
    <row r="626">
      <c r="B626" s="16" t="s">
        <v>74</v>
      </c>
      <c r="C626" s="19" t="n">
        <v>0.02256356872890492</v>
      </c>
      <c r="D626" s="19" t="n">
        <v>0.01708502806564541</v>
      </c>
      <c r="E626" s="19" t="n">
        <v>0.04474334256198853</v>
      </c>
      <c r="F626" s="19" t="n">
        <v>-0.07028421566410413</v>
      </c>
      <c r="G626" s="19" t="n">
        <v>-0.14078966569308682</v>
      </c>
      <c r="H626" s="19" t="n">
        <v>0.030268379702355266</v>
      </c>
      <c r="I626" s="19" t="n">
        <v>-0.09245578870333754</v>
      </c>
      <c r="J626" s="19" t="n">
        <v>0.11231379515097278</v>
      </c>
      <c r="K626" s="19" t="n">
        <v>-0.018066189406382265</v>
      </c>
      <c r="L626" s="19" t="n">
        <v>0.02861156358255679</v>
      </c>
      <c r="M626" s="19" t="n">
        <v>0.044418304538586896</v>
      </c>
      <c r="N626" s="19" t="n">
        <v>-0.005564834151242071</v>
      </c>
      <c r="O626" s="19" t="n">
        <v>0.055207711004535816</v>
      </c>
      <c r="P626" s="19" t="n">
        <v>-0.06955236012227736</v>
      </c>
      <c r="Q626" s="19" t="n">
        <v>-0.11757480939829869</v>
      </c>
      <c r="R626" s="19" t="n">
        <v>-0.0705919305339495</v>
      </c>
      <c r="S626" s="19" t="n">
        <v>0.14433926605516004</v>
      </c>
      <c r="T626" s="19" t="n">
        <v>-0.003981437102110251</v>
      </c>
      <c r="U626" s="19" t="n">
        <v>0.0806468849260841</v>
      </c>
      <c r="V626" s="19" t="n">
        <v>0.07261376265435592</v>
      </c>
      <c r="W626" s="19" t="n">
        <v>0.03995668481753591</v>
      </c>
      <c r="X626" s="19" t="n">
        <v>0.014535786326599102</v>
      </c>
      <c r="Y626" s="19" t="n">
        <v>0.05423661006560143</v>
      </c>
      <c r="Z626" s="19" t="n">
        <v>0.03991693082386622</v>
      </c>
      <c r="AA626" s="19" t="n">
        <v>-0.05978244209508842</v>
      </c>
      <c r="AB626" s="19" t="n">
        <v>-0.0495744665750856</v>
      </c>
      <c r="AC626" s="19" t="n">
        <v>-0.16815955566455995</v>
      </c>
      <c r="AD626" s="19" t="n">
        <v>-0.5106038493552977</v>
      </c>
      <c r="AE626" s="19" t="n">
        <v>-0.3575477610608127</v>
      </c>
      <c r="AF626" s="19" t="n">
        <v>-0.18370897589772114</v>
      </c>
      <c r="AG626" s="19" t="n">
        <v>1.000000000000001</v>
      </c>
      <c r="AH626" s="19" t="n">
        <v>-0.07117825311134597</v>
      </c>
    </row>
    <row r="627">
      <c r="B627" s="16" t="s">
        <v>75</v>
      </c>
      <c r="C627" s="22" t="n">
        <v>0.032778015431777933</v>
      </c>
      <c r="D627" s="22" t="n">
        <v>0.17139557813918613</v>
      </c>
      <c r="E627" s="22" t="n">
        <v>-0.05055708152529791</v>
      </c>
      <c r="F627" s="22" t="n">
        <v>0.00469158820566954</v>
      </c>
      <c r="G627" s="22" t="n">
        <v>-0.1153599641048273</v>
      </c>
      <c r="H627" s="22" t="n">
        <v>-0.048430184671524996</v>
      </c>
      <c r="I627" s="22" t="n">
        <v>0.10188611807703325</v>
      </c>
      <c r="J627" s="22" t="n">
        <v>0.01034824163188998</v>
      </c>
      <c r="K627" s="22" t="n">
        <v>-0.05556003381995938</v>
      </c>
      <c r="L627" s="22" t="n">
        <v>-0.14248287708714216</v>
      </c>
      <c r="M627" s="22" t="n">
        <v>-0.7862030434917608</v>
      </c>
      <c r="N627" s="22" t="n">
        <v>0.07544080292700961</v>
      </c>
      <c r="O627" s="22" t="n">
        <v>-0.1698007080425259</v>
      </c>
      <c r="P627" s="22" t="n">
        <v>0.10390966797842192</v>
      </c>
      <c r="Q627" s="22" t="n">
        <v>0.04035516804377414</v>
      </c>
      <c r="R627" s="22" t="n">
        <v>0.12506693524878465</v>
      </c>
      <c r="S627" s="22" t="n">
        <v>-0.10791234050169116</v>
      </c>
      <c r="T627" s="22" t="n">
        <v>0.04278726473979706</v>
      </c>
      <c r="U627" s="22" t="n">
        <v>-0.11257568811180796</v>
      </c>
      <c r="V627" s="22" t="n">
        <v>-0.06693074265665457</v>
      </c>
      <c r="W627" s="22" t="n">
        <v>0.01811499171008821</v>
      </c>
      <c r="X627" s="22" t="n">
        <v>0.14362458990626592</v>
      </c>
      <c r="Y627" s="22" t="n">
        <v>0.12830226865545755</v>
      </c>
      <c r="Z627" s="22" t="n">
        <v>-0.0793299801366105</v>
      </c>
      <c r="AA627" s="22" t="n">
        <v>0.07977754853303258</v>
      </c>
      <c r="AB627" s="22" t="n">
        <v>-0.09843188474435263</v>
      </c>
      <c r="AC627" s="22" t="n">
        <v>0.1197094814499715</v>
      </c>
      <c r="AD627" s="22" t="n">
        <v>-0.07969115022982605</v>
      </c>
      <c r="AE627" s="22" t="n">
        <v>0.12230021965892171</v>
      </c>
      <c r="AF627" s="22" t="n">
        <v>0.04803518096048311</v>
      </c>
      <c r="AG627" s="22" t="n">
        <v>-0.07117825311134597</v>
      </c>
      <c r="AH627" s="22" t="n">
        <v>0.999999999999999</v>
      </c>
    </row>
    <row r="630">
      <c r="B630" s="12" t="s">
        <v>267</v>
      </c>
    </row>
    <row r="632">
      <c r="B632" s="13" t="s">
        <v>5</v>
      </c>
      <c r="C632" s="15" t="s">
        <v>253</v>
      </c>
      <c r="D632" s="15" t="s">
        <v>254</v>
      </c>
      <c r="E632" s="15" t="s">
        <v>255</v>
      </c>
      <c r="F632" s="15" t="s">
        <v>256</v>
      </c>
      <c r="G632" s="15" t="s">
        <v>257</v>
      </c>
      <c r="H632" s="15" t="s">
        <v>258</v>
      </c>
      <c r="I632" s="15" t="s">
        <v>259</v>
      </c>
      <c r="J632" s="15" t="s">
        <v>260</v>
      </c>
      <c r="K632" s="15" t="s">
        <v>261</v>
      </c>
      <c r="L632" s="15" t="s">
        <v>262</v>
      </c>
    </row>
    <row r="633">
      <c r="B633" s="16" t="s">
        <v>44</v>
      </c>
      <c r="C633" s="19" t="n">
        <v>0.027963984841043663</v>
      </c>
      <c r="D633" s="19" t="n">
        <v>0.0</v>
      </c>
      <c r="E633" s="19" t="n">
        <v>-0.5955930829342976</v>
      </c>
      <c r="F633" s="19" t="n">
        <v>0.7827159306942744</v>
      </c>
      <c r="G633" s="19" t="n">
        <v>139.0</v>
      </c>
      <c r="H633" s="19" t="n">
        <v>0.3060860049441072</v>
      </c>
      <c r="I633" s="19" t="n">
        <v>0.5632384307678664</v>
      </c>
      <c r="J633" s="19" t="n">
        <v>0.7414963752154731</v>
      </c>
      <c r="K633" s="19" t="n">
        <v>2.077439810582435</v>
      </c>
      <c r="L633" s="19" t="n">
        <v>7.37E-10</v>
      </c>
    </row>
    <row r="634">
      <c r="B634" s="16" t="s">
        <v>45</v>
      </c>
      <c r="C634" s="22" t="n">
        <v>0.009436357417400325</v>
      </c>
      <c r="D634" s="22" t="n">
        <v>0.0</v>
      </c>
      <c r="E634" s="22" t="n">
        <v>-0.44683502598074243</v>
      </c>
      <c r="F634" s="22" t="n">
        <v>0.7848870166819109</v>
      </c>
      <c r="G634" s="22" t="n">
        <v>139.0</v>
      </c>
      <c r="H634" s="22" t="n">
        <v>0.19569317690153046</v>
      </c>
      <c r="I634" s="22" t="n">
        <v>7.413049538139136</v>
      </c>
      <c r="J634" s="22" t="n">
        <v>2.2131672931796174</v>
      </c>
      <c r="K634" s="22" t="n">
        <v>5.369956041897729</v>
      </c>
      <c r="L634" s="22" t="n">
        <v>7.37E-10</v>
      </c>
    </row>
    <row r="635">
      <c r="B635" s="16" t="s">
        <v>46</v>
      </c>
      <c r="C635" s="19" t="n">
        <v>-0.04969091461059127</v>
      </c>
      <c r="D635" s="19" t="n">
        <v>0.0</v>
      </c>
      <c r="E635" s="19" t="n">
        <v>-0.673357056935443</v>
      </c>
      <c r="F635" s="19" t="n">
        <v>0.5596221908707377</v>
      </c>
      <c r="G635" s="19" t="n">
        <v>139.0</v>
      </c>
      <c r="H635" s="19" t="n">
        <v>0.13752674400330753</v>
      </c>
      <c r="I635" s="19" t="n">
        <v>6.672892670152917</v>
      </c>
      <c r="J635" s="19" t="n">
        <v>-1.0706688768347368</v>
      </c>
      <c r="K635" s="19" t="n">
        <v>4.908020765969287</v>
      </c>
      <c r="L635" s="19" t="n">
        <v>7.37E-10</v>
      </c>
    </row>
    <row r="636">
      <c r="B636" s="16" t="s">
        <v>47</v>
      </c>
      <c r="C636" s="22" t="n">
        <v>0.020076757911127896</v>
      </c>
      <c r="D636" s="22" t="n">
        <v>0.0</v>
      </c>
      <c r="E636" s="22" t="n">
        <v>-0.7084862874509668</v>
      </c>
      <c r="F636" s="22" t="n">
        <v>0.9138226838355618</v>
      </c>
      <c r="G636" s="22" t="n">
        <v>139.0</v>
      </c>
      <c r="H636" s="22" t="n">
        <v>0.23379074688105708</v>
      </c>
      <c r="I636" s="22" t="n">
        <v>7.4133502868665495</v>
      </c>
      <c r="J636" s="22" t="n">
        <v>2.1712623047416204</v>
      </c>
      <c r="K636" s="22" t="n">
        <v>5.646691286962774</v>
      </c>
      <c r="L636" s="22" t="n">
        <v>7.37E-10</v>
      </c>
    </row>
    <row r="637">
      <c r="B637" s="16" t="s">
        <v>48</v>
      </c>
      <c r="C637" s="19" t="n">
        <v>-9.994000176158466E-4</v>
      </c>
      <c r="D637" s="19" t="n">
        <v>0.0</v>
      </c>
      <c r="E637" s="19" t="n">
        <v>-0.6609585079068228</v>
      </c>
      <c r="F637" s="19" t="n">
        <v>0.8652693946819254</v>
      </c>
      <c r="G637" s="19" t="n">
        <v>139.0</v>
      </c>
      <c r="H637" s="19" t="n">
        <v>0.19182820589391258</v>
      </c>
      <c r="I637" s="19" t="n">
        <v>8.763817975825242</v>
      </c>
      <c r="J637" s="19" t="n">
        <v>1.9855467320465916</v>
      </c>
      <c r="K637" s="19" t="n">
        <v>5.279456496121191</v>
      </c>
      <c r="L637" s="19" t="n">
        <v>7.37E-10</v>
      </c>
    </row>
    <row r="638">
      <c r="B638" s="16" t="s">
        <v>49</v>
      </c>
      <c r="C638" s="22" t="n">
        <v>-0.06583450901411883</v>
      </c>
      <c r="D638" s="22" t="n">
        <v>0.0</v>
      </c>
      <c r="E638" s="22" t="n">
        <v>-0.7088389715591227</v>
      </c>
      <c r="F638" s="22" t="n">
        <v>0.7465618703207979</v>
      </c>
      <c r="G638" s="22" t="n">
        <v>139.0</v>
      </c>
      <c r="H638" s="22" t="n">
        <v>0.2687589315399923</v>
      </c>
      <c r="I638" s="22" t="n">
        <v>1.8094504852148563</v>
      </c>
      <c r="J638" s="22" t="n">
        <v>0.6054176554192123</v>
      </c>
      <c r="K638" s="22" t="n">
        <v>1.711344014678561</v>
      </c>
      <c r="L638" s="22" t="n">
        <v>7.37E-10</v>
      </c>
    </row>
    <row r="639">
      <c r="B639" s="16" t="s">
        <v>50</v>
      </c>
      <c r="C639" s="19" t="n">
        <v>0.18401602851381602</v>
      </c>
      <c r="D639" s="19" t="n">
        <v>0.0</v>
      </c>
      <c r="E639" s="19" t="n">
        <v>-0.7713597638589886</v>
      </c>
      <c r="F639" s="19" t="n">
        <v>0.8007182158239103</v>
      </c>
      <c r="G639" s="19" t="n">
        <v>139.0</v>
      </c>
      <c r="H639" s="19" t="n">
        <v>0.36233738403120735</v>
      </c>
      <c r="I639" s="19" t="n">
        <v>-0.6693000259243651</v>
      </c>
      <c r="J639" s="19" t="n">
        <v>0.4262188080704254</v>
      </c>
      <c r="K639" s="19" t="n">
        <v>2.2232353455904206</v>
      </c>
      <c r="L639" s="19" t="n">
        <v>7.37E-10</v>
      </c>
    </row>
    <row r="640">
      <c r="B640" s="16" t="s">
        <v>51</v>
      </c>
      <c r="C640" s="22" t="n">
        <v>0.031461599556626106</v>
      </c>
      <c r="D640" s="22" t="n">
        <v>0.0</v>
      </c>
      <c r="E640" s="22" t="n">
        <v>-0.5790226778024505</v>
      </c>
      <c r="F640" s="22" t="n">
        <v>0.8904201621817027</v>
      </c>
      <c r="G640" s="22" t="n">
        <v>139.0</v>
      </c>
      <c r="H640" s="22" t="n">
        <v>0.2459280105862391</v>
      </c>
      <c r="I640" s="22" t="n">
        <v>5.66971438270085</v>
      </c>
      <c r="J640" s="22" t="n">
        <v>2.047342176825355</v>
      </c>
      <c r="K640" s="22" t="n">
        <v>5.764170247217869</v>
      </c>
      <c r="L640" s="22" t="n">
        <v>7.37E-10</v>
      </c>
    </row>
    <row r="641">
      <c r="B641" s="16" t="s">
        <v>52</v>
      </c>
      <c r="C641" s="19" t="n">
        <v>0.030855059579575368</v>
      </c>
      <c r="D641" s="19" t="n">
        <v>0.0</v>
      </c>
      <c r="E641" s="19" t="n">
        <v>-0.6442403074859836</v>
      </c>
      <c r="F641" s="19" t="n">
        <v>0.8419088020661845</v>
      </c>
      <c r="G641" s="19" t="n">
        <v>139.0</v>
      </c>
      <c r="H641" s="19" t="n">
        <v>0.23860316776040222</v>
      </c>
      <c r="I641" s="19" t="n">
        <v>5.702056965157018</v>
      </c>
      <c r="J641" s="19" t="n">
        <v>2.0382490494575203</v>
      </c>
      <c r="K641" s="19" t="n">
        <v>5.744479430863891</v>
      </c>
      <c r="L641" s="19" t="n">
        <v>7.37E-10</v>
      </c>
    </row>
    <row r="642">
      <c r="B642" s="16" t="s">
        <v>53</v>
      </c>
      <c r="C642" s="22" t="n">
        <v>-0.03365638130058038</v>
      </c>
      <c r="D642" s="22" t="n">
        <v>0.0</v>
      </c>
      <c r="E642" s="22" t="n">
        <v>-0.5370748950244881</v>
      </c>
      <c r="F642" s="22" t="n">
        <v>0.8661642402314921</v>
      </c>
      <c r="G642" s="22" t="n">
        <v>139.0</v>
      </c>
      <c r="H642" s="22" t="n">
        <v>0.4196513589962108</v>
      </c>
      <c r="I642" s="22" t="n">
        <v>-1.0729507516999242</v>
      </c>
      <c r="J642" s="22" t="n">
        <v>0.3888961164939388</v>
      </c>
      <c r="K642" s="22" t="n">
        <v>0.7664906098313911</v>
      </c>
      <c r="L642" s="22" t="n">
        <v>2.1909464789156443E-8</v>
      </c>
    </row>
    <row r="643">
      <c r="B643" s="16" t="s">
        <v>54</v>
      </c>
      <c r="C643" s="19" t="n">
        <v>0.0232285396076473</v>
      </c>
      <c r="D643" s="19" t="n">
        <v>0.0</v>
      </c>
      <c r="E643" s="19" t="n">
        <v>-0.6055103716967324</v>
      </c>
      <c r="F643" s="19" t="n">
        <v>0.47491888940654436</v>
      </c>
      <c r="G643" s="19" t="n">
        <v>139.0</v>
      </c>
      <c r="H643" s="19" t="n">
        <v>0.28870617537812376</v>
      </c>
      <c r="I643" s="19" t="n">
        <v>-0.14133286438452997</v>
      </c>
      <c r="J643" s="19" t="n">
        <v>-0.21788997178272956</v>
      </c>
      <c r="K643" s="19" t="n">
        <v>0.5216573236107283</v>
      </c>
      <c r="L643" s="19" t="n">
        <v>1.6765850301595135E-6</v>
      </c>
    </row>
    <row r="644">
      <c r="B644" s="16" t="s">
        <v>55</v>
      </c>
      <c r="C644" s="22" t="n">
        <v>4.472840962518616E-17</v>
      </c>
      <c r="D644" s="22" t="n">
        <v>-0.17362883345018515</v>
      </c>
      <c r="E644" s="22" t="n">
        <v>-1.816795383380954</v>
      </c>
      <c r="F644" s="22" t="n">
        <v>3.6269226971055097</v>
      </c>
      <c r="G644" s="22" t="n">
        <v>139.0</v>
      </c>
      <c r="H644" s="22" t="n">
        <v>0.8196324587985518</v>
      </c>
      <c r="I644" s="22" t="n">
        <v>5.67506076971857</v>
      </c>
      <c r="J644" s="22" t="n">
        <v>1.9045999848899493</v>
      </c>
      <c r="K644" s="22" t="n">
        <v>1.5823316565193384</v>
      </c>
      <c r="L644" s="22" t="n">
        <v>7.37E-10</v>
      </c>
    </row>
    <row r="645">
      <c r="B645" s="16" t="s">
        <v>56</v>
      </c>
      <c r="C645" s="19" t="n">
        <v>4.7124574426535424E-17</v>
      </c>
      <c r="D645" s="19" t="n">
        <v>-0.06071521581156575</v>
      </c>
      <c r="E645" s="19" t="n">
        <v>-2.2747626950118827</v>
      </c>
      <c r="F645" s="19" t="n">
        <v>2.0145496047462252</v>
      </c>
      <c r="G645" s="19" t="n">
        <v>139.0</v>
      </c>
      <c r="H645" s="19" t="n">
        <v>0.6250716785670459</v>
      </c>
      <c r="I645" s="19" t="n">
        <v>1.6171255041217338</v>
      </c>
      <c r="J645" s="19" t="n">
        <v>0.10749701325339955</v>
      </c>
      <c r="K645" s="19" t="n">
        <v>1.0087125809164548</v>
      </c>
      <c r="L645" s="19" t="n">
        <v>1.3776218249518227E-9</v>
      </c>
    </row>
    <row r="646">
      <c r="B646" s="16" t="s">
        <v>57</v>
      </c>
      <c r="C646" s="22" t="n">
        <v>-1.1261974566341515E-16</v>
      </c>
      <c r="D646" s="22" t="n">
        <v>-0.023251996946632783</v>
      </c>
      <c r="E646" s="22" t="n">
        <v>-1.4390165559515318</v>
      </c>
      <c r="F646" s="22" t="n">
        <v>1.484569511911358</v>
      </c>
      <c r="G646" s="22" t="n">
        <v>139.0</v>
      </c>
      <c r="H646" s="22" t="n">
        <v>0.5400735869233229</v>
      </c>
      <c r="I646" s="22" t="n">
        <v>0.3479939309638982</v>
      </c>
      <c r="J646" s="22" t="n">
        <v>0.12755426681836296</v>
      </c>
      <c r="K646" s="22" t="n">
        <v>0.2746708020915134</v>
      </c>
      <c r="L646" s="22" t="n">
        <v>6.406455391992598E-4</v>
      </c>
    </row>
    <row r="647">
      <c r="B647" s="16" t="s">
        <v>58</v>
      </c>
      <c r="C647" s="19" t="n">
        <v>-6.499597023659865E-17</v>
      </c>
      <c r="D647" s="19" t="n">
        <v>0.05525106359332617</v>
      </c>
      <c r="E647" s="19" t="n">
        <v>-1.076174722842595</v>
      </c>
      <c r="F647" s="19" t="n">
        <v>1.6249883519857176</v>
      </c>
      <c r="G647" s="19" t="n">
        <v>139.0</v>
      </c>
      <c r="H647" s="19" t="n">
        <v>0.4450111197427346</v>
      </c>
      <c r="I647" s="19" t="n">
        <v>1.5954535773767522</v>
      </c>
      <c r="J647" s="19" t="n">
        <v>0.7002019768836643</v>
      </c>
      <c r="K647" s="19" t="n">
        <v>0.5321426478073195</v>
      </c>
      <c r="L647" s="19" t="n">
        <v>1.348829594973493E-6</v>
      </c>
    </row>
    <row r="648">
      <c r="B648" s="16" t="s">
        <v>59</v>
      </c>
      <c r="C648" s="22" t="n">
        <v>-8.66612936487982E-17</v>
      </c>
      <c r="D648" s="22" t="n">
        <v>0.07870610204643763</v>
      </c>
      <c r="E648" s="22" t="n">
        <v>-1.7615260724424435</v>
      </c>
      <c r="F648" s="22" t="n">
        <v>3.885541894669188</v>
      </c>
      <c r="G648" s="22" t="n">
        <v>139.0</v>
      </c>
      <c r="H648" s="22" t="n">
        <v>0.8232692197677557</v>
      </c>
      <c r="I648" s="22" t="n">
        <v>4.2972188166372725</v>
      </c>
      <c r="J648" s="22" t="n">
        <v>1.543919821956778</v>
      </c>
      <c r="K648" s="22" t="n">
        <v>1.3249986096628599</v>
      </c>
      <c r="L648" s="22" t="n">
        <v>7.37E-10</v>
      </c>
    </row>
    <row r="649">
      <c r="B649" s="16" t="s">
        <v>60</v>
      </c>
      <c r="C649" s="19" t="n">
        <v>2.0127784331333774E-16</v>
      </c>
      <c r="D649" s="19" t="n">
        <v>0.13731870700267448</v>
      </c>
      <c r="E649" s="19" t="n">
        <v>-3.4978778818384644</v>
      </c>
      <c r="F649" s="19" t="n">
        <v>0.8927822534674112</v>
      </c>
      <c r="G649" s="19" t="n">
        <v>139.0</v>
      </c>
      <c r="H649" s="19" t="n">
        <v>0.8188156806271363</v>
      </c>
      <c r="I649" s="19" t="n">
        <v>4.46257935608962</v>
      </c>
      <c r="J649" s="19" t="n">
        <v>-1.8238357532860854</v>
      </c>
      <c r="K649" s="19" t="n">
        <v>0.8636040489267619</v>
      </c>
      <c r="L649" s="19" t="n">
        <v>6.023070538617923E-9</v>
      </c>
    </row>
    <row r="650">
      <c r="B650" s="16" t="s">
        <v>61</v>
      </c>
      <c r="C650" s="22" t="n">
        <v>-3.474438961956425E-17</v>
      </c>
      <c r="D650" s="22" t="n">
        <v>-0.06554069038227511</v>
      </c>
      <c r="E650" s="22" t="n">
        <v>-2.447540374142113</v>
      </c>
      <c r="F650" s="22" t="n">
        <v>0.9931438640507242</v>
      </c>
      <c r="G650" s="22" t="n">
        <v>139.0</v>
      </c>
      <c r="H650" s="22" t="n">
        <v>0.5979466314011173</v>
      </c>
      <c r="I650" s="22" t="n">
        <v>1.775552001516838</v>
      </c>
      <c r="J650" s="22" t="n">
        <v>-0.6979010469849525</v>
      </c>
      <c r="K650" s="22" t="n">
        <v>0.7477553485543877</v>
      </c>
      <c r="L650" s="22" t="n">
        <v>2.8907304385766935E-8</v>
      </c>
    </row>
    <row r="651">
      <c r="B651" s="16" t="s">
        <v>62</v>
      </c>
      <c r="C651" s="19" t="n">
        <v>-0.21270855976218322</v>
      </c>
      <c r="D651" s="19" t="n">
        <v>-0.22864491058620018</v>
      </c>
      <c r="E651" s="19" t="n">
        <v>-0.8232591497798534</v>
      </c>
      <c r="F651" s="19" t="n">
        <v>0.6611429852885005</v>
      </c>
      <c r="G651" s="19" t="n">
        <v>139.0</v>
      </c>
      <c r="H651" s="19" t="n">
        <v>0.31472915621414316</v>
      </c>
      <c r="I651" s="19" t="n">
        <v>-0.11032134153636708</v>
      </c>
      <c r="J651" s="19" t="n">
        <v>0.17198583012282684</v>
      </c>
      <c r="K651" s="19" t="n">
        <v>0.20023055691034572</v>
      </c>
      <c r="L651" s="19" t="n">
        <v>0.005238156065223607</v>
      </c>
    </row>
    <row r="652">
      <c r="B652" s="16" t="s">
        <v>63</v>
      </c>
      <c r="C652" s="22" t="n">
        <v>-0.1830490622769141</v>
      </c>
      <c r="D652" s="22" t="n">
        <v>-0.15635040452880916</v>
      </c>
      <c r="E652" s="22" t="n">
        <v>-0.8847946390053747</v>
      </c>
      <c r="F652" s="22" t="n">
        <v>0.6131639302319357</v>
      </c>
      <c r="G652" s="22" t="n">
        <v>139.0</v>
      </c>
      <c r="H652" s="22" t="n">
        <v>0.3103458109550018</v>
      </c>
      <c r="I652" s="22" t="n">
        <v>-0.21712042117308528</v>
      </c>
      <c r="J652" s="22" t="n">
        <v>0.03839671012328026</v>
      </c>
      <c r="K652" s="22" t="n">
        <v>0.16951480198822896</v>
      </c>
      <c r="L652" s="22" t="n">
        <v>0.012997256697472996</v>
      </c>
    </row>
    <row r="653">
      <c r="B653" s="16" t="s">
        <v>64</v>
      </c>
      <c r="C653" s="19" t="n">
        <v>0.3731070015171982</v>
      </c>
      <c r="D653" s="19" t="n">
        <v>0.44373525216067394</v>
      </c>
      <c r="E653" s="19" t="n">
        <v>-0.46945296478258525</v>
      </c>
      <c r="F653" s="19" t="n">
        <v>0.9490962768111358</v>
      </c>
      <c r="G653" s="19" t="n">
        <v>139.0</v>
      </c>
      <c r="H653" s="19" t="n">
        <v>0.3486858424467097</v>
      </c>
      <c r="I653" s="19" t="n">
        <v>-0.7959668727692271</v>
      </c>
      <c r="J653" s="19" t="n">
        <v>-0.33833210700468136</v>
      </c>
      <c r="K653" s="19" t="n">
        <v>0.2606620913481016</v>
      </c>
      <c r="L653" s="19" t="n">
        <v>9.410188850312142E-4</v>
      </c>
    </row>
    <row r="654">
      <c r="B654" s="16" t="s">
        <v>65</v>
      </c>
      <c r="C654" s="22" t="n">
        <v>0.47814940461409394</v>
      </c>
      <c r="D654" s="22" t="n">
        <v>0.5238654918747104</v>
      </c>
      <c r="E654" s="22" t="n">
        <v>-0.5586238280720626</v>
      </c>
      <c r="F654" s="22" t="n">
        <v>0.9366295708927399</v>
      </c>
      <c r="G654" s="22" t="n">
        <v>139.0</v>
      </c>
      <c r="H654" s="22" t="n">
        <v>0.31951374396169707</v>
      </c>
      <c r="I654" s="22" t="n">
        <v>-0.1910493233659527</v>
      </c>
      <c r="J654" s="22" t="n">
        <v>-0.6603558538766497</v>
      </c>
      <c r="K654" s="22" t="n">
        <v>0.3781894151911686</v>
      </c>
      <c r="L654" s="22" t="n">
        <v>4.3751198109576515E-5</v>
      </c>
    </row>
    <row r="655">
      <c r="B655" s="16" t="s">
        <v>66</v>
      </c>
      <c r="C655" s="19" t="n">
        <v>0.33599961384991794</v>
      </c>
      <c r="D655" s="19" t="n">
        <v>0.38071579796449584</v>
      </c>
      <c r="E655" s="19" t="n">
        <v>-0.359189966299832</v>
      </c>
      <c r="F655" s="19" t="n">
        <v>0.9235616586087707</v>
      </c>
      <c r="G655" s="19" t="n">
        <v>139.0</v>
      </c>
      <c r="H655" s="19" t="n">
        <v>0.3242990445199417</v>
      </c>
      <c r="I655" s="19" t="n">
        <v>-1.134039989721857</v>
      </c>
      <c r="J655" s="19" t="n">
        <v>-0.08352126374690569</v>
      </c>
      <c r="K655" s="19" t="n">
        <v>0.3611641485272914</v>
      </c>
      <c r="L655" s="19" t="n">
        <v>6.674676460032893E-5</v>
      </c>
    </row>
    <row r="656">
      <c r="B656" s="16" t="s">
        <v>67</v>
      </c>
      <c r="C656" s="22" t="n">
        <v>-0.08040383992926946</v>
      </c>
      <c r="D656" s="22" t="n">
        <v>0.0</v>
      </c>
      <c r="E656" s="22" t="n">
        <v>-0.6980207558744798</v>
      </c>
      <c r="F656" s="22" t="n">
        <v>0.6731856898064585</v>
      </c>
      <c r="G656" s="22" t="n">
        <v>139.0</v>
      </c>
      <c r="H656" s="22" t="n">
        <v>0.2530680305739962</v>
      </c>
      <c r="I656" s="22" t="n">
        <v>1.4397227520874067</v>
      </c>
      <c r="J656" s="22" t="n">
        <v>0.30305627481234876</v>
      </c>
      <c r="K656" s="22" t="n">
        <v>1.7003671513243999</v>
      </c>
      <c r="L656" s="22" t="n">
        <v>7.37E-10</v>
      </c>
    </row>
    <row r="657">
      <c r="B657" s="16" t="s">
        <v>68</v>
      </c>
      <c r="C657" s="19" t="n">
        <v>-0.09134397735921498</v>
      </c>
      <c r="D657" s="19" t="n">
        <v>-0.15815425244466313</v>
      </c>
      <c r="E657" s="19" t="n">
        <v>-0.7599251306592993</v>
      </c>
      <c r="F657" s="19" t="n">
        <v>0.7132347269148641</v>
      </c>
      <c r="G657" s="19" t="n">
        <v>139.0</v>
      </c>
      <c r="H657" s="19" t="n">
        <v>0.30371805784146716</v>
      </c>
      <c r="I657" s="19" t="n">
        <v>-0.19948309039813106</v>
      </c>
      <c r="J657" s="19" t="n">
        <v>0.213946474514786</v>
      </c>
      <c r="K657" s="19" t="n">
        <v>0.1430106989096203</v>
      </c>
      <c r="L657" s="19" t="n">
        <v>0.029034948112736714</v>
      </c>
    </row>
    <row r="658">
      <c r="B658" s="16" t="s">
        <v>69</v>
      </c>
      <c r="C658" s="22" t="n">
        <v>-0.021007831494742002</v>
      </c>
      <c r="D658" s="22" t="n">
        <v>-0.022073472641833347</v>
      </c>
      <c r="E658" s="22" t="n">
        <v>-0.8714216221199987</v>
      </c>
      <c r="F658" s="22" t="n">
        <v>0.7650199771655295</v>
      </c>
      <c r="G658" s="22" t="n">
        <v>139.0</v>
      </c>
      <c r="H658" s="22" t="n">
        <v>0.35621520431527415</v>
      </c>
      <c r="I658" s="22" t="n">
        <v>-0.39965555772160855</v>
      </c>
      <c r="J658" s="22" t="n">
        <v>0.03808791640819434</v>
      </c>
      <c r="K658" s="22" t="n">
        <v>0.23797258786247616</v>
      </c>
      <c r="L658" s="22" t="n">
        <v>0.0017730690445270953</v>
      </c>
    </row>
    <row r="659">
      <c r="B659" s="16" t="s">
        <v>70</v>
      </c>
      <c r="C659" s="19" t="n">
        <v>0.03326107196316464</v>
      </c>
      <c r="D659" s="19" t="n">
        <v>0.0</v>
      </c>
      <c r="E659" s="19" t="n">
        <v>-0.7641289810289068</v>
      </c>
      <c r="F659" s="19" t="n">
        <v>0.852098224033106</v>
      </c>
      <c r="G659" s="19" t="n">
        <v>139.0</v>
      </c>
      <c r="H659" s="19" t="n">
        <v>0.403863564528965</v>
      </c>
      <c r="I659" s="19" t="n">
        <v>-0.7692691067305697</v>
      </c>
      <c r="J659" s="19" t="n">
        <v>0.09602315241266506</v>
      </c>
      <c r="K659" s="19" t="n">
        <v>0.19258133820307857</v>
      </c>
      <c r="L659" s="19" t="n">
        <v>0.006553518075984269</v>
      </c>
    </row>
    <row r="660">
      <c r="B660" s="16" t="s">
        <v>71</v>
      </c>
      <c r="C660" s="22" t="n">
        <v>3.2667713458394893E-16</v>
      </c>
      <c r="D660" s="22" t="n">
        <v>-0.02448381046531306</v>
      </c>
      <c r="E660" s="22" t="n">
        <v>-1.5652362478834494</v>
      </c>
      <c r="F660" s="22" t="n">
        <v>2.233675325017763</v>
      </c>
      <c r="G660" s="22" t="n">
        <v>139.0</v>
      </c>
      <c r="H660" s="22" t="n">
        <v>0.568079636368301</v>
      </c>
      <c r="I660" s="22" t="n">
        <v>1.3762171976510031</v>
      </c>
      <c r="J660" s="22" t="n">
        <v>0.432614642382147</v>
      </c>
      <c r="K660" s="22" t="n">
        <v>0.1048681502467019</v>
      </c>
      <c r="L660" s="22" t="n">
        <v>0.0953045902032083</v>
      </c>
    </row>
    <row r="661">
      <c r="B661" s="16" t="s">
        <v>72</v>
      </c>
      <c r="C661" s="19" t="n">
        <v>-2.643768497488682E-16</v>
      </c>
      <c r="D661" s="19" t="n">
        <v>-0.0337054302983918</v>
      </c>
      <c r="E661" s="19" t="n">
        <v>-1.9648590756519315</v>
      </c>
      <c r="F661" s="19" t="n">
        <v>1.6194318993063201</v>
      </c>
      <c r="G661" s="19" t="n">
        <v>139.0</v>
      </c>
      <c r="H661" s="19" t="n">
        <v>0.6283136824494883</v>
      </c>
      <c r="I661" s="19" t="n">
        <v>0.06407674735787205</v>
      </c>
      <c r="J661" s="19" t="n">
        <v>-0.190134153201068</v>
      </c>
      <c r="K661" s="19" t="n">
        <v>0.1173195959693238</v>
      </c>
      <c r="L661" s="19" t="n">
        <v>0.06438870518647151</v>
      </c>
    </row>
    <row r="662">
      <c r="B662" s="16" t="s">
        <v>73</v>
      </c>
      <c r="C662" s="22" t="n">
        <v>2.292330993290791E-16</v>
      </c>
      <c r="D662" s="22" t="n">
        <v>-0.05425184662212257</v>
      </c>
      <c r="E662" s="22" t="n">
        <v>-1.9606162776160345</v>
      </c>
      <c r="F662" s="22" t="n">
        <v>3.4449029693634814</v>
      </c>
      <c r="G662" s="22" t="n">
        <v>139.0</v>
      </c>
      <c r="H662" s="22" t="n">
        <v>0.7820798375146183</v>
      </c>
      <c r="I662" s="22" t="n">
        <v>2.1364002388589003</v>
      </c>
      <c r="J662" s="22" t="n">
        <v>0.374185405993037</v>
      </c>
      <c r="K662" s="22" t="n">
        <v>0.2077988098054852</v>
      </c>
      <c r="L662" s="22" t="n">
        <v>0.004202993134751569</v>
      </c>
    </row>
    <row r="663">
      <c r="B663" s="16" t="s">
        <v>74</v>
      </c>
      <c r="C663" s="19" t="n">
        <v>-2.234423677258184E-16</v>
      </c>
      <c r="D663" s="19" t="n">
        <v>-0.002054532355653463</v>
      </c>
      <c r="E663" s="19" t="n">
        <v>-3.519941433253119</v>
      </c>
      <c r="F663" s="19" t="n">
        <v>1.9756832123824593</v>
      </c>
      <c r="G663" s="19" t="n">
        <v>139.0</v>
      </c>
      <c r="H663" s="19" t="n">
        <v>0.7962302914701278</v>
      </c>
      <c r="I663" s="19" t="n">
        <v>2.487109250922806</v>
      </c>
      <c r="J663" s="19" t="n">
        <v>-0.6346456700835126</v>
      </c>
      <c r="K663" s="19" t="n">
        <v>0.29276971175475414</v>
      </c>
      <c r="L663" s="19" t="n">
        <v>3.927759349637927E-4</v>
      </c>
    </row>
    <row r="664">
      <c r="B664" s="16" t="s">
        <v>75</v>
      </c>
      <c r="C664" s="22" t="n">
        <v>-0.011896594963948208</v>
      </c>
      <c r="D664" s="22" t="n">
        <v>0.0</v>
      </c>
      <c r="E664" s="22" t="n">
        <v>-0.6735207121455234</v>
      </c>
      <c r="F664" s="22" t="n">
        <v>0.6590511723783823</v>
      </c>
      <c r="G664" s="22" t="n">
        <v>139.0</v>
      </c>
      <c r="H664" s="22" t="n">
        <v>0.3491558868054035</v>
      </c>
      <c r="I664" s="22" t="n">
        <v>-0.4007622444350707</v>
      </c>
      <c r="J664" s="22" t="n">
        <v>-0.12804155530277989</v>
      </c>
      <c r="K664" s="22" t="n">
        <v>0.9809062859435571</v>
      </c>
      <c r="L664" s="22" t="n">
        <v>1.7522377179530794E-9</v>
      </c>
    </row>
    <row r="667">
      <c r="B667" s="12" t="s">
        <v>268</v>
      </c>
    </row>
    <row r="669">
      <c r="B669" s="13" t="s">
        <v>5</v>
      </c>
      <c r="C669" s="15" t="s">
        <v>6</v>
      </c>
      <c r="D669" s="15" t="s">
        <v>7</v>
      </c>
      <c r="E669" s="15" t="s">
        <v>9</v>
      </c>
      <c r="F669" s="15" t="s">
        <v>10</v>
      </c>
      <c r="G669" s="15" t="s">
        <v>11</v>
      </c>
    </row>
    <row r="670">
      <c r="B670" s="16" t="s">
        <v>111</v>
      </c>
      <c r="C670" s="19" t="n">
        <v>-0.14472435101402475</v>
      </c>
      <c r="D670" s="19" t="n">
        <v>-0.12012461034502496</v>
      </c>
      <c r="E670" s="19" t="n">
        <v>0.4332451881907774</v>
      </c>
      <c r="F670" s="19" t="n">
        <v>0.09621638749044054</v>
      </c>
      <c r="G670" s="19" t="n">
        <v>-1.205301820117222</v>
      </c>
    </row>
    <row r="671">
      <c r="B671" s="16" t="s">
        <v>112</v>
      </c>
      <c r="C671" s="22" t="n">
        <v>0.3866394793724568</v>
      </c>
      <c r="D671" s="22" t="n">
        <v>0.14466534859661057</v>
      </c>
      <c r="E671" s="22" t="n">
        <v>0.6045663674159012</v>
      </c>
      <c r="F671" s="22" t="n">
        <v>-0.14962353071281181</v>
      </c>
      <c r="G671" s="22" t="n">
        <v>0.09995804812830078</v>
      </c>
    </row>
    <row r="672">
      <c r="B672" s="16" t="s">
        <v>113</v>
      </c>
      <c r="C672" s="19" t="n">
        <v>-0.8930906358220663</v>
      </c>
      <c r="D672" s="19" t="n">
        <v>0.0</v>
      </c>
      <c r="E672" s="19" t="n">
        <v>-0.07271001302586937</v>
      </c>
      <c r="F672" s="19" t="n">
        <v>0.21301092607209282</v>
      </c>
      <c r="G672" s="19" t="n">
        <v>0.3689389192052641</v>
      </c>
    </row>
    <row r="673">
      <c r="B673" s="16" t="s">
        <v>114</v>
      </c>
      <c r="C673" s="22" t="n">
        <v>-0.6972853663173051</v>
      </c>
      <c r="D673" s="22" t="n">
        <v>0.0</v>
      </c>
      <c r="E673" s="22" t="n">
        <v>-0.07869939921004682</v>
      </c>
      <c r="F673" s="22" t="n">
        <v>0.12265151163856156</v>
      </c>
      <c r="G673" s="22" t="n">
        <v>-0.4657192715130329</v>
      </c>
    </row>
    <row r="674">
      <c r="B674" s="16" t="s">
        <v>115</v>
      </c>
      <c r="C674" s="19" t="n">
        <v>-0.14927540677480788</v>
      </c>
      <c r="D674" s="19" t="n">
        <v>0.0943157812663725</v>
      </c>
      <c r="E674" s="19" t="n">
        <v>0.2485081159282052</v>
      </c>
      <c r="F674" s="19" t="n">
        <v>1.3154666027635895</v>
      </c>
      <c r="G674" s="19" t="n">
        <v>1.2929395261247771</v>
      </c>
    </row>
    <row r="675">
      <c r="B675" s="16" t="s">
        <v>116</v>
      </c>
      <c r="C675" s="22" t="n">
        <v>0.4286545204979515</v>
      </c>
      <c r="D675" s="22" t="n">
        <v>0.7692710416599797</v>
      </c>
      <c r="E675" s="22" t="n">
        <v>0.38318563166870245</v>
      </c>
      <c r="F675" s="22" t="n">
        <v>0.6897255015681963</v>
      </c>
      <c r="G675" s="22" t="n">
        <v>0.7147300449759986</v>
      </c>
    </row>
    <row r="676">
      <c r="B676" s="16" t="s">
        <v>117</v>
      </c>
      <c r="C676" s="19" t="n">
        <v>0.4686206646905618</v>
      </c>
      <c r="D676" s="19" t="n">
        <v>-0.2875637380027498</v>
      </c>
      <c r="E676" s="19" t="n">
        <v>0.9141392947077326</v>
      </c>
      <c r="F676" s="19" t="n">
        <v>1.255093732812215</v>
      </c>
      <c r="G676" s="19" t="n">
        <v>0.3706108922637512</v>
      </c>
    </row>
    <row r="677">
      <c r="B677" s="16" t="s">
        <v>118</v>
      </c>
      <c r="C677" s="22" t="n">
        <v>0.4686206646905618</v>
      </c>
      <c r="D677" s="22" t="n">
        <v>-0.2875637380027498</v>
      </c>
      <c r="E677" s="22" t="n">
        <v>0.8664463301020792</v>
      </c>
      <c r="F677" s="22" t="n">
        <v>1.3917781366304711</v>
      </c>
      <c r="G677" s="22" t="n">
        <v>0.3706108922637512</v>
      </c>
    </row>
    <row r="678">
      <c r="B678" s="16" t="s">
        <v>119</v>
      </c>
      <c r="C678" s="19" t="n">
        <v>0.044440310318706655</v>
      </c>
      <c r="D678" s="19" t="n">
        <v>0.0</v>
      </c>
      <c r="E678" s="19" t="n">
        <v>-0.1304699024078993</v>
      </c>
      <c r="F678" s="19" t="n">
        <v>0.30287261603427873</v>
      </c>
      <c r="G678" s="19" t="n">
        <v>-0.5526718859944608</v>
      </c>
    </row>
    <row r="679">
      <c r="B679" s="16" t="s">
        <v>120</v>
      </c>
      <c r="C679" s="22" t="n">
        <v>-0.33765508582396797</v>
      </c>
      <c r="D679" s="22" t="n">
        <v>0.0</v>
      </c>
      <c r="E679" s="22" t="n">
        <v>-0.07271001302586937</v>
      </c>
      <c r="F679" s="22" t="n">
        <v>0.29204873558426153</v>
      </c>
      <c r="G679" s="22" t="n">
        <v>0.08909785967934292</v>
      </c>
    </row>
    <row r="680">
      <c r="B680" s="16" t="s">
        <v>121</v>
      </c>
      <c r="C680" s="19" t="n">
        <v>-0.13140200236461597</v>
      </c>
      <c r="D680" s="19" t="n">
        <v>-0.06108508654806653</v>
      </c>
      <c r="E680" s="19" t="n">
        <v>0.3284877202111492</v>
      </c>
      <c r="F680" s="19" t="n">
        <v>0.0778121948028819</v>
      </c>
      <c r="G680" s="19" t="n">
        <v>0.49363842760115084</v>
      </c>
    </row>
    <row r="681">
      <c r="B681" s="16" t="s">
        <v>122</v>
      </c>
      <c r="C681" s="22" t="n">
        <v>0.46406960892977867</v>
      </c>
      <c r="D681" s="22" t="n">
        <v>-0.05903952379695844</v>
      </c>
      <c r="E681" s="22" t="n">
        <v>0.24013892035200218</v>
      </c>
      <c r="F681" s="22" t="n">
        <v>0.14102787426664315</v>
      </c>
      <c r="G681" s="22" t="n">
        <v>2.0432712198173193</v>
      </c>
    </row>
    <row r="682">
      <c r="B682" s="16" t="s">
        <v>123</v>
      </c>
      <c r="C682" s="19" t="n">
        <v>-0.45394067336016064</v>
      </c>
      <c r="D682" s="19" t="n">
        <v>0.0943157812663725</v>
      </c>
      <c r="E682" s="19" t="n">
        <v>0.2485081159282052</v>
      </c>
      <c r="F682" s="19" t="n">
        <v>1.2927281697324071</v>
      </c>
      <c r="G682" s="19" t="n">
        <v>1.2929395261247771</v>
      </c>
    </row>
    <row r="683">
      <c r="B683" s="16" t="s">
        <v>124</v>
      </c>
      <c r="C683" s="22" t="n">
        <v>0.12851104804805838</v>
      </c>
      <c r="D683" s="22" t="n">
        <v>-0.05903952379695844</v>
      </c>
      <c r="E683" s="22" t="n">
        <v>0.13198018343279824</v>
      </c>
      <c r="F683" s="22" t="n">
        <v>0.26595444288264225</v>
      </c>
      <c r="G683" s="22" t="n">
        <v>-0.24462765413818538</v>
      </c>
    </row>
    <row r="684">
      <c r="B684" s="16" t="s">
        <v>125</v>
      </c>
      <c r="C684" s="19" t="n">
        <v>0.5480704295554445</v>
      </c>
      <c r="D684" s="19" t="n">
        <v>0.0</v>
      </c>
      <c r="E684" s="19" t="n">
        <v>-0.18852019329996908</v>
      </c>
      <c r="F684" s="19" t="n">
        <v>0.48162691188682605</v>
      </c>
      <c r="G684" s="19" t="n">
        <v>-0.1199281457422984</v>
      </c>
    </row>
    <row r="685">
      <c r="B685" s="16" t="s">
        <v>126</v>
      </c>
      <c r="C685" s="22" t="n">
        <v>1.6147372182766841</v>
      </c>
      <c r="D685" s="22" t="n">
        <v>0.2789307602801979</v>
      </c>
      <c r="E685" s="22" t="n">
        <v>0.8727869636282761</v>
      </c>
      <c r="F685" s="22" t="n">
        <v>0.8140446383118857</v>
      </c>
      <c r="G685" s="22" t="n">
        <v>-0.7633698644745893</v>
      </c>
    </row>
    <row r="686">
      <c r="B686" s="16" t="s">
        <v>127</v>
      </c>
      <c r="C686" s="19" t="n">
        <v>1.9433685925465372</v>
      </c>
      <c r="D686" s="19" t="n">
        <v>-0.05903952379695844</v>
      </c>
      <c r="E686" s="19" t="n">
        <v>-0.3262873865153794</v>
      </c>
      <c r="F686" s="19" t="n">
        <v>1.2074191251987056</v>
      </c>
      <c r="G686" s="19" t="n">
        <v>0.24591138386786437</v>
      </c>
    </row>
    <row r="687">
      <c r="B687" s="16" t="s">
        <v>128</v>
      </c>
      <c r="C687" s="22" t="n">
        <v>0.22442107234616027</v>
      </c>
      <c r="D687" s="22" t="n">
        <v>-0.05903952379695844</v>
      </c>
      <c r="E687" s="22" t="n">
        <v>0.11908311005389652</v>
      </c>
      <c r="F687" s="22" t="n">
        <v>0.24481534388986192</v>
      </c>
      <c r="G687" s="22" t="n">
        <v>-0.3905809898777489</v>
      </c>
    </row>
    <row r="688">
      <c r="B688" s="16" t="s">
        <v>129</v>
      </c>
      <c r="C688" s="19" t="n">
        <v>0.12640583424086776</v>
      </c>
      <c r="D688" s="19" t="n">
        <v>0.0</v>
      </c>
      <c r="E688" s="19" t="n">
        <v>-0.3528754505937815</v>
      </c>
      <c r="F688" s="19" t="n">
        <v>0.9495282511699359</v>
      </c>
      <c r="G688" s="19" t="n">
        <v>0.4566093623479929</v>
      </c>
    </row>
    <row r="689">
      <c r="B689" s="16" t="s">
        <v>130</v>
      </c>
      <c r="C689" s="22" t="n">
        <v>0.09750738717082032</v>
      </c>
      <c r="D689" s="22" t="n">
        <v>0.6211372147744421</v>
      </c>
      <c r="E689" s="22" t="n">
        <v>-0.3106567452489211</v>
      </c>
      <c r="F689" s="22" t="n">
        <v>0.6244625575008654</v>
      </c>
      <c r="G689" s="22" t="n">
        <v>0.09995804812830078</v>
      </c>
    </row>
    <row r="690">
      <c r="B690" s="16" t="s">
        <v>131</v>
      </c>
      <c r="C690" s="19" t="n">
        <v>0.5440829400883272</v>
      </c>
      <c r="D690" s="19" t="n">
        <v>0.5089713499446891</v>
      </c>
      <c r="E690" s="19" t="n">
        <v>-0.09576744474792381</v>
      </c>
      <c r="F690" s="19" t="n">
        <v>1.1518345797881224</v>
      </c>
      <c r="G690" s="19" t="n">
        <v>-0.26588148148186214</v>
      </c>
    </row>
    <row r="691">
      <c r="B691" s="16" t="s">
        <v>132</v>
      </c>
      <c r="C691" s="22" t="n">
        <v>-0.22076300795718717</v>
      </c>
      <c r="D691" s="22" t="n">
        <v>0.4293399161414235</v>
      </c>
      <c r="E691" s="22" t="n">
        <v>-0.3594509063616042</v>
      </c>
      <c r="F691" s="22" t="n">
        <v>1.088457961060888</v>
      </c>
      <c r="G691" s="22" t="n">
        <v>0.8863646626768149</v>
      </c>
    </row>
    <row r="692">
      <c r="B692" s="16" t="s">
        <v>133</v>
      </c>
      <c r="C692" s="19" t="n">
        <v>-0.23154792518650424</v>
      </c>
      <c r="D692" s="19" t="n">
        <v>0.0</v>
      </c>
      <c r="E692" s="19" t="n">
        <v>-0.4340976277194169</v>
      </c>
      <c r="F692" s="19" t="n">
        <v>1.0323351689905982</v>
      </c>
      <c r="G692" s="19" t="n">
        <v>0.7255902334249564</v>
      </c>
    </row>
    <row r="693">
      <c r="B693" s="16" t="s">
        <v>134</v>
      </c>
      <c r="C693" s="22" t="n">
        <v>-0.5555124396327852</v>
      </c>
      <c r="D693" s="22" t="n">
        <v>0.0</v>
      </c>
      <c r="E693" s="22" t="n">
        <v>-0.22615055069880813</v>
      </c>
      <c r="F693" s="22" t="n">
        <v>0.6973320266516574</v>
      </c>
      <c r="G693" s="22" t="n">
        <v>0.2246575565241875</v>
      </c>
    </row>
    <row r="694">
      <c r="B694" s="16" t="s">
        <v>135</v>
      </c>
      <c r="C694" s="19" t="n">
        <v>-0.8601777062181379</v>
      </c>
      <c r="D694" s="19" t="n">
        <v>-0.12012461034502496</v>
      </c>
      <c r="E694" s="19" t="n">
        <v>0.3284126844742901</v>
      </c>
      <c r="F694" s="19" t="n">
        <v>0.7080941916757154</v>
      </c>
      <c r="G694" s="19" t="n">
        <v>-0.11073993035182772</v>
      </c>
    </row>
    <row r="695">
      <c r="B695" s="16" t="s">
        <v>136</v>
      </c>
      <c r="C695" s="22" t="n">
        <v>-0.8601777062181379</v>
      </c>
      <c r="D695" s="22" t="n">
        <v>-0.21182711720070593</v>
      </c>
      <c r="E695" s="22" t="n">
        <v>0.8759270746234704</v>
      </c>
      <c r="F695" s="22" t="n">
        <v>0.4305672851561575</v>
      </c>
      <c r="G695" s="22" t="n">
        <v>-0.11073993035182772</v>
      </c>
    </row>
    <row r="696">
      <c r="B696" s="16" t="s">
        <v>137</v>
      </c>
      <c r="C696" s="19" t="n">
        <v>0.4686206646905618</v>
      </c>
      <c r="D696" s="19" t="n">
        <v>-0.2875637380027498</v>
      </c>
      <c r="E696" s="19" t="n">
        <v>0.9141392947077326</v>
      </c>
      <c r="F696" s="19" t="n">
        <v>1.255093732812215</v>
      </c>
      <c r="G696" s="19" t="n">
        <v>0.3706108922637512</v>
      </c>
    </row>
    <row r="697">
      <c r="B697" s="16" t="s">
        <v>138</v>
      </c>
      <c r="C697" s="22" t="n">
        <v>-0.9750718211401713</v>
      </c>
      <c r="D697" s="22" t="n">
        <v>-0.05903952379695844</v>
      </c>
      <c r="E697" s="22" t="n">
        <v>0.20971251988380535</v>
      </c>
      <c r="F697" s="22" t="n">
        <v>0.5529138885583097</v>
      </c>
      <c r="G697" s="22" t="n">
        <v>1.5527321818112698</v>
      </c>
    </row>
    <row r="698">
      <c r="B698" s="16" t="s">
        <v>139</v>
      </c>
      <c r="C698" s="19" t="n">
        <v>0.4686206646905618</v>
      </c>
      <c r="D698" s="19" t="n">
        <v>-0.2875637380027498</v>
      </c>
      <c r="E698" s="19" t="n">
        <v>0.9141392947077326</v>
      </c>
      <c r="F698" s="19" t="n">
        <v>1.255093732812215</v>
      </c>
      <c r="G698" s="19" t="n">
        <v>0.3706108922637512</v>
      </c>
    </row>
    <row r="699">
      <c r="B699" s="16" t="s">
        <v>140</v>
      </c>
      <c r="C699" s="22" t="n">
        <v>0.6725335181234381</v>
      </c>
      <c r="D699" s="22" t="n">
        <v>0.10823610456890151</v>
      </c>
      <c r="E699" s="22" t="n">
        <v>0.5963354301305107</v>
      </c>
      <c r="F699" s="22" t="n">
        <v>-0.0804701599308269</v>
      </c>
      <c r="G699" s="22" t="n">
        <v>0.013959578044058951</v>
      </c>
    </row>
    <row r="700">
      <c r="B700" s="16" t="s">
        <v>141</v>
      </c>
      <c r="C700" s="19" t="n">
        <v>-0.6023542082167104</v>
      </c>
      <c r="D700" s="19" t="n">
        <v>0.0</v>
      </c>
      <c r="E700" s="19" t="n">
        <v>-0.11365608244564582</v>
      </c>
      <c r="F700" s="19" t="n">
        <v>0.30059040380840046</v>
      </c>
      <c r="G700" s="19" t="n">
        <v>-1.2539089024806391</v>
      </c>
    </row>
    <row r="701">
      <c r="B701" s="16" t="s">
        <v>142</v>
      </c>
      <c r="C701" s="22" t="n">
        <v>-0.5530102808048865</v>
      </c>
      <c r="D701" s="22" t="n">
        <v>-0.05903952379695844</v>
      </c>
      <c r="E701" s="22" t="n">
        <v>0.2086473395763769</v>
      </c>
      <c r="F701" s="22" t="n">
        <v>0.21737993085827273</v>
      </c>
      <c r="G701" s="22" t="n">
        <v>0.40668581311972296</v>
      </c>
    </row>
    <row r="702">
      <c r="B702" s="16" t="s">
        <v>143</v>
      </c>
      <c r="C702" s="19" t="n">
        <v>0.24563814213412416</v>
      </c>
      <c r="D702" s="19" t="n">
        <v>0.0</v>
      </c>
      <c r="E702" s="19" t="n">
        <v>0.04181452358621801</v>
      </c>
      <c r="F702" s="19" t="n">
        <v>0.08333560053783705</v>
      </c>
      <c r="G702" s="19" t="n">
        <v>-0.4765794599619907</v>
      </c>
    </row>
    <row r="703">
      <c r="B703" s="16" t="s">
        <v>144</v>
      </c>
      <c r="C703" s="22" t="n">
        <v>-0.34470830041265</v>
      </c>
      <c r="D703" s="22" t="n">
        <v>0.0</v>
      </c>
      <c r="E703" s="22" t="n">
        <v>-0.009834599004209514</v>
      </c>
      <c r="F703" s="22" t="n">
        <v>-0.07427962343658373</v>
      </c>
      <c r="G703" s="22" t="n">
        <v>-1.0593484843776588</v>
      </c>
    </row>
    <row r="704">
      <c r="B704" s="16" t="s">
        <v>145</v>
      </c>
      <c r="C704" s="19" t="n">
        <v>-0.568834788282194</v>
      </c>
      <c r="D704" s="19" t="n">
        <v>-0.1507420306526394</v>
      </c>
      <c r="E704" s="19" t="n">
        <v>0.437607517286154</v>
      </c>
      <c r="F704" s="19" t="n">
        <v>0.8202180775902783</v>
      </c>
      <c r="G704" s="19" t="n">
        <v>1.5619203972017406</v>
      </c>
    </row>
    <row r="705">
      <c r="B705" s="16" t="s">
        <v>146</v>
      </c>
      <c r="C705" s="22" t="n">
        <v>-0.20883213192193772</v>
      </c>
      <c r="D705" s="22" t="n">
        <v>1.2182819465741337</v>
      </c>
      <c r="E705" s="22" t="n">
        <v>0.12504309086155702</v>
      </c>
      <c r="F705" s="22" t="n">
        <v>0.4508826459983366</v>
      </c>
      <c r="G705" s="22" t="n">
        <v>0.09995804812830078</v>
      </c>
    </row>
    <row r="706">
      <c r="B706" s="16" t="s">
        <v>147</v>
      </c>
      <c r="C706" s="19" t="n">
        <v>-0.1104199487959372</v>
      </c>
      <c r="D706" s="19" t="n">
        <v>-0.1507420306526394</v>
      </c>
      <c r="E706" s="19" t="n">
        <v>0.6506709789787464</v>
      </c>
      <c r="F706" s="19" t="n">
        <v>0.521664510265446</v>
      </c>
      <c r="G706" s="19" t="n">
        <v>0.35975070381479346</v>
      </c>
    </row>
    <row r="707">
      <c r="B707" s="16" t="s">
        <v>148</v>
      </c>
      <c r="C707" s="22" t="n">
        <v>0.6374097627852024</v>
      </c>
      <c r="D707" s="22" t="n">
        <v>0.4589001089117623</v>
      </c>
      <c r="E707" s="22" t="n">
        <v>0.6099408281659592</v>
      </c>
      <c r="F707" s="22" t="n">
        <v>0.7135443776614647</v>
      </c>
      <c r="G707" s="22" t="n">
        <v>-0.11073993035182772</v>
      </c>
    </row>
    <row r="708">
      <c r="B708" s="16" t="s">
        <v>149</v>
      </c>
      <c r="C708" s="19" t="n">
        <v>-0.09082936784141751</v>
      </c>
      <c r="D708" s="19" t="n">
        <v>0.0</v>
      </c>
      <c r="E708" s="19" t="n">
        <v>-0.20183374331198936</v>
      </c>
      <c r="F708" s="19" t="n">
        <v>0.4416822952279835</v>
      </c>
      <c r="G708" s="19" t="n">
        <v>0.3689389192052641</v>
      </c>
    </row>
    <row r="709">
      <c r="B709" s="16" t="s">
        <v>150</v>
      </c>
      <c r="C709" s="22" t="n">
        <v>-0.3821722857773615</v>
      </c>
      <c r="D709" s="22" t="n">
        <v>0.0</v>
      </c>
      <c r="E709" s="22" t="n">
        <v>-0.2392425649780025</v>
      </c>
      <c r="F709" s="22" t="n">
        <v>0.4757918454821978</v>
      </c>
      <c r="G709" s="22" t="n">
        <v>-2.068629732720112</v>
      </c>
    </row>
    <row r="710">
      <c r="B710" s="16" t="s">
        <v>151</v>
      </c>
      <c r="C710" s="19" t="n">
        <v>-0.10893688671527835</v>
      </c>
      <c r="D710" s="19" t="n">
        <v>0.0</v>
      </c>
      <c r="E710" s="19" t="n">
        <v>-0.3532641436786615</v>
      </c>
      <c r="F710" s="19" t="n">
        <v>0.9554815876353829</v>
      </c>
      <c r="G710" s="19" t="n">
        <v>0.3689389192052641</v>
      </c>
    </row>
    <row r="711">
      <c r="B711" s="16" t="s">
        <v>152</v>
      </c>
      <c r="C711" s="22" t="n">
        <v>-0.38658598189051047</v>
      </c>
      <c r="D711" s="22" t="n">
        <v>0.34436023449500797</v>
      </c>
      <c r="E711" s="22" t="n">
        <v>-0.13826671297092646</v>
      </c>
      <c r="F711" s="22" t="n">
        <v>0.38050559785658317</v>
      </c>
      <c r="G711" s="22" t="n">
        <v>2.608948539458653</v>
      </c>
    </row>
    <row r="712">
      <c r="B712" s="16" t="s">
        <v>153</v>
      </c>
      <c r="C712" s="19" t="n">
        <v>0.2756899298806186</v>
      </c>
      <c r="D712" s="19" t="n">
        <v>-0.1347761445990023</v>
      </c>
      <c r="E712" s="19" t="n">
        <v>0.31459083366854373</v>
      </c>
      <c r="F712" s="19" t="n">
        <v>0.8929311517543992</v>
      </c>
      <c r="G712" s="19" t="n">
        <v>0.07296029930219483</v>
      </c>
    </row>
    <row r="713">
      <c r="B713" s="16" t="s">
        <v>154</v>
      </c>
      <c r="C713" s="22" t="n">
        <v>2.019496626535921</v>
      </c>
      <c r="D713" s="22" t="n">
        <v>-0.05903952379695844</v>
      </c>
      <c r="E713" s="22" t="n">
        <v>0.04419112922662838</v>
      </c>
      <c r="F713" s="22" t="n">
        <v>0.1824692891094254</v>
      </c>
      <c r="G713" s="22" t="n">
        <v>-1.205301820117222</v>
      </c>
    </row>
    <row r="714">
      <c r="B714" s="16" t="s">
        <v>155</v>
      </c>
      <c r="C714" s="19" t="n">
        <v>-0.8815020268685452</v>
      </c>
      <c r="D714" s="19" t="n">
        <v>0.0</v>
      </c>
      <c r="E714" s="19" t="n">
        <v>-0.16283308915081274</v>
      </c>
      <c r="F714" s="19" t="n">
        <v>0.1857198747270797</v>
      </c>
      <c r="G714" s="19" t="n">
        <v>-1.4159997985973507</v>
      </c>
    </row>
    <row r="715">
      <c r="B715" s="16" t="s">
        <v>156</v>
      </c>
      <c r="C715" s="22" t="n">
        <v>-0.3617268054355848</v>
      </c>
      <c r="D715" s="22" t="n">
        <v>-0.19586123114706883</v>
      </c>
      <c r="E715" s="22" t="n">
        <v>0.8785216457733693</v>
      </c>
      <c r="F715" s="22" t="n">
        <v>0.25456693765046634</v>
      </c>
      <c r="G715" s="22" t="n">
        <v>0.850289741820843</v>
      </c>
    </row>
    <row r="716">
      <c r="B716" s="16" t="s">
        <v>157</v>
      </c>
      <c r="C716" s="19" t="n">
        <v>0.02491964646787298</v>
      </c>
      <c r="D716" s="19" t="n">
        <v>0.0</v>
      </c>
      <c r="E716" s="19" t="n">
        <v>-0.2588231539411721</v>
      </c>
      <c r="F716" s="19" t="n">
        <v>0.6976352770545985</v>
      </c>
      <c r="G716" s="19" t="n">
        <v>0.013959578044058951</v>
      </c>
    </row>
    <row r="717">
      <c r="B717" s="16" t="s">
        <v>158</v>
      </c>
      <c r="C717" s="22" t="n">
        <v>-0.5614091978265928</v>
      </c>
      <c r="D717" s="22" t="n">
        <v>-0.06108508654806653</v>
      </c>
      <c r="E717" s="22" t="n">
        <v>0.2159079560000671</v>
      </c>
      <c r="F717" s="22" t="n">
        <v>0.35110588897390166</v>
      </c>
      <c r="G717" s="22" t="n">
        <v>0.35975070381479346</v>
      </c>
    </row>
    <row r="718">
      <c r="B718" s="16" t="s">
        <v>159</v>
      </c>
      <c r="C718" s="19" t="n">
        <v>-0.8391956526494591</v>
      </c>
      <c r="D718" s="19" t="n">
        <v>0.0</v>
      </c>
      <c r="E718" s="19" t="n">
        <v>0.04181452358621801</v>
      </c>
      <c r="F718" s="19" t="n">
        <v>-0.09180792083676169</v>
      </c>
      <c r="G718" s="19" t="n">
        <v>0.2246575565241875</v>
      </c>
    </row>
    <row r="719">
      <c r="B719" s="16" t="s">
        <v>160</v>
      </c>
      <c r="C719" s="22" t="n">
        <v>1.0546289142661127</v>
      </c>
      <c r="D719" s="22" t="n">
        <v>0.0</v>
      </c>
      <c r="E719" s="22" t="n">
        <v>-0.2792467995840574</v>
      </c>
      <c r="F719" s="22" t="n">
        <v>0.3369783377589578</v>
      </c>
      <c r="G719" s="22" t="n">
        <v>-0.5526718859944608</v>
      </c>
    </row>
    <row r="720">
      <c r="B720" s="16" t="s">
        <v>161</v>
      </c>
      <c r="C720" s="19" t="n">
        <v>0.5015335942944902</v>
      </c>
      <c r="D720" s="19" t="n">
        <v>0.0</v>
      </c>
      <c r="E720" s="19" t="n">
        <v>-0.2877781582483544</v>
      </c>
      <c r="F720" s="19" t="n">
        <v>0.5389544268967368</v>
      </c>
      <c r="G720" s="19" t="n">
        <v>0.5796368976853926</v>
      </c>
    </row>
    <row r="721">
      <c r="B721" s="16" t="s">
        <v>162</v>
      </c>
      <c r="C721" s="22" t="n">
        <v>0.578963723851812</v>
      </c>
      <c r="D721" s="22" t="n">
        <v>0.0</v>
      </c>
      <c r="E721" s="22" t="n">
        <v>-0.15213381202411172</v>
      </c>
      <c r="F721" s="22" t="n">
        <v>0.19294902435995648</v>
      </c>
      <c r="G721" s="22" t="n">
        <v>0.9362882119050849</v>
      </c>
    </row>
    <row r="722">
      <c r="B722" s="16" t="s">
        <v>163</v>
      </c>
      <c r="C722" s="19" t="n">
        <v>-0.7243015377274258</v>
      </c>
      <c r="D722" s="19" t="n">
        <v>0.0</v>
      </c>
      <c r="E722" s="19" t="n">
        <v>-1.9752350194404689E-4</v>
      </c>
      <c r="F722" s="19" t="n">
        <v>0.0654676927070047</v>
      </c>
      <c r="G722" s="19" t="n">
        <v>0.013959578044058951</v>
      </c>
    </row>
    <row r="723">
      <c r="B723" s="16" t="s">
        <v>164</v>
      </c>
      <c r="C723" s="22" t="n">
        <v>-0.8930906358220663</v>
      </c>
      <c r="D723" s="22" t="n">
        <v>0.0</v>
      </c>
      <c r="E723" s="22" t="n">
        <v>0.04181452358621801</v>
      </c>
      <c r="F723" s="22" t="n">
        <v>-0.0016524532316037784</v>
      </c>
      <c r="G723" s="22" t="n">
        <v>-0.4765794599619907</v>
      </c>
    </row>
    <row r="724">
      <c r="B724" s="16" t="s">
        <v>165</v>
      </c>
      <c r="C724" s="19" t="n">
        <v>-1.279737087725524</v>
      </c>
      <c r="D724" s="19" t="n">
        <v>-0.06108508654806653</v>
      </c>
      <c r="E724" s="19" t="n">
        <v>0.3767128077247727</v>
      </c>
      <c r="F724" s="19" t="n">
        <v>-0.14406470166631724</v>
      </c>
      <c r="G724" s="19" t="n">
        <v>1.328296618319448</v>
      </c>
    </row>
    <row r="725">
      <c r="B725" s="16" t="s">
        <v>166</v>
      </c>
      <c r="C725" s="22" t="n">
        <v>-0.6264259278283272</v>
      </c>
      <c r="D725" s="22" t="n">
        <v>0.746070416348429</v>
      </c>
      <c r="E725" s="22" t="n">
        <v>0.4857854951141654</v>
      </c>
      <c r="F725" s="22" t="n">
        <v>0.28291867151812006</v>
      </c>
      <c r="G725" s="22" t="n">
        <v>1.5619203972017406</v>
      </c>
    </row>
    <row r="726">
      <c r="B726" s="16" t="s">
        <v>167</v>
      </c>
      <c r="C726" s="19" t="n">
        <v>-0.3180645048694485</v>
      </c>
      <c r="D726" s="19" t="n">
        <v>-0.05903952379695844</v>
      </c>
      <c r="E726" s="19" t="n">
        <v>-0.2150665428145026</v>
      </c>
      <c r="F726" s="19" t="n">
        <v>1.331166434072625</v>
      </c>
      <c r="G726" s="19" t="n">
        <v>0.7255902334249564</v>
      </c>
    </row>
    <row r="727">
      <c r="B727" s="16" t="s">
        <v>168</v>
      </c>
      <c r="C727" s="22" t="n">
        <v>0.21785038127781625</v>
      </c>
      <c r="D727" s="22" t="n">
        <v>0.0</v>
      </c>
      <c r="E727" s="22" t="n">
        <v>-0.34881844481138186</v>
      </c>
      <c r="F727" s="22" t="n">
        <v>0.8083115462702309</v>
      </c>
      <c r="G727" s="22" t="n">
        <v>0.5687767092364349</v>
      </c>
    </row>
    <row r="728">
      <c r="B728" s="16" t="s">
        <v>169</v>
      </c>
      <c r="C728" s="19" t="n">
        <v>0.2608905301174205</v>
      </c>
      <c r="D728" s="19" t="n">
        <v>0.3536032953393797</v>
      </c>
      <c r="E728" s="19" t="n">
        <v>0.2783544132982928</v>
      </c>
      <c r="F728" s="19" t="n">
        <v>0.0925703759459776</v>
      </c>
      <c r="G728" s="19" t="n">
        <v>-0.745560331038954</v>
      </c>
    </row>
    <row r="729">
      <c r="B729" s="16" t="s">
        <v>170</v>
      </c>
      <c r="C729" s="22" t="n">
        <v>0.23737104512864987</v>
      </c>
      <c r="D729" s="22" t="n">
        <v>-0.21182711720070593</v>
      </c>
      <c r="E729" s="22" t="n">
        <v>0.6326542457327852</v>
      </c>
      <c r="F729" s="22" t="n">
        <v>1.0950939873880265</v>
      </c>
      <c r="G729" s="22" t="n">
        <v>0.7255902334249564</v>
      </c>
    </row>
    <row r="730">
      <c r="B730" s="16" t="s">
        <v>171</v>
      </c>
      <c r="C730" s="19" t="n">
        <v>0.3018512019034821</v>
      </c>
      <c r="D730" s="19" t="n">
        <v>0.0</v>
      </c>
      <c r="E730" s="19" t="n">
        <v>-0.2635745015396567</v>
      </c>
      <c r="F730" s="19" t="n">
        <v>0.5841726060041454</v>
      </c>
      <c r="G730" s="19" t="n">
        <v>0.5813088707438798</v>
      </c>
    </row>
    <row r="731">
      <c r="B731" s="16" t="s">
        <v>172</v>
      </c>
      <c r="C731" s="22" t="n">
        <v>1.250754778489789</v>
      </c>
      <c r="D731" s="22" t="n">
        <v>-0.05903952379695844</v>
      </c>
      <c r="E731" s="22" t="n">
        <v>0.07147572779322742</v>
      </c>
      <c r="F731" s="22" t="n">
        <v>0.43149187573053793</v>
      </c>
      <c r="G731" s="22" t="n">
        <v>1.2069410560405354</v>
      </c>
    </row>
    <row r="732">
      <c r="B732" s="16" t="s">
        <v>173</v>
      </c>
      <c r="C732" s="19" t="n">
        <v>-0.13595305812539893</v>
      </c>
      <c r="D732" s="19" t="n">
        <v>0.18899217988969855</v>
      </c>
      <c r="E732" s="19" t="n">
        <v>-0.24779539270715784</v>
      </c>
      <c r="F732" s="19" t="n">
        <v>0.8848558265792802</v>
      </c>
      <c r="G732" s="19" t="n">
        <v>-0.4765794599619907</v>
      </c>
    </row>
    <row r="733">
      <c r="B733" s="16" t="s">
        <v>174</v>
      </c>
      <c r="C733" s="22" t="n">
        <v>-0.13595305812539893</v>
      </c>
      <c r="D733" s="22" t="n">
        <v>0.18899217988969855</v>
      </c>
      <c r="E733" s="22" t="n">
        <v>-0.24779539270715784</v>
      </c>
      <c r="F733" s="22" t="n">
        <v>0.8848558265792802</v>
      </c>
      <c r="G733" s="22" t="n">
        <v>-0.4765794599619907</v>
      </c>
    </row>
    <row r="734">
      <c r="B734" s="16" t="s">
        <v>175</v>
      </c>
      <c r="C734" s="19" t="n">
        <v>0.40562356999638827</v>
      </c>
      <c r="D734" s="19" t="n">
        <v>-0.12012461034502496</v>
      </c>
      <c r="E734" s="19" t="n">
        <v>0.1836496997748942</v>
      </c>
      <c r="F734" s="19" t="n">
        <v>1.0352920676554545</v>
      </c>
      <c r="G734" s="19" t="n">
        <v>0.850289741820843</v>
      </c>
    </row>
    <row r="735">
      <c r="B735" s="16" t="s">
        <v>176</v>
      </c>
      <c r="C735" s="22" t="n">
        <v>-0.5889619424636157</v>
      </c>
      <c r="D735" s="22" t="n">
        <v>-0.1507420306526394</v>
      </c>
      <c r="E735" s="22" t="n">
        <v>0.5469303725936854</v>
      </c>
      <c r="F735" s="22" t="n">
        <v>0.5893917708749447</v>
      </c>
      <c r="G735" s="22" t="n">
        <v>1.2069410560405354</v>
      </c>
    </row>
    <row r="736">
      <c r="B736" s="16" t="s">
        <v>177</v>
      </c>
      <c r="C736" s="19" t="n">
        <v>0.40562356999638827</v>
      </c>
      <c r="D736" s="19" t="n">
        <v>-0.12012461034502496</v>
      </c>
      <c r="E736" s="19" t="n">
        <v>0.1836496997748942</v>
      </c>
      <c r="F736" s="19" t="n">
        <v>1.0069948055777775</v>
      </c>
      <c r="G736" s="19" t="n">
        <v>1.0609877203009717</v>
      </c>
    </row>
    <row r="737">
      <c r="B737" s="16" t="s">
        <v>178</v>
      </c>
      <c r="C737" s="22" t="n">
        <v>0.9415384561436531</v>
      </c>
      <c r="D737" s="22" t="n">
        <v>0.12493320157398695</v>
      </c>
      <c r="E737" s="22" t="n">
        <v>0.358785052812433</v>
      </c>
      <c r="F737" s="22" t="n">
        <v>0.47429439027854636</v>
      </c>
      <c r="G737" s="22" t="n">
        <v>0.35975070381479346</v>
      </c>
    </row>
    <row r="738">
      <c r="B738" s="16" t="s">
        <v>179</v>
      </c>
      <c r="C738" s="19" t="n">
        <v>0.19974286240395545</v>
      </c>
      <c r="D738" s="19" t="n">
        <v>0.0</v>
      </c>
      <c r="E738" s="19" t="n">
        <v>-0.2907711444981864</v>
      </c>
      <c r="F738" s="19" t="n">
        <v>0.8447785954939716</v>
      </c>
      <c r="G738" s="19" t="n">
        <v>2.3982505609785245</v>
      </c>
    </row>
    <row r="739">
      <c r="B739" s="16" t="s">
        <v>180</v>
      </c>
      <c r="C739" s="22" t="n">
        <v>-0.2718292266161112</v>
      </c>
      <c r="D739" s="22" t="n">
        <v>0.18899217988969855</v>
      </c>
      <c r="E739" s="22" t="n">
        <v>-0.2825912839339094</v>
      </c>
      <c r="F739" s="22" t="n">
        <v>1.0113992281349955</v>
      </c>
      <c r="G739" s="22" t="n">
        <v>-0.1199281457422984</v>
      </c>
    </row>
    <row r="740">
      <c r="B740" s="16" t="s">
        <v>181</v>
      </c>
      <c r="C740" s="19" t="n">
        <v>2.4590890305247535</v>
      </c>
      <c r="D740" s="19" t="n">
        <v>0.161362445601696</v>
      </c>
      <c r="E740" s="19" t="n">
        <v>0.26594650806105974</v>
      </c>
      <c r="F740" s="19" t="n">
        <v>0.502226828770484</v>
      </c>
      <c r="G740" s="19" t="n">
        <v>1.0713813591956909</v>
      </c>
    </row>
    <row r="741">
      <c r="B741" s="16" t="s">
        <v>182</v>
      </c>
      <c r="C741" s="22" t="n">
        <v>0.05985221137936231</v>
      </c>
      <c r="D741" s="22" t="n">
        <v>0.0</v>
      </c>
      <c r="E741" s="22" t="n">
        <v>-0.3399168217212874</v>
      </c>
      <c r="F741" s="22" t="n">
        <v>0.8994918048296275</v>
      </c>
      <c r="G741" s="22" t="n">
        <v>-0.25502129303290433</v>
      </c>
    </row>
    <row r="742">
      <c r="B742" s="16" t="s">
        <v>183</v>
      </c>
      <c r="C742" s="19" t="n">
        <v>-0.1892415509674182</v>
      </c>
      <c r="D742" s="19" t="n">
        <v>0.0</v>
      </c>
      <c r="E742" s="19" t="n">
        <v>-0.008922977266650877</v>
      </c>
      <c r="F742" s="19" t="n">
        <v>-0.05264956419845271</v>
      </c>
      <c r="G742" s="19" t="n">
        <v>-0.12160011880078564</v>
      </c>
    </row>
    <row r="743">
      <c r="B743" s="16" t="s">
        <v>184</v>
      </c>
      <c r="C743" s="22" t="n">
        <v>-0.15382646253559107</v>
      </c>
      <c r="D743" s="22" t="n">
        <v>0.0</v>
      </c>
      <c r="E743" s="22" t="n">
        <v>-0.03980212191005074</v>
      </c>
      <c r="F743" s="22" t="n">
        <v>-0.05568698652509177</v>
      </c>
      <c r="G743" s="22" t="n">
        <v>0.5796368976853926</v>
      </c>
    </row>
    <row r="744">
      <c r="B744" s="16" t="s">
        <v>185</v>
      </c>
      <c r="C744" s="19" t="n">
        <v>-0.5180484542680737</v>
      </c>
      <c r="D744" s="19" t="n">
        <v>0.0</v>
      </c>
      <c r="E744" s="19" t="n">
        <v>-0.21755237645803244</v>
      </c>
      <c r="F744" s="19" t="n">
        <v>0.7427832423202622</v>
      </c>
      <c r="G744" s="19" t="n">
        <v>1.2052690829820483</v>
      </c>
    </row>
    <row r="745">
      <c r="B745" s="16" t="s">
        <v>186</v>
      </c>
      <c r="C745" s="22" t="n">
        <v>0.23683447190174772</v>
      </c>
      <c r="D745" s="22" t="n">
        <v>-0.16743912765772484</v>
      </c>
      <c r="E745" s="22" t="n">
        <v>0.30632959295575946</v>
      </c>
      <c r="F745" s="22" t="n">
        <v>1.2985071015918472</v>
      </c>
      <c r="G745" s="22" t="n">
        <v>1.7726183756818692</v>
      </c>
    </row>
    <row r="746">
      <c r="B746" s="16" t="s">
        <v>187</v>
      </c>
      <c r="C746" s="19" t="n">
        <v>-1.0289668043127784</v>
      </c>
      <c r="D746" s="19" t="n">
        <v>0.04919658077194308</v>
      </c>
      <c r="E746" s="19" t="n">
        <v>0.4778466008662918</v>
      </c>
      <c r="F746" s="19" t="n">
        <v>1.305665264676744</v>
      </c>
      <c r="G746" s="19" t="n">
        <v>0.09995804812830078</v>
      </c>
    </row>
    <row r="747">
      <c r="B747" s="16" t="s">
        <v>188</v>
      </c>
      <c r="C747" s="22" t="n">
        <v>0.5857099439509587</v>
      </c>
      <c r="D747" s="22" t="n">
        <v>0.22244753214976254</v>
      </c>
      <c r="E747" s="22" t="n">
        <v>-0.07042340557059468</v>
      </c>
      <c r="F747" s="22" t="n">
        <v>0.5792546731208593</v>
      </c>
      <c r="G747" s="22" t="n">
        <v>0.3689389192052641</v>
      </c>
    </row>
    <row r="748">
      <c r="B748" s="16" t="s">
        <v>189</v>
      </c>
      <c r="C748" s="19" t="n">
        <v>0.049795057803693865</v>
      </c>
      <c r="D748" s="19" t="n">
        <v>0.0</v>
      </c>
      <c r="E748" s="19" t="n">
        <v>-0.0645256070692011</v>
      </c>
      <c r="F748" s="19" t="n">
        <v>-0.04344657724225862</v>
      </c>
      <c r="G748" s="19" t="n">
        <v>-0.5996069952993904</v>
      </c>
    </row>
    <row r="749">
      <c r="B749" s="16" t="s">
        <v>190</v>
      </c>
      <c r="C749" s="22" t="n">
        <v>-0.8976416915828495</v>
      </c>
      <c r="D749" s="22" t="n">
        <v>0.0</v>
      </c>
      <c r="E749" s="22" t="n">
        <v>-0.07715888251719132</v>
      </c>
      <c r="F749" s="22" t="n">
        <v>0.21267126189639737</v>
      </c>
      <c r="G749" s="22" t="n">
        <v>0.24591138386786437</v>
      </c>
    </row>
    <row r="750">
      <c r="B750" s="16" t="s">
        <v>191</v>
      </c>
      <c r="C750" s="19" t="n">
        <v>0.21785038127781625</v>
      </c>
      <c r="D750" s="19" t="n">
        <v>-0.05903952379695844</v>
      </c>
      <c r="E750" s="19" t="n">
        <v>-0.2739958572090014</v>
      </c>
      <c r="F750" s="19" t="n">
        <v>1.325387502213185</v>
      </c>
      <c r="G750" s="19" t="n">
        <v>0.24591138386786437</v>
      </c>
    </row>
    <row r="751">
      <c r="B751" s="16" t="s">
        <v>192</v>
      </c>
      <c r="C751" s="22" t="n">
        <v>0.4686206646905618</v>
      </c>
      <c r="D751" s="22" t="n">
        <v>-0.2875637380027498</v>
      </c>
      <c r="E751" s="22" t="n">
        <v>0.9141392947077326</v>
      </c>
      <c r="F751" s="22" t="n">
        <v>1.255093732812215</v>
      </c>
      <c r="G751" s="22" t="n">
        <v>0.3706108922637512</v>
      </c>
    </row>
    <row r="752">
      <c r="B752" s="16" t="s">
        <v>193</v>
      </c>
      <c r="C752" s="19" t="n">
        <v>-0.22638721017177454</v>
      </c>
      <c r="D752" s="19" t="n">
        <v>1.145125786973652</v>
      </c>
      <c r="E752" s="19" t="n">
        <v>0.9252370111169416</v>
      </c>
      <c r="F752" s="19" t="n">
        <v>0.9964852364090722</v>
      </c>
      <c r="G752" s="19" t="n">
        <v>-0.36897165634043816</v>
      </c>
    </row>
    <row r="753">
      <c r="B753" s="16" t="s">
        <v>194</v>
      </c>
      <c r="C753" s="22" t="n">
        <v>-0.14472435101402475</v>
      </c>
      <c r="D753" s="22" t="n">
        <v>-0.05903952379695844</v>
      </c>
      <c r="E753" s="22" t="n">
        <v>0.16670584111859943</v>
      </c>
      <c r="F753" s="22" t="n">
        <v>0.21301092607209282</v>
      </c>
      <c r="G753" s="22" t="n">
        <v>0.3689389192052641</v>
      </c>
    </row>
    <row r="754">
      <c r="B754" s="16" t="s">
        <v>195</v>
      </c>
      <c r="C754" s="19" t="n">
        <v>-0.1892415509674182</v>
      </c>
      <c r="D754" s="19" t="n">
        <v>-0.09170250685568096</v>
      </c>
      <c r="E754" s="19" t="n">
        <v>0.11721114603969085</v>
      </c>
      <c r="F754" s="19" t="n">
        <v>0.8861320456622617</v>
      </c>
      <c r="G754" s="19" t="n">
        <v>0.44574917389903523</v>
      </c>
    </row>
    <row r="755">
      <c r="B755" s="16" t="s">
        <v>196</v>
      </c>
      <c r="C755" s="22" t="n">
        <v>0.6374097627852024</v>
      </c>
      <c r="D755" s="22" t="n">
        <v>-0.05903952379695844</v>
      </c>
      <c r="E755" s="22" t="n">
        <v>0.027719094928314314</v>
      </c>
      <c r="F755" s="22" t="n">
        <v>0.684734595883016</v>
      </c>
      <c r="G755" s="22" t="n">
        <v>1.7742903487403563</v>
      </c>
    </row>
    <row r="756">
      <c r="B756" s="16" t="s">
        <v>197</v>
      </c>
      <c r="C756" s="19" t="n">
        <v>3.3784550906054225</v>
      </c>
      <c r="D756" s="19" t="n">
        <v>0.13253311729430203</v>
      </c>
      <c r="E756" s="19" t="n">
        <v>0.3142246888170048</v>
      </c>
      <c r="F756" s="19" t="n">
        <v>1.4100856925152623</v>
      </c>
      <c r="G756" s="19" t="n">
        <v>1.5527321818112698</v>
      </c>
    </row>
    <row r="757">
      <c r="B757" s="16" t="s">
        <v>198</v>
      </c>
      <c r="C757" s="22" t="n">
        <v>1.951045066618545</v>
      </c>
      <c r="D757" s="22" t="n">
        <v>0.06366554774962846</v>
      </c>
      <c r="E757" s="22" t="n">
        <v>-0.17935997091156752</v>
      </c>
      <c r="F757" s="22" t="n">
        <v>1.4100856925152623</v>
      </c>
      <c r="G757" s="22" t="n">
        <v>1.5527321818112698</v>
      </c>
    </row>
    <row r="758">
      <c r="B758" s="16" t="s">
        <v>199</v>
      </c>
      <c r="C758" s="19" t="n">
        <v>-1.5305073711382695</v>
      </c>
      <c r="D758" s="19" t="n">
        <v>-0.09170250685568096</v>
      </c>
      <c r="E758" s="19" t="n">
        <v>-0.027404938144718116</v>
      </c>
      <c r="F758" s="19" t="n">
        <v>1.344205080760376</v>
      </c>
      <c r="G758" s="19" t="n">
        <v>-0.28201904185901033</v>
      </c>
    </row>
    <row r="759">
      <c r="B759" s="16" t="s">
        <v>200</v>
      </c>
      <c r="C759" s="22" t="n">
        <v>-1.04795089493671</v>
      </c>
      <c r="D759" s="22" t="n">
        <v>-0.05903952379695844</v>
      </c>
      <c r="E759" s="22" t="n">
        <v>0.1680791750032799</v>
      </c>
      <c r="F759" s="22" t="n">
        <v>0.6667926161178284</v>
      </c>
      <c r="G759" s="22" t="n">
        <v>1.5527321818112698</v>
      </c>
    </row>
    <row r="760">
      <c r="B760" s="16" t="s">
        <v>201</v>
      </c>
      <c r="C760" s="19" t="n">
        <v>0.04899136607948973</v>
      </c>
      <c r="D760" s="19" t="n">
        <v>0.18601828812205345</v>
      </c>
      <c r="E760" s="19" t="n">
        <v>0.15592223550495687</v>
      </c>
      <c r="F760" s="19" t="n">
        <v>0.5234802884157547</v>
      </c>
      <c r="G760" s="19" t="n">
        <v>-0.9562583095190825</v>
      </c>
    </row>
    <row r="761">
      <c r="B761" s="16" t="s">
        <v>202</v>
      </c>
      <c r="C761" s="22" t="n">
        <v>-0.8017316672847475</v>
      </c>
      <c r="D761" s="22" t="n">
        <v>0.0</v>
      </c>
      <c r="E761" s="22" t="n">
        <v>0.06066721120394334</v>
      </c>
      <c r="F761" s="22" t="n">
        <v>0.010928821552465343</v>
      </c>
      <c r="G761" s="22" t="n">
        <v>2.041599246758832</v>
      </c>
    </row>
    <row r="762">
      <c r="B762" s="16" t="s">
        <v>203</v>
      </c>
      <c r="C762" s="19" t="n">
        <v>-0.20231549056015793</v>
      </c>
      <c r="D762" s="19" t="n">
        <v>0.3503546254913945</v>
      </c>
      <c r="E762" s="19" t="n">
        <v>0.2993097868014769</v>
      </c>
      <c r="F762" s="19" t="n">
        <v>0.935671150538588</v>
      </c>
      <c r="G762" s="19" t="n">
        <v>2.3982505609785245</v>
      </c>
    </row>
    <row r="763">
      <c r="B763" s="16" t="s">
        <v>204</v>
      </c>
      <c r="C763" s="22" t="n">
        <v>-0.37511907118867943</v>
      </c>
      <c r="D763" s="22" t="n">
        <v>0.2057504351446771</v>
      </c>
      <c r="E763" s="22" t="n">
        <v>0.2765893965642704</v>
      </c>
      <c r="F763" s="22" t="n">
        <v>0.132351297981993</v>
      </c>
      <c r="G763" s="22" t="n">
        <v>-1.4159997985973507</v>
      </c>
    </row>
    <row r="764">
      <c r="B764" s="16" t="s">
        <v>205</v>
      </c>
      <c r="C764" s="19" t="n">
        <v>1.9382762089050982</v>
      </c>
      <c r="D764" s="19" t="n">
        <v>0.0</v>
      </c>
      <c r="E764" s="19" t="n">
        <v>-0.3671452732402254</v>
      </c>
      <c r="F764" s="19" t="n">
        <v>0.6899537607538152</v>
      </c>
      <c r="G764" s="19" t="n">
        <v>1.6866199055976272</v>
      </c>
    </row>
    <row r="765">
      <c r="B765" s="16" t="s">
        <v>206</v>
      </c>
      <c r="C765" s="22" t="n">
        <v>0.39321017044080087</v>
      </c>
      <c r="D765" s="22" t="n">
        <v>0.0</v>
      </c>
      <c r="E765" s="22" t="n">
        <v>-0.5657397022554449</v>
      </c>
      <c r="F765" s="22" t="n">
        <v>1.3226247658484862</v>
      </c>
      <c r="G765" s="22" t="n">
        <v>0.09995804812830078</v>
      </c>
    </row>
    <row r="766">
      <c r="B766" s="16" t="s">
        <v>207</v>
      </c>
      <c r="C766" s="19" t="n">
        <v>-0.3617268054355848</v>
      </c>
      <c r="D766" s="19" t="n">
        <v>-0.12012461034502496</v>
      </c>
      <c r="E766" s="19" t="n">
        <v>0.5905909054573878</v>
      </c>
      <c r="F766" s="19" t="n">
        <v>-0.12132626863513485</v>
      </c>
      <c r="G766" s="19" t="n">
        <v>0.3689389192052641</v>
      </c>
    </row>
    <row r="767">
      <c r="B767" s="16" t="s">
        <v>208</v>
      </c>
      <c r="C767" s="22" t="n">
        <v>-0.08205807495279183</v>
      </c>
      <c r="D767" s="22" t="n">
        <v>-0.1507420306526394</v>
      </c>
      <c r="E767" s="22" t="n">
        <v>0.2863485434021724</v>
      </c>
      <c r="F767" s="22" t="n">
        <v>1.4523088619675777</v>
      </c>
      <c r="G767" s="22" t="n">
        <v>0.3706108922637512</v>
      </c>
    </row>
    <row r="768">
      <c r="B768" s="16" t="s">
        <v>209</v>
      </c>
      <c r="C768" s="19" t="n">
        <v>-0.4016929496281951</v>
      </c>
      <c r="D768" s="19" t="n">
        <v>0.0</v>
      </c>
      <c r="E768" s="19" t="n">
        <v>-0.06606829703652103</v>
      </c>
      <c r="F768" s="19" t="n">
        <v>0.08711495227766056</v>
      </c>
      <c r="G768" s="19" t="n">
        <v>1.0593157472424846</v>
      </c>
    </row>
    <row r="769">
      <c r="B769" s="16" t="s">
        <v>210</v>
      </c>
      <c r="C769" s="22" t="n">
        <v>-0.5889619424636157</v>
      </c>
      <c r="D769" s="22" t="n">
        <v>0.0</v>
      </c>
      <c r="E769" s="22" t="n">
        <v>-0.28518387057961125</v>
      </c>
      <c r="F769" s="22" t="n">
        <v>0.8799213455583162</v>
      </c>
      <c r="G769" s="22" t="n">
        <v>0.35975070381479346</v>
      </c>
    </row>
    <row r="770">
      <c r="B770" s="16" t="s">
        <v>211</v>
      </c>
      <c r="C770" s="19" t="n">
        <v>0.7561032288929971</v>
      </c>
      <c r="D770" s="19" t="n">
        <v>0.0</v>
      </c>
      <c r="E770" s="19" t="n">
        <v>-0.18904569565646906</v>
      </c>
      <c r="F770" s="19" t="n">
        <v>0.23131848195688404</v>
      </c>
      <c r="G770" s="19" t="n">
        <v>0.9483538238582911</v>
      </c>
    </row>
    <row r="771">
      <c r="B771" s="16" t="s">
        <v>212</v>
      </c>
      <c r="C771" s="22" t="n">
        <v>-1.5305073711382695</v>
      </c>
      <c r="D771" s="22" t="n">
        <v>0.0</v>
      </c>
      <c r="E771" s="22" t="n">
        <v>6.730928512831483E-4</v>
      </c>
      <c r="F771" s="22" t="n">
        <v>0.20302121987920707</v>
      </c>
      <c r="G771" s="22" t="n">
        <v>2.1184095014526036</v>
      </c>
    </row>
    <row r="772">
      <c r="B772" s="16" t="s">
        <v>213</v>
      </c>
      <c r="C772" s="19" t="n">
        <v>-1.3946312026475574</v>
      </c>
      <c r="D772" s="19" t="n">
        <v>0.0</v>
      </c>
      <c r="E772" s="19" t="n">
        <v>0.054711596965119735</v>
      </c>
      <c r="F772" s="19" t="n">
        <v>-0.11505637653034398</v>
      </c>
      <c r="G772" s="19" t="n">
        <v>0.44574917389903523</v>
      </c>
    </row>
    <row r="773">
      <c r="B773" s="16" t="s">
        <v>214</v>
      </c>
      <c r="C773" s="22" t="n">
        <v>-0.0914358581720055</v>
      </c>
      <c r="D773" s="22" t="n">
        <v>0.09632853080835098</v>
      </c>
      <c r="E773" s="22" t="n">
        <v>-0.1510432625624884</v>
      </c>
      <c r="F773" s="22" t="n">
        <v>1.5174895708483984</v>
      </c>
      <c r="G773" s="22" t="n">
        <v>0.24747231356574684</v>
      </c>
    </row>
    <row r="774">
      <c r="B774" s="16" t="s">
        <v>215</v>
      </c>
      <c r="C774" s="19" t="n">
        <v>0.968554627553774</v>
      </c>
      <c r="D774" s="19" t="n">
        <v>0.3503546254913945</v>
      </c>
      <c r="E774" s="19" t="n">
        <v>0.21282123849333578</v>
      </c>
      <c r="F774" s="19" t="n">
        <v>0.7852334490633531</v>
      </c>
      <c r="G774" s="19" t="n">
        <v>1.761758187232911</v>
      </c>
    </row>
    <row r="775">
      <c r="B775" s="16" t="s">
        <v>216</v>
      </c>
      <c r="C775" s="22" t="n">
        <v>-1.5305073711382695</v>
      </c>
      <c r="D775" s="22" t="n">
        <v>0.37501046801175203</v>
      </c>
      <c r="E775" s="22" t="n">
        <v>0.3924539110818065</v>
      </c>
      <c r="F775" s="22" t="n">
        <v>-0.16278072847009428</v>
      </c>
      <c r="G775" s="22" t="n">
        <v>2.041599246758832</v>
      </c>
    </row>
    <row r="776">
      <c r="B776" s="16" t="s">
        <v>217</v>
      </c>
      <c r="C776" s="19" t="n">
        <v>0.5599796332278806</v>
      </c>
      <c r="D776" s="19" t="n">
        <v>0.0</v>
      </c>
      <c r="E776" s="19" t="n">
        <v>-0.24463806862032728</v>
      </c>
      <c r="F776" s="19" t="n">
        <v>0.6851689787459099</v>
      </c>
      <c r="G776" s="19" t="n">
        <v>0.7164020180344858</v>
      </c>
    </row>
    <row r="777">
      <c r="B777" s="16" t="s">
        <v>218</v>
      </c>
      <c r="C777" s="22" t="n">
        <v>-0.419636271142073</v>
      </c>
      <c r="D777" s="22" t="n">
        <v>0.0</v>
      </c>
      <c r="E777" s="22" t="n">
        <v>0.012442123690319815</v>
      </c>
      <c r="F777" s="22" t="n">
        <v>0.17561807056057238</v>
      </c>
      <c r="G777" s="22" t="n">
        <v>1.2069410560405354</v>
      </c>
    </row>
    <row r="778">
      <c r="B778" s="16" t="s">
        <v>219</v>
      </c>
      <c r="C778" s="19" t="n">
        <v>0.5599796332278806</v>
      </c>
      <c r="D778" s="19" t="n">
        <v>0.0</v>
      </c>
      <c r="E778" s="19" t="n">
        <v>-0.24883296227214907</v>
      </c>
      <c r="F778" s="19" t="n">
        <v>0.5163391696177315</v>
      </c>
      <c r="G778" s="19" t="n">
        <v>0.5813088707438798</v>
      </c>
    </row>
    <row r="779">
      <c r="B779" s="16" t="s">
        <v>220</v>
      </c>
      <c r="C779" s="22" t="n">
        <v>-0.11095652202283918</v>
      </c>
      <c r="D779" s="22" t="n">
        <v>0.0</v>
      </c>
      <c r="E779" s="22" t="n">
        <v>-0.17645061941093046</v>
      </c>
      <c r="F779" s="22" t="n">
        <v>0.46008563295453064</v>
      </c>
      <c r="G779" s="22" t="n">
        <v>0.5813088707438798</v>
      </c>
    </row>
    <row r="780">
      <c r="B780" s="16" t="s">
        <v>221</v>
      </c>
      <c r="C780" s="19" t="n">
        <v>-0.8017316672847475</v>
      </c>
      <c r="D780" s="19" t="n">
        <v>0.7701153189618999</v>
      </c>
      <c r="E780" s="19" t="n">
        <v>0.6383708312327601</v>
      </c>
      <c r="F780" s="19" t="n">
        <v>1.3226247658484862</v>
      </c>
      <c r="G780" s="19" t="n">
        <v>0.09995804812830078</v>
      </c>
    </row>
    <row r="781">
      <c r="B781" s="16" t="s">
        <v>222</v>
      </c>
      <c r="C781" s="22" t="n">
        <v>0.8332150322899636</v>
      </c>
      <c r="D781" s="22" t="n">
        <v>0.0</v>
      </c>
      <c r="E781" s="22" t="n">
        <v>-0.007400031108252797</v>
      </c>
      <c r="F781" s="22" t="n">
        <v>-0.007771049266739417</v>
      </c>
      <c r="G781" s="22" t="n">
        <v>1.5527321818112698</v>
      </c>
    </row>
    <row r="782">
      <c r="B782" s="16" t="s">
        <v>223</v>
      </c>
      <c r="C782" s="19" t="n">
        <v>-0.12225923536468714</v>
      </c>
      <c r="D782" s="19" t="n">
        <v>0.0</v>
      </c>
      <c r="E782" s="19" t="n">
        <v>-0.22366232761888882</v>
      </c>
      <c r="F782" s="19" t="n">
        <v>0.3777095051747873</v>
      </c>
      <c r="G782" s="19" t="n">
        <v>0.8132606765676851</v>
      </c>
    </row>
    <row r="783">
      <c r="B783" s="16" t="s">
        <v>224</v>
      </c>
      <c r="C783" s="22" t="n">
        <v>-0.2797456201174798</v>
      </c>
      <c r="D783" s="22" t="n">
        <v>0.15536805460530942</v>
      </c>
      <c r="E783" s="22" t="n">
        <v>-0.47871982561302284</v>
      </c>
      <c r="F783" s="22" t="n">
        <v>1.4099841407718483</v>
      </c>
      <c r="G783" s="22" t="n">
        <v>0.7147300449759986</v>
      </c>
    </row>
    <row r="784">
      <c r="B784" s="16" t="s">
        <v>225</v>
      </c>
      <c r="C784" s="19" t="n">
        <v>0.7434447377604201</v>
      </c>
      <c r="D784" s="19" t="n">
        <v>-0.07573662080204387</v>
      </c>
      <c r="E784" s="19" t="n">
        <v>0.17257158103973974</v>
      </c>
      <c r="F784" s="19" t="n">
        <v>0.2479212942663414</v>
      </c>
      <c r="G784" s="19" t="n">
        <v>0.7255902334249564</v>
      </c>
    </row>
    <row r="785">
      <c r="B785" s="16" t="s">
        <v>226</v>
      </c>
      <c r="C785" s="22" t="n">
        <v>-0.6729087133827174</v>
      </c>
      <c r="D785" s="22" t="n">
        <v>0.0</v>
      </c>
      <c r="E785" s="22" t="n">
        <v>-0.19982428103303446</v>
      </c>
      <c r="F785" s="22" t="n">
        <v>0.7173800373930216</v>
      </c>
      <c r="G785" s="22" t="n">
        <v>1.5619203972017406</v>
      </c>
    </row>
    <row r="786">
      <c r="B786" s="16" t="s">
        <v>227</v>
      </c>
      <c r="C786" s="19" t="n">
        <v>-1.1063969338701003</v>
      </c>
      <c r="D786" s="19" t="n">
        <v>0.0</v>
      </c>
      <c r="E786" s="19" t="n">
        <v>-0.08571109189107534</v>
      </c>
      <c r="F786" s="19" t="n">
        <v>0.44733061513676325</v>
      </c>
      <c r="G786" s="19" t="n">
        <v>0.4827782391521932</v>
      </c>
    </row>
    <row r="787">
      <c r="B787" s="16" t="s">
        <v>228</v>
      </c>
      <c r="C787" s="22" t="n">
        <v>0.27777948229186544</v>
      </c>
      <c r="D787" s="22" t="n">
        <v>0.15536805460530942</v>
      </c>
      <c r="E787" s="22" t="n">
        <v>-0.46733386355045964</v>
      </c>
      <c r="F787" s="22" t="n">
        <v>1.194985761937298</v>
      </c>
      <c r="G787" s="22" t="n">
        <v>0.8394295533718855</v>
      </c>
    </row>
    <row r="788">
      <c r="B788" s="16" t="s">
        <v>229</v>
      </c>
      <c r="C788" s="19" t="n">
        <v>-1.2212910487921338</v>
      </c>
      <c r="D788" s="19" t="n">
        <v>0.1299526560927401</v>
      </c>
      <c r="E788" s="19" t="n">
        <v>0.31398580731905756</v>
      </c>
      <c r="F788" s="19" t="n">
        <v>-0.0035307471457320105</v>
      </c>
      <c r="G788" s="19" t="n">
        <v>0.3706108922637512</v>
      </c>
    </row>
    <row r="789">
      <c r="B789" s="16" t="s">
        <v>230</v>
      </c>
      <c r="C789" s="22" t="n">
        <v>0.3866394793724568</v>
      </c>
      <c r="D789" s="22" t="n">
        <v>0.12319701767434509</v>
      </c>
      <c r="E789" s="22" t="n">
        <v>-0.08927403365438297</v>
      </c>
      <c r="F789" s="22" t="n">
        <v>1.0980413761394776</v>
      </c>
      <c r="G789" s="22" t="n">
        <v>2.1184095014526036</v>
      </c>
    </row>
    <row r="790">
      <c r="B790" s="16" t="s">
        <v>231</v>
      </c>
      <c r="C790" s="19" t="n">
        <v>0.31609836704383415</v>
      </c>
      <c r="D790" s="19" t="n">
        <v>0.0</v>
      </c>
      <c r="E790" s="19" t="n">
        <v>-0.3018698397496951</v>
      </c>
      <c r="F790" s="19" t="n">
        <v>0.7558652521156227</v>
      </c>
      <c r="G790" s="19" t="n">
        <v>1.2837513107343066</v>
      </c>
    </row>
    <row r="791">
      <c r="B791" s="16" t="s">
        <v>232</v>
      </c>
      <c r="C791" s="22" t="n">
        <v>-1.1109479896308836</v>
      </c>
      <c r="D791" s="22" t="n">
        <v>0.0</v>
      </c>
      <c r="E791" s="22" t="n">
        <v>-0.10795615283109336</v>
      </c>
      <c r="F791" s="22" t="n">
        <v>0.39310302862522456</v>
      </c>
      <c r="G791" s="22" t="n">
        <v>1.7726183756818692</v>
      </c>
    </row>
    <row r="792">
      <c r="B792" s="16" t="s">
        <v>233</v>
      </c>
      <c r="C792" s="19" t="n">
        <v>-0.9705207653793881</v>
      </c>
      <c r="D792" s="19" t="n">
        <v>-0.12012461034502496</v>
      </c>
      <c r="E792" s="19" t="n">
        <v>0.2930625391827619</v>
      </c>
      <c r="F792" s="19" t="n">
        <v>1.0611921980569161</v>
      </c>
      <c r="G792" s="19" t="n">
        <v>2.3982505609785245</v>
      </c>
    </row>
    <row r="793">
      <c r="B793" s="16" t="s">
        <v>234</v>
      </c>
      <c r="C793" s="22" t="n">
        <v>1.0578939607835318</v>
      </c>
      <c r="D793" s="22" t="n">
        <v>0.0</v>
      </c>
      <c r="E793" s="22" t="n">
        <v>-0.35175042472269</v>
      </c>
      <c r="F793" s="22" t="n">
        <v>0.5575512456112706</v>
      </c>
      <c r="G793" s="22" t="n">
        <v>1.7726183756818692</v>
      </c>
    </row>
    <row r="794">
      <c r="B794" s="16" t="s">
        <v>235</v>
      </c>
      <c r="C794" s="19" t="n">
        <v>1.2132907931250774</v>
      </c>
      <c r="D794" s="19" t="n">
        <v>0.12319701767434509</v>
      </c>
      <c r="E794" s="19" t="n">
        <v>-0.11199023029909533</v>
      </c>
      <c r="F794" s="19" t="n">
        <v>0.8469201690971533</v>
      </c>
      <c r="G794" s="19" t="n">
        <v>-0.10906795729334079</v>
      </c>
    </row>
    <row r="795">
      <c r="B795" s="16" t="s">
        <v>236</v>
      </c>
      <c r="C795" s="22" t="n">
        <v>-0.8601777062181379</v>
      </c>
      <c r="D795" s="22" t="n">
        <v>0.0</v>
      </c>
      <c r="E795" s="22" t="n">
        <v>-0.11365608244564582</v>
      </c>
      <c r="F795" s="22" t="n">
        <v>0.18717009250051625</v>
      </c>
      <c r="G795" s="22" t="n">
        <v>-0.5526718859944608</v>
      </c>
    </row>
    <row r="796">
      <c r="B796" s="16" t="s">
        <v>237</v>
      </c>
      <c r="C796" s="19" t="n">
        <v>5.412758662920494</v>
      </c>
      <c r="D796" s="19" t="n">
        <v>-0.06108508654806653</v>
      </c>
      <c r="E796" s="19" t="n">
        <v>-0.029119594320234532</v>
      </c>
      <c r="F796" s="19" t="n">
        <v>-0.020368480035380818</v>
      </c>
      <c r="G796" s="19" t="n">
        <v>1.5527321818112698</v>
      </c>
    </row>
    <row r="797">
      <c r="B797" s="16" t="s">
        <v>238</v>
      </c>
      <c r="C797" s="22" t="n">
        <v>-0.7781965209000329</v>
      </c>
      <c r="D797" s="22" t="n">
        <v>-0.12012461034502496</v>
      </c>
      <c r="E797" s="22" t="n">
        <v>0.6635453357706534</v>
      </c>
      <c r="F797" s="22" t="n">
        <v>0.12732589823448565</v>
      </c>
      <c r="G797" s="22" t="n">
        <v>1.5527321818112698</v>
      </c>
    </row>
    <row r="798">
      <c r="B798" s="16" t="s">
        <v>239</v>
      </c>
      <c r="C798" s="19" t="n">
        <v>0.4686206646905618</v>
      </c>
      <c r="D798" s="19" t="n">
        <v>-0.2875637380027498</v>
      </c>
      <c r="E798" s="19" t="n">
        <v>0.8664463301020792</v>
      </c>
      <c r="F798" s="19" t="n">
        <v>1.3917781366304711</v>
      </c>
      <c r="G798" s="19" t="n">
        <v>0.3706108922637512</v>
      </c>
    </row>
    <row r="799">
      <c r="B799" s="16" t="s">
        <v>240</v>
      </c>
      <c r="C799" s="22" t="n">
        <v>-0.5305159035302254</v>
      </c>
      <c r="D799" s="22" t="n">
        <v>0.0</v>
      </c>
      <c r="E799" s="22" t="n">
        <v>0.03160221085093327</v>
      </c>
      <c r="F799" s="22" t="n">
        <v>0.07173758481179557</v>
      </c>
      <c r="G799" s="22" t="n">
        <v>1.7634301602913984</v>
      </c>
    </row>
    <row r="800">
      <c r="B800" s="16" t="s">
        <v>241</v>
      </c>
      <c r="C800" s="19" t="n">
        <v>-0.09652348715969086</v>
      </c>
      <c r="D800" s="19" t="n">
        <v>0.0</v>
      </c>
      <c r="E800" s="19" t="n">
        <v>-0.2967308841114594</v>
      </c>
      <c r="F800" s="19" t="n">
        <v>0.9792252691576683</v>
      </c>
      <c r="G800" s="19" t="n">
        <v>2.253969198297448</v>
      </c>
    </row>
    <row r="801">
      <c r="B801" s="16" t="s">
        <v>242</v>
      </c>
      <c r="C801" s="22" t="n">
        <v>-1.2982169824663041</v>
      </c>
      <c r="D801" s="22" t="n">
        <v>0.0</v>
      </c>
      <c r="E801" s="22" t="n">
        <v>-0.20046040942730892</v>
      </c>
      <c r="F801" s="22" t="n">
        <v>0.7592079631050241</v>
      </c>
      <c r="G801" s="22" t="n">
        <v>2.3982505609785245</v>
      </c>
    </row>
    <row r="802">
      <c r="B802" s="16" t="s">
        <v>243</v>
      </c>
      <c r="C802" s="19" t="n">
        <v>-0.49706640069939484</v>
      </c>
      <c r="D802" s="19" t="n">
        <v>0.0</v>
      </c>
      <c r="E802" s="19" t="n">
        <v>-0.17441228683000531</v>
      </c>
      <c r="F802" s="19" t="n">
        <v>0.7819325697187764</v>
      </c>
      <c r="G802" s="19" t="n">
        <v>2.1184095014526036</v>
      </c>
    </row>
    <row r="803">
      <c r="B803" s="16" t="s">
        <v>244</v>
      </c>
      <c r="C803" s="22" t="n">
        <v>-0.49760297392629693</v>
      </c>
      <c r="D803" s="22" t="n">
        <v>-0.19586123114706883</v>
      </c>
      <c r="E803" s="22" t="n">
        <v>0.855841729796759</v>
      </c>
      <c r="F803" s="22" t="n">
        <v>0.4989416697394418</v>
      </c>
      <c r="G803" s="22" t="n">
        <v>1.5527321818112698</v>
      </c>
    </row>
    <row r="804">
      <c r="B804" s="16" t="s">
        <v>245</v>
      </c>
      <c r="C804" s="19" t="n">
        <v>0.17977990558251666</v>
      </c>
      <c r="D804" s="19" t="n">
        <v>-0.05903952379695844</v>
      </c>
      <c r="E804" s="19" t="n">
        <v>0.321755565848271</v>
      </c>
      <c r="F804" s="19" t="n">
        <v>0.10537256282980322</v>
      </c>
      <c r="G804" s="19" t="n">
        <v>1.9077115229724748</v>
      </c>
    </row>
    <row r="805">
      <c r="B805" s="16" t="s">
        <v>246</v>
      </c>
      <c r="C805" s="22" t="n">
        <v>-0.2068665463209411</v>
      </c>
      <c r="D805" s="22" t="n">
        <v>0.0</v>
      </c>
      <c r="E805" s="22" t="n">
        <v>-0.22556081053961874</v>
      </c>
      <c r="F805" s="22" t="n">
        <v>0.7583571310479164</v>
      </c>
      <c r="G805" s="22" t="n">
        <v>1.6866199055976272</v>
      </c>
    </row>
    <row r="806">
      <c r="B806" s="16" t="s">
        <v>247</v>
      </c>
      <c r="C806" s="19" t="n">
        <v>-0.9095725676180989</v>
      </c>
      <c r="D806" s="19" t="n">
        <v>1.312564914631377</v>
      </c>
      <c r="E806" s="19" t="n">
        <v>0.3898993439681361</v>
      </c>
      <c r="F806" s="19" t="n">
        <v>0.8540947201911939</v>
      </c>
      <c r="G806" s="19" t="n">
        <v>1.9077115229724748</v>
      </c>
    </row>
    <row r="807">
      <c r="B807" s="16" t="s">
        <v>248</v>
      </c>
      <c r="C807" s="22" t="n">
        <v>-0.5823912513952717</v>
      </c>
      <c r="D807" s="22" t="n">
        <v>0.0</v>
      </c>
      <c r="E807" s="22" t="n">
        <v>-0.06580232583114509</v>
      </c>
      <c r="F807" s="22" t="n">
        <v>0.14943254032117476</v>
      </c>
      <c r="G807" s="22" t="n">
        <v>-0.24462765413818538</v>
      </c>
    </row>
    <row r="808">
      <c r="B808" s="16" t="s">
        <v>249</v>
      </c>
      <c r="C808" s="19" t="n">
        <v>-0.9705207653793881</v>
      </c>
      <c r="D808" s="19" t="n">
        <v>-0.05903952379695844</v>
      </c>
      <c r="E808" s="19" t="n">
        <v>0.24376961163724198</v>
      </c>
      <c r="F808" s="19" t="n">
        <v>0.30309372914044264</v>
      </c>
      <c r="G808" s="19" t="n">
        <v>1.2069410560405354</v>
      </c>
    </row>
    <row r="811">
      <c r="B811" s="12" t="s">
        <v>269</v>
      </c>
    </row>
    <row r="813">
      <c r="B813" s="13" t="s">
        <v>5</v>
      </c>
      <c r="C813" s="15" t="s">
        <v>6</v>
      </c>
      <c r="D813" s="15" t="s">
        <v>7</v>
      </c>
      <c r="E813" s="15" t="s">
        <v>9</v>
      </c>
      <c r="F813" s="15" t="s">
        <v>10</v>
      </c>
      <c r="G813" s="15" t="s">
        <v>11</v>
      </c>
    </row>
    <row r="814">
      <c r="B814" s="16" t="s">
        <v>6</v>
      </c>
      <c r="C814" s="19" t="n">
        <v>0.9999999999999998</v>
      </c>
      <c r="D814" s="19" t="n">
        <v>-0.03421032140788833</v>
      </c>
      <c r="E814" s="19" t="n">
        <v>-0.035791301738377454</v>
      </c>
      <c r="F814" s="19" t="n">
        <v>0.16230611035104753</v>
      </c>
      <c r="G814" s="19" t="n">
        <v>0.008053385183731436</v>
      </c>
    </row>
    <row r="815">
      <c r="B815" s="16" t="s">
        <v>7</v>
      </c>
      <c r="C815" s="22" t="n">
        <v>-0.03421032140788833</v>
      </c>
      <c r="D815" s="22" t="n">
        <v>0.9999999999999968</v>
      </c>
      <c r="E815" s="22" t="n">
        <v>-0.018571368435581864</v>
      </c>
      <c r="F815" s="22" t="n">
        <v>0.027495161662476196</v>
      </c>
      <c r="G815" s="22" t="n">
        <v>-0.010030147722873096</v>
      </c>
    </row>
    <row r="816">
      <c r="B816" s="16" t="s">
        <v>9</v>
      </c>
      <c r="C816" s="19" t="n">
        <v>-0.035791301738377454</v>
      </c>
      <c r="D816" s="19" t="n">
        <v>-0.018571368435581864</v>
      </c>
      <c r="E816" s="19" t="n">
        <v>1.0000000000000016</v>
      </c>
      <c r="F816" s="19" t="n">
        <v>-0.002474638466406046</v>
      </c>
      <c r="G816" s="19" t="n">
        <v>-0.010605951306452715</v>
      </c>
    </row>
    <row r="817">
      <c r="B817" s="16" t="s">
        <v>10</v>
      </c>
      <c r="C817" s="22" t="n">
        <v>0.16230611035104753</v>
      </c>
      <c r="D817" s="22" t="n">
        <v>0.027495161662476196</v>
      </c>
      <c r="E817" s="22" t="n">
        <v>-0.002474638466406046</v>
      </c>
      <c r="F817" s="22" t="n">
        <v>1.0000000000000013</v>
      </c>
      <c r="G817" s="22" t="n">
        <v>0.1308315450232987</v>
      </c>
    </row>
    <row r="818">
      <c r="B818" s="16" t="s">
        <v>11</v>
      </c>
      <c r="C818" s="19" t="n">
        <v>0.008053385183731436</v>
      </c>
      <c r="D818" s="19" t="n">
        <v>-0.010030147722873096</v>
      </c>
      <c r="E818" s="19" t="n">
        <v>-0.010605951306452715</v>
      </c>
      <c r="F818" s="19" t="n">
        <v>0.1308315450232987</v>
      </c>
      <c r="G818" s="19" t="n">
        <v>0.9999999999999992</v>
      </c>
    </row>
    <row r="821">
      <c r="B821" s="12" t="s">
        <v>270</v>
      </c>
    </row>
    <row r="823">
      <c r="B823" s="13" t="s">
        <v>5</v>
      </c>
      <c r="C823" s="15" t="s">
        <v>253</v>
      </c>
      <c r="D823" s="15" t="s">
        <v>254</v>
      </c>
      <c r="E823" s="15" t="s">
        <v>255</v>
      </c>
      <c r="F823" s="15" t="s">
        <v>256</v>
      </c>
      <c r="G823" s="15" t="s">
        <v>257</v>
      </c>
      <c r="H823" s="15" t="s">
        <v>258</v>
      </c>
      <c r="I823" s="15" t="s">
        <v>259</v>
      </c>
      <c r="J823" s="15" t="s">
        <v>260</v>
      </c>
      <c r="K823" s="15" t="s">
        <v>261</v>
      </c>
      <c r="L823" s="15" t="s">
        <v>262</v>
      </c>
    </row>
    <row r="824">
      <c r="B824" s="16" t="s">
        <v>6</v>
      </c>
      <c r="C824" s="19" t="n">
        <v>1.0303508645801813E-16</v>
      </c>
      <c r="D824" s="19" t="n">
        <v>-0.13140200236461597</v>
      </c>
      <c r="E824" s="19" t="n">
        <v>-1.5305073711382695</v>
      </c>
      <c r="F824" s="19" t="n">
        <v>5.412758662920494</v>
      </c>
      <c r="G824" s="19" t="n">
        <v>139.0</v>
      </c>
      <c r="H824" s="19" t="n">
        <v>0.922860156424557</v>
      </c>
      <c r="I824" s="19" t="n">
        <v>8.740429695522552</v>
      </c>
      <c r="J824" s="19" t="n">
        <v>2.0371412247379563</v>
      </c>
      <c r="K824" s="19" t="n">
        <v>0.43063989688057236</v>
      </c>
      <c r="L824" s="19" t="n">
        <v>1.2482788275534457E-5</v>
      </c>
    </row>
    <row r="825">
      <c r="B825" s="16" t="s">
        <v>7</v>
      </c>
      <c r="C825" s="22" t="n">
        <v>0.05247719733533929</v>
      </c>
      <c r="D825" s="22" t="n">
        <v>0.0</v>
      </c>
      <c r="E825" s="22" t="n">
        <v>-0.2875637380027498</v>
      </c>
      <c r="F825" s="22" t="n">
        <v>1.312564914631377</v>
      </c>
      <c r="G825" s="22" t="n">
        <v>139.0</v>
      </c>
      <c r="H825" s="22" t="n">
        <v>0.25543530320728425</v>
      </c>
      <c r="I825" s="22" t="n">
        <v>9.05355914359926</v>
      </c>
      <c r="J825" s="22" t="n">
        <v>2.663321786574058</v>
      </c>
      <c r="K825" s="22" t="n">
        <v>2.598523906402484</v>
      </c>
      <c r="L825" s="22" t="n">
        <v>7.37E-10</v>
      </c>
    </row>
    <row r="826">
      <c r="B826" s="16" t="s">
        <v>9</v>
      </c>
      <c r="C826" s="19" t="n">
        <v>0.09286878131471013</v>
      </c>
      <c r="D826" s="19" t="n">
        <v>0.012442123690319815</v>
      </c>
      <c r="E826" s="19" t="n">
        <v>-0.5657397022554449</v>
      </c>
      <c r="F826" s="19" t="n">
        <v>0.9252370111169416</v>
      </c>
      <c r="G826" s="19" t="n">
        <v>139.0</v>
      </c>
      <c r="H826" s="19" t="n">
        <v>0.3626057943885002</v>
      </c>
      <c r="I826" s="19" t="n">
        <v>-0.258029914999375</v>
      </c>
      <c r="J826" s="19" t="n">
        <v>0.6982816517290495</v>
      </c>
      <c r="K826" s="19" t="n">
        <v>0.35646887007256983</v>
      </c>
      <c r="L826" s="19" t="n">
        <v>7.509177306567391E-5</v>
      </c>
    </row>
    <row r="827">
      <c r="B827" s="16" t="s">
        <v>10</v>
      </c>
      <c r="C827" s="22" t="n">
        <v>0.5969960878862456</v>
      </c>
      <c r="D827" s="22" t="n">
        <v>0.5529138885583097</v>
      </c>
      <c r="E827" s="22" t="n">
        <v>-0.16278072847009428</v>
      </c>
      <c r="F827" s="22" t="n">
        <v>1.5174895708483984</v>
      </c>
      <c r="G827" s="22" t="n">
        <v>139.0</v>
      </c>
      <c r="H827" s="22" t="n">
        <v>0.45833552019398116</v>
      </c>
      <c r="I827" s="22" t="n">
        <v>-1.0568406369942807</v>
      </c>
      <c r="J827" s="22" t="n">
        <v>0.22287365880007934</v>
      </c>
      <c r="K827" s="22" t="n">
        <v>0.2095862681895598</v>
      </c>
      <c r="L827" s="22" t="n">
        <v>0.00399088506116945</v>
      </c>
    </row>
    <row r="828">
      <c r="B828" s="16" t="s">
        <v>11</v>
      </c>
      <c r="C828" s="19" t="n">
        <v>0.5966293746343652</v>
      </c>
      <c r="D828" s="19" t="n">
        <v>0.44574917389903523</v>
      </c>
      <c r="E828" s="19" t="n">
        <v>-2.068629732720112</v>
      </c>
      <c r="F828" s="19" t="n">
        <v>2.608948539458653</v>
      </c>
      <c r="G828" s="19" t="n">
        <v>139.0</v>
      </c>
      <c r="H828" s="19" t="n">
        <v>0.9344098144500853</v>
      </c>
      <c r="I828" s="19" t="n">
        <v>-0.2895627812973207</v>
      </c>
      <c r="J828" s="19" t="n">
        <v>-0.029621035331011344</v>
      </c>
      <c r="K828" s="19" t="n">
        <v>0.16298841273397474</v>
      </c>
      <c r="L828" s="19" t="n">
        <v>0.015815209307676974</v>
      </c>
    </row>
    <row r="831">
      <c r="B831" s="8" t="s">
        <v>271</v>
      </c>
    </row>
    <row r="833">
      <c r="B833" s="10" t="s">
        <v>272</v>
      </c>
    </row>
    <row r="835">
      <c r="B835" s="12" t="s">
        <v>273</v>
      </c>
    </row>
    <row r="837">
      <c r="B837" s="13" t="s">
        <v>5</v>
      </c>
      <c r="C837" s="15" t="s">
        <v>272</v>
      </c>
      <c r="D837" s="15" t="s">
        <v>274</v>
      </c>
    </row>
    <row r="838">
      <c r="B838" s="16" t="s">
        <v>6</v>
      </c>
      <c r="C838" s="19" t="n">
        <v>0.14832913168404344</v>
      </c>
      <c r="D838" s="19" t="n">
        <v>0.14211255600290496</v>
      </c>
    </row>
    <row r="839">
      <c r="B839" s="16" t="s">
        <v>7</v>
      </c>
      <c r="C839" s="22" t="n">
        <v>0.09462438677530079</v>
      </c>
      <c r="D839" s="22" t="n">
        <v>0.08801580565687228</v>
      </c>
    </row>
    <row r="840">
      <c r="B840" s="16" t="s">
        <v>9</v>
      </c>
      <c r="C840" s="19" t="n">
        <v>0.20170418534549892</v>
      </c>
      <c r="D840" s="19" t="n">
        <v>0.18396427835317675</v>
      </c>
    </row>
    <row r="841">
      <c r="B841" s="16" t="s">
        <v>10</v>
      </c>
      <c r="C841" s="22" t="n">
        <v>0.014874089036333159</v>
      </c>
      <c r="D841" s="22" t="n">
        <v>3.869432868675027E-4</v>
      </c>
    </row>
    <row r="842">
      <c r="B842" s="16" t="s">
        <v>11</v>
      </c>
      <c r="C842" s="19" t="n">
        <v>0.12687829865934505</v>
      </c>
      <c r="D842" s="19" t="n">
        <v>0.12050514755466868</v>
      </c>
    </row>
    <row r="845">
      <c r="B845" s="10" t="s">
        <v>275</v>
      </c>
    </row>
    <row r="847">
      <c r="B847" s="12" t="s">
        <v>4</v>
      </c>
    </row>
    <row r="849">
      <c r="B849" s="13" t="s">
        <v>5</v>
      </c>
      <c r="C849" s="15" t="s">
        <v>6</v>
      </c>
      <c r="D849" s="15" t="s">
        <v>7</v>
      </c>
      <c r="E849" s="15" t="s">
        <v>8</v>
      </c>
      <c r="F849" s="15" t="s">
        <v>9</v>
      </c>
      <c r="G849" s="15" t="s">
        <v>10</v>
      </c>
      <c r="H849" s="15" t="s">
        <v>11</v>
      </c>
      <c r="I849" s="15" t="s">
        <v>12</v>
      </c>
    </row>
    <row r="850">
      <c r="B850" s="16" t="s">
        <v>6</v>
      </c>
      <c r="C850" s="18" t="s">
        <v>5</v>
      </c>
      <c r="D850" s="18" t="s">
        <v>5</v>
      </c>
      <c r="E850" s="18" t="s">
        <v>5</v>
      </c>
      <c r="F850" s="19" t="n">
        <v>0.03311815698169377</v>
      </c>
      <c r="G850" s="18" t="s">
        <v>5</v>
      </c>
      <c r="H850" s="18" t="s">
        <v>5</v>
      </c>
      <c r="I850" s="18" t="s">
        <v>5</v>
      </c>
    </row>
    <row r="851">
      <c r="B851" s="16" t="s">
        <v>7</v>
      </c>
      <c r="C851" s="21" t="s">
        <v>5</v>
      </c>
      <c r="D851" s="21" t="s">
        <v>5</v>
      </c>
      <c r="E851" s="21" t="s">
        <v>5</v>
      </c>
      <c r="F851" s="21" t="s">
        <v>5</v>
      </c>
      <c r="G851" s="21" t="s">
        <v>5</v>
      </c>
      <c r="H851" s="21" t="s">
        <v>5</v>
      </c>
      <c r="I851" s="21" t="s">
        <v>5</v>
      </c>
    </row>
    <row r="852">
      <c r="B852" s="16" t="s">
        <v>8</v>
      </c>
      <c r="C852" s="23" t="n">
        <v>0.17416250479171683</v>
      </c>
      <c r="D852" s="18" t="s">
        <v>5</v>
      </c>
      <c r="E852" s="18" t="s">
        <v>5</v>
      </c>
      <c r="F852" s="18" t="s">
        <v>5</v>
      </c>
      <c r="G852" s="26" t="n">
        <v>0.003931404327336067</v>
      </c>
      <c r="H852" s="18" t="s">
        <v>5</v>
      </c>
      <c r="I852" s="18" t="s">
        <v>5</v>
      </c>
    </row>
    <row r="853">
      <c r="B853" s="16" t="s">
        <v>9</v>
      </c>
      <c r="C853" s="21" t="s">
        <v>5</v>
      </c>
      <c r="D853" s="22" t="n">
        <v>0.1045139557473552</v>
      </c>
      <c r="E853" s="21" t="s">
        <v>5</v>
      </c>
      <c r="F853" s="21" t="s">
        <v>5</v>
      </c>
      <c r="G853" s="21" t="s">
        <v>5</v>
      </c>
      <c r="H853" s="21" t="s">
        <v>5</v>
      </c>
      <c r="I853" s="21" t="s">
        <v>5</v>
      </c>
    </row>
    <row r="854">
      <c r="B854" s="16" t="s">
        <v>10</v>
      </c>
      <c r="C854" s="18" t="s">
        <v>5</v>
      </c>
      <c r="D854" s="18" t="s">
        <v>5</v>
      </c>
      <c r="E854" s="18" t="s">
        <v>5</v>
      </c>
      <c r="F854" s="23" t="n">
        <v>0.19133847298998508</v>
      </c>
      <c r="G854" s="18" t="s">
        <v>5</v>
      </c>
      <c r="H854" s="18" t="s">
        <v>5</v>
      </c>
      <c r="I854" s="18" t="s">
        <v>5</v>
      </c>
    </row>
    <row r="855">
      <c r="B855" s="16" t="s">
        <v>11</v>
      </c>
      <c r="C855" s="21" t="s">
        <v>5</v>
      </c>
      <c r="D855" s="21" t="s">
        <v>5</v>
      </c>
      <c r="E855" s="21" t="s">
        <v>5</v>
      </c>
      <c r="F855" s="25" t="n">
        <v>0.009559124909456724</v>
      </c>
      <c r="G855" s="21" t="s">
        <v>5</v>
      </c>
      <c r="H855" s="21" t="s">
        <v>5</v>
      </c>
      <c r="I855" s="21" t="s">
        <v>5</v>
      </c>
    </row>
    <row r="856">
      <c r="B856" s="16" t="s">
        <v>12</v>
      </c>
      <c r="C856" s="18" t="s">
        <v>5</v>
      </c>
      <c r="D856" s="18" t="s">
        <v>5</v>
      </c>
      <c r="E856" s="18" t="s">
        <v>5</v>
      </c>
      <c r="F856" s="18" t="s">
        <v>5</v>
      </c>
      <c r="G856" s="26" t="n">
        <v>0.01088933915802174</v>
      </c>
      <c r="H856" s="19" t="n">
        <v>0.14531570852554326</v>
      </c>
      <c r="I856" s="18" t="s">
        <v>5</v>
      </c>
    </row>
    <row r="859">
      <c r="B859" s="12" t="s">
        <v>13</v>
      </c>
    </row>
    <row r="861">
      <c r="B861" s="13" t="s">
        <v>5</v>
      </c>
      <c r="C861" s="15" t="s">
        <v>275</v>
      </c>
    </row>
    <row r="862">
      <c r="B862" s="16" t="s">
        <v>14</v>
      </c>
      <c r="C862" s="19" t="n">
        <v>0.03311815698169377</v>
      </c>
    </row>
    <row r="863">
      <c r="B863" s="16" t="s">
        <v>15</v>
      </c>
      <c r="C863" s="24" t="n">
        <v>0.17416250479171683</v>
      </c>
    </row>
    <row r="864">
      <c r="B864" s="16" t="s">
        <v>16</v>
      </c>
      <c r="C864" s="26" t="n">
        <v>0.003931404327336067</v>
      </c>
    </row>
    <row r="865">
      <c r="B865" s="16" t="s">
        <v>17</v>
      </c>
      <c r="C865" s="22" t="n">
        <v>0.1045139557473552</v>
      </c>
    </row>
    <row r="866">
      <c r="B866" s="16" t="s">
        <v>18</v>
      </c>
      <c r="C866" s="23" t="n">
        <v>0.19133847298998508</v>
      </c>
    </row>
    <row r="867">
      <c r="B867" s="16" t="s">
        <v>19</v>
      </c>
      <c r="C867" s="25" t="n">
        <v>0.009559124909456724</v>
      </c>
    </row>
    <row r="868">
      <c r="B868" s="16" t="s">
        <v>20</v>
      </c>
      <c r="C868" s="26" t="n">
        <v>0.01088933915802174</v>
      </c>
    </row>
    <row r="869">
      <c r="B869" s="16" t="s">
        <v>21</v>
      </c>
      <c r="C869" s="22" t="n">
        <v>0.14531570852554326</v>
      </c>
    </row>
    <row r="872">
      <c r="B872" s="10" t="s">
        <v>276</v>
      </c>
    </row>
    <row r="874">
      <c r="B874" s="12" t="s">
        <v>273</v>
      </c>
    </row>
    <row r="876">
      <c r="B876" s="13" t="s">
        <v>5</v>
      </c>
      <c r="C876" s="15" t="s">
        <v>277</v>
      </c>
      <c r="D876" s="15" t="s">
        <v>278</v>
      </c>
      <c r="E876" s="15" t="s">
        <v>279</v>
      </c>
      <c r="F876" s="15" t="s">
        <v>280</v>
      </c>
    </row>
    <row r="877">
      <c r="B877" s="16" t="s">
        <v>6</v>
      </c>
      <c r="C877" s="26" t="n">
        <v>0.6417561081538187</v>
      </c>
      <c r="D877" s="26" t="n">
        <v>0.6962834809566195</v>
      </c>
      <c r="E877" s="23" t="n">
        <v>0.7794228570435444</v>
      </c>
      <c r="F877" s="26" t="n">
        <v>0.4755439117290662</v>
      </c>
    </row>
    <row r="878">
      <c r="B878" s="16" t="s">
        <v>7</v>
      </c>
      <c r="C878" s="24" t="n">
        <v>0.7669814677384418</v>
      </c>
      <c r="D878" s="24" t="n">
        <v>0.8165681780099278</v>
      </c>
      <c r="E878" s="24" t="n">
        <v>0.8361784021694194</v>
      </c>
      <c r="F878" s="25" t="n">
        <v>0.4638082608298308</v>
      </c>
    </row>
    <row r="879">
      <c r="B879" s="16" t="s">
        <v>8</v>
      </c>
      <c r="C879" s="26" t="n">
        <v>0.6809260468745717</v>
      </c>
      <c r="D879" s="23" t="n">
        <v>0.7177143977020245</v>
      </c>
      <c r="E879" s="23" t="n">
        <v>0.803036873367409</v>
      </c>
      <c r="F879" s="23" t="n">
        <v>0.5092189734722322</v>
      </c>
    </row>
    <row r="880">
      <c r="B880" s="16" t="s">
        <v>9</v>
      </c>
      <c r="C880" s="25" t="n">
        <v>0.6629022391967218</v>
      </c>
      <c r="D880" s="25" t="n">
        <v>0.676208325536719</v>
      </c>
      <c r="E880" s="24" t="n">
        <v>0.797462544145941</v>
      </c>
      <c r="F880" s="25" t="n">
        <v>0.49626416183039573</v>
      </c>
    </row>
    <row r="881">
      <c r="B881" s="16" t="s">
        <v>10</v>
      </c>
      <c r="C881" s="23" t="n">
        <v>0.8280745368699239</v>
      </c>
      <c r="D881" s="23" t="n">
        <v>0.8522287119217375</v>
      </c>
      <c r="E881" s="23" t="n">
        <v>0.860538767622365</v>
      </c>
      <c r="F881" s="26" t="n">
        <v>0.43973560413171203</v>
      </c>
    </row>
    <row r="882">
      <c r="B882" s="16" t="s">
        <v>11</v>
      </c>
      <c r="C882" s="25" t="n">
        <v>0.6642450025410125</v>
      </c>
      <c r="D882" s="24" t="n">
        <v>0.7154929403632242</v>
      </c>
      <c r="E882" s="24" t="n">
        <v>0.8215616219305382</v>
      </c>
      <c r="F882" s="24" t="n">
        <v>0.6132755017240789</v>
      </c>
    </row>
    <row r="883">
      <c r="B883" s="16" t="s">
        <v>12</v>
      </c>
      <c r="C883" s="26" t="n">
        <v>0.41576215951239476</v>
      </c>
      <c r="D883" s="26" t="n">
        <v>0.4527785855995782</v>
      </c>
      <c r="E883" s="23" t="n">
        <v>0.7029324611225611</v>
      </c>
      <c r="F883" s="26" t="n">
        <v>0.4514072153957027</v>
      </c>
    </row>
    <row r="886">
      <c r="B886" s="10" t="s">
        <v>281</v>
      </c>
    </row>
    <row r="888">
      <c r="B888" s="12" t="s">
        <v>282</v>
      </c>
    </row>
    <row r="890">
      <c r="B890" s="13" t="s">
        <v>5</v>
      </c>
      <c r="C890" s="15" t="s">
        <v>6</v>
      </c>
      <c r="D890" s="15" t="s">
        <v>7</v>
      </c>
      <c r="E890" s="15" t="s">
        <v>8</v>
      </c>
      <c r="F890" s="15" t="s">
        <v>9</v>
      </c>
      <c r="G890" s="15" t="s">
        <v>10</v>
      </c>
      <c r="H890" s="15" t="s">
        <v>11</v>
      </c>
      <c r="I890" s="15" t="s">
        <v>12</v>
      </c>
    </row>
    <row r="891">
      <c r="B891" s="16" t="s">
        <v>6</v>
      </c>
      <c r="C891" s="18" t="s">
        <v>5</v>
      </c>
      <c r="D891" s="18" t="s">
        <v>5</v>
      </c>
      <c r="E891" s="18" t="s">
        <v>5</v>
      </c>
      <c r="F891" s="18" t="s">
        <v>5</v>
      </c>
      <c r="G891" s="18" t="s">
        <v>5</v>
      </c>
      <c r="H891" s="18" t="s">
        <v>5</v>
      </c>
      <c r="I891" s="18" t="s">
        <v>5</v>
      </c>
    </row>
    <row r="892">
      <c r="B892" s="16" t="s">
        <v>7</v>
      </c>
      <c r="C892" s="24" t="n">
        <v>0.20374027621087237</v>
      </c>
      <c r="D892" s="21" t="s">
        <v>5</v>
      </c>
      <c r="E892" s="21" t="s">
        <v>5</v>
      </c>
      <c r="F892" s="21" t="s">
        <v>5</v>
      </c>
      <c r="G892" s="21" t="s">
        <v>5</v>
      </c>
      <c r="H892" s="21" t="s">
        <v>5</v>
      </c>
      <c r="I892" s="21" t="s">
        <v>5</v>
      </c>
    </row>
    <row r="893">
      <c r="B893" s="16" t="s">
        <v>8</v>
      </c>
      <c r="C893" s="23" t="n">
        <v>0.5489302512444559</v>
      </c>
      <c r="D893" s="23" t="n">
        <v>0.18807314580000395</v>
      </c>
      <c r="E893" s="18" t="s">
        <v>5</v>
      </c>
      <c r="F893" s="18" t="s">
        <v>5</v>
      </c>
      <c r="G893" s="18" t="s">
        <v>5</v>
      </c>
      <c r="H893" s="18" t="s">
        <v>5</v>
      </c>
      <c r="I893" s="18" t="s">
        <v>5</v>
      </c>
    </row>
    <row r="894">
      <c r="B894" s="16" t="s">
        <v>9</v>
      </c>
      <c r="C894" s="24" t="n">
        <v>0.35631827329912824</v>
      </c>
      <c r="D894" s="24" t="n">
        <v>0.4265133804692371</v>
      </c>
      <c r="E894" s="24" t="n">
        <v>0.25238109126128344</v>
      </c>
      <c r="F894" s="21" t="s">
        <v>5</v>
      </c>
      <c r="G894" s="21" t="s">
        <v>5</v>
      </c>
      <c r="H894" s="21" t="s">
        <v>5</v>
      </c>
      <c r="I894" s="21" t="s">
        <v>5</v>
      </c>
    </row>
    <row r="895">
      <c r="B895" s="16" t="s">
        <v>10</v>
      </c>
      <c r="C895" s="23" t="n">
        <v>0.21473844747500023</v>
      </c>
      <c r="D895" s="23" t="n">
        <v>0.3032343884474107</v>
      </c>
      <c r="E895" s="23" t="n">
        <v>0.17015065846209335</v>
      </c>
      <c r="F895" s="23" t="n">
        <v>0.4964363916669673</v>
      </c>
      <c r="G895" s="18" t="s">
        <v>5</v>
      </c>
      <c r="H895" s="18" t="s">
        <v>5</v>
      </c>
      <c r="I895" s="18" t="s">
        <v>5</v>
      </c>
    </row>
    <row r="896">
      <c r="B896" s="16" t="s">
        <v>11</v>
      </c>
      <c r="C896" s="24" t="n">
        <v>0.2895112756308904</v>
      </c>
      <c r="D896" s="24" t="n">
        <v>0.19006000329082115</v>
      </c>
      <c r="E896" s="24" t="n">
        <v>0.49048336493295974</v>
      </c>
      <c r="F896" s="24" t="n">
        <v>0.21378974061120326</v>
      </c>
      <c r="G896" s="24" t="n">
        <v>0.17430504875642935</v>
      </c>
      <c r="H896" s="21" t="s">
        <v>5</v>
      </c>
      <c r="I896" s="21" t="s">
        <v>5</v>
      </c>
    </row>
    <row r="897">
      <c r="B897" s="16" t="s">
        <v>12</v>
      </c>
      <c r="C897" s="23" t="n">
        <v>0.26595865550066566</v>
      </c>
      <c r="D897" s="23" t="n">
        <v>0.3444299277315641</v>
      </c>
      <c r="E897" s="23" t="n">
        <v>0.1945756605548419</v>
      </c>
      <c r="F897" s="23" t="n">
        <v>0.38781059059169654</v>
      </c>
      <c r="G897" s="23" t="n">
        <v>0.2788762245429883</v>
      </c>
      <c r="H897" s="23" t="n">
        <v>0.6338608303024574</v>
      </c>
      <c r="I897" s="18" t="s">
        <v>5</v>
      </c>
    </row>
    <row r="900">
      <c r="B900" s="12" t="s">
        <v>283</v>
      </c>
    </row>
    <row r="902">
      <c r="B902" s="13" t="s">
        <v>5</v>
      </c>
      <c r="C902" s="15" t="s">
        <v>284</v>
      </c>
    </row>
    <row r="903">
      <c r="B903" s="16" t="s">
        <v>285</v>
      </c>
      <c r="C903" s="23" t="n">
        <v>0.20374027621087237</v>
      </c>
    </row>
    <row r="904">
      <c r="B904" s="16" t="s">
        <v>286</v>
      </c>
      <c r="C904" s="24" t="n">
        <v>0.5489302512444559</v>
      </c>
    </row>
    <row r="905">
      <c r="B905" s="16" t="s">
        <v>287</v>
      </c>
      <c r="C905" s="23" t="n">
        <v>0.18807314580000395</v>
      </c>
    </row>
    <row r="906">
      <c r="B906" s="16" t="s">
        <v>288</v>
      </c>
      <c r="C906" s="24" t="n">
        <v>0.35631827329912824</v>
      </c>
    </row>
    <row r="907">
      <c r="B907" s="16" t="s">
        <v>289</v>
      </c>
      <c r="C907" s="23" t="n">
        <v>0.4265133804692371</v>
      </c>
    </row>
    <row r="908">
      <c r="B908" s="16" t="s">
        <v>290</v>
      </c>
      <c r="C908" s="24" t="n">
        <v>0.25238109126128344</v>
      </c>
    </row>
    <row r="909">
      <c r="B909" s="16" t="s">
        <v>291</v>
      </c>
      <c r="C909" s="23" t="n">
        <v>0.21473844747500023</v>
      </c>
    </row>
    <row r="910">
      <c r="B910" s="16" t="s">
        <v>292</v>
      </c>
      <c r="C910" s="24" t="n">
        <v>0.3032343884474107</v>
      </c>
    </row>
    <row r="911">
      <c r="B911" s="16" t="s">
        <v>293</v>
      </c>
      <c r="C911" s="23" t="n">
        <v>0.17015065846209335</v>
      </c>
    </row>
    <row r="912">
      <c r="B912" s="16" t="s">
        <v>294</v>
      </c>
      <c r="C912" s="24" t="n">
        <v>0.4964363916669673</v>
      </c>
    </row>
    <row r="913">
      <c r="B913" s="16" t="s">
        <v>295</v>
      </c>
      <c r="C913" s="23" t="n">
        <v>0.2895112756308904</v>
      </c>
    </row>
    <row r="914">
      <c r="B914" s="16" t="s">
        <v>296</v>
      </c>
      <c r="C914" s="24" t="n">
        <v>0.19006000329082115</v>
      </c>
    </row>
    <row r="915">
      <c r="B915" s="16" t="s">
        <v>297</v>
      </c>
      <c r="C915" s="23" t="n">
        <v>0.49048336493295974</v>
      </c>
    </row>
    <row r="916">
      <c r="B916" s="16" t="s">
        <v>298</v>
      </c>
      <c r="C916" s="24" t="n">
        <v>0.21378974061120326</v>
      </c>
    </row>
    <row r="917">
      <c r="B917" s="16" t="s">
        <v>299</v>
      </c>
      <c r="C917" s="23" t="n">
        <v>0.17430504875642935</v>
      </c>
    </row>
    <row r="918">
      <c r="B918" s="16" t="s">
        <v>300</v>
      </c>
      <c r="C918" s="24" t="n">
        <v>0.26595865550066566</v>
      </c>
    </row>
    <row r="919">
      <c r="B919" s="16" t="s">
        <v>301</v>
      </c>
      <c r="C919" s="23" t="n">
        <v>0.3444299277315641</v>
      </c>
    </row>
    <row r="920">
      <c r="B920" s="16" t="s">
        <v>302</v>
      </c>
      <c r="C920" s="24" t="n">
        <v>0.1945756605548419</v>
      </c>
    </row>
    <row r="921">
      <c r="B921" s="16" t="s">
        <v>303</v>
      </c>
      <c r="C921" s="23" t="n">
        <v>0.38781059059169654</v>
      </c>
    </row>
    <row r="922">
      <c r="B922" s="16" t="s">
        <v>304</v>
      </c>
      <c r="C922" s="24" t="n">
        <v>0.2788762245429883</v>
      </c>
    </row>
    <row r="923">
      <c r="B923" s="16" t="s">
        <v>305</v>
      </c>
      <c r="C923" s="23" t="n">
        <v>0.6338608303024574</v>
      </c>
    </row>
    <row r="926">
      <c r="B926" s="12" t="s">
        <v>306</v>
      </c>
    </row>
    <row r="928">
      <c r="B928" s="13" t="s">
        <v>5</v>
      </c>
      <c r="C928" s="15" t="s">
        <v>6</v>
      </c>
      <c r="D928" s="15" t="s">
        <v>7</v>
      </c>
      <c r="E928" s="15" t="s">
        <v>8</v>
      </c>
      <c r="F928" s="15" t="s">
        <v>9</v>
      </c>
      <c r="G928" s="15" t="s">
        <v>10</v>
      </c>
      <c r="H928" s="15" t="s">
        <v>11</v>
      </c>
      <c r="I928" s="15" t="s">
        <v>12</v>
      </c>
    </row>
    <row r="929">
      <c r="B929" s="16" t="s">
        <v>6</v>
      </c>
      <c r="C929" s="19" t="n">
        <v>0.6895969197502743</v>
      </c>
      <c r="D929" s="18" t="s">
        <v>5</v>
      </c>
      <c r="E929" s="18" t="s">
        <v>5</v>
      </c>
      <c r="F929" s="18" t="s">
        <v>5</v>
      </c>
      <c r="G929" s="18" t="s">
        <v>5</v>
      </c>
      <c r="H929" s="18" t="s">
        <v>5</v>
      </c>
      <c r="I929" s="18" t="s">
        <v>5</v>
      </c>
    </row>
    <row r="930">
      <c r="B930" s="16" t="s">
        <v>7</v>
      </c>
      <c r="C930" s="22" t="n">
        <v>0.04611574729176514</v>
      </c>
      <c r="D930" s="22" t="n">
        <v>0.6810346986973798</v>
      </c>
      <c r="E930" s="21" t="s">
        <v>5</v>
      </c>
      <c r="F930" s="21" t="s">
        <v>5</v>
      </c>
      <c r="G930" s="21" t="s">
        <v>5</v>
      </c>
      <c r="H930" s="21" t="s">
        <v>5</v>
      </c>
      <c r="I930" s="21" t="s">
        <v>5</v>
      </c>
    </row>
    <row r="931">
      <c r="B931" s="16" t="s">
        <v>8</v>
      </c>
      <c r="C931" s="19" t="n">
        <v>0.3851352122100021</v>
      </c>
      <c r="D931" s="19" t="n">
        <v>0.06947951675789962</v>
      </c>
      <c r="E931" s="19" t="n">
        <v>0.713595805391422</v>
      </c>
      <c r="F931" s="18" t="s">
        <v>5</v>
      </c>
      <c r="G931" s="18" t="s">
        <v>5</v>
      </c>
      <c r="H931" s="18" t="s">
        <v>5</v>
      </c>
      <c r="I931" s="18" t="s">
        <v>5</v>
      </c>
    </row>
    <row r="932">
      <c r="B932" s="16" t="s">
        <v>9</v>
      </c>
      <c r="C932" s="22" t="n">
        <v>0.2137665922192367</v>
      </c>
      <c r="D932" s="22" t="n">
        <v>0.3076107715527863</v>
      </c>
      <c r="E932" s="22" t="n">
        <v>0.13808902850902882</v>
      </c>
      <c r="F932" s="22" t="n">
        <v>0.7044601917996473</v>
      </c>
      <c r="G932" s="21" t="s">
        <v>5</v>
      </c>
      <c r="H932" s="21" t="s">
        <v>5</v>
      </c>
      <c r="I932" s="21" t="s">
        <v>5</v>
      </c>
    </row>
    <row r="933">
      <c r="B933" s="16" t="s">
        <v>10</v>
      </c>
      <c r="C933" s="19" t="n">
        <v>0.1584164056836965</v>
      </c>
      <c r="D933" s="19" t="n">
        <v>0.16543473141032455</v>
      </c>
      <c r="E933" s="19" t="n">
        <v>0.06439502215617804</v>
      </c>
      <c r="F933" s="19" t="n">
        <v>0.4141973920417605</v>
      </c>
      <c r="G933" s="19" t="n">
        <v>0.6631256322385013</v>
      </c>
      <c r="H933" s="18" t="s">
        <v>5</v>
      </c>
      <c r="I933" s="18" t="s">
        <v>5</v>
      </c>
    </row>
    <row r="934">
      <c r="B934" s="16" t="s">
        <v>11</v>
      </c>
      <c r="C934" s="22" t="n">
        <v>0.18164286235451937</v>
      </c>
      <c r="D934" s="22" t="n">
        <v>-0.04992924390296941</v>
      </c>
      <c r="E934" s="22" t="n">
        <v>0.3192214429575961</v>
      </c>
      <c r="F934" s="22" t="n">
        <v>-0.017346055379051154</v>
      </c>
      <c r="G934" s="22" t="n">
        <v>0.1043074020824631</v>
      </c>
      <c r="H934" s="22" t="n">
        <v>0.7831190852763574</v>
      </c>
      <c r="I934" s="21" t="s">
        <v>5</v>
      </c>
    </row>
    <row r="935">
      <c r="B935" s="16" t="s">
        <v>12</v>
      </c>
      <c r="C935" s="19" t="n">
        <v>-0.1373085458373701</v>
      </c>
      <c r="D935" s="19" t="n">
        <v>0.10802621128287074</v>
      </c>
      <c r="E935" s="19" t="n">
        <v>0.020742014671510656</v>
      </c>
      <c r="F935" s="19" t="n">
        <v>0.0255846508914594</v>
      </c>
      <c r="G935" s="19" t="n">
        <v>0.10488641841058216</v>
      </c>
      <c r="H935" s="19" t="n">
        <v>-0.3561998015992499</v>
      </c>
      <c r="I935" s="19" t="n">
        <v>0.6718684509602327</v>
      </c>
    </row>
    <row r="938">
      <c r="B938" s="12" t="s">
        <v>307</v>
      </c>
    </row>
    <row r="940">
      <c r="B940" s="13" t="s">
        <v>5</v>
      </c>
      <c r="C940" s="15" t="s">
        <v>6</v>
      </c>
      <c r="D940" s="15" t="s">
        <v>7</v>
      </c>
      <c r="E940" s="15" t="s">
        <v>8</v>
      </c>
      <c r="F940" s="15" t="s">
        <v>9</v>
      </c>
      <c r="G940" s="15" t="s">
        <v>10</v>
      </c>
      <c r="H940" s="15" t="s">
        <v>11</v>
      </c>
      <c r="I940" s="15" t="s">
        <v>12</v>
      </c>
    </row>
    <row r="941">
      <c r="B941" s="16" t="s">
        <v>44</v>
      </c>
      <c r="C941" s="19" t="n">
        <v>0.241204608774523</v>
      </c>
      <c r="D941" s="19" t="n">
        <v>0.27188651059725055</v>
      </c>
      <c r="E941" s="19" t="n">
        <v>0.14745199020279087</v>
      </c>
      <c r="F941" s="19" t="n">
        <v>0.72378227268022</v>
      </c>
      <c r="G941" s="19" t="n">
        <v>0.15830365548381356</v>
      </c>
      <c r="H941" s="19" t="n">
        <v>0.06364613913567571</v>
      </c>
      <c r="I941" s="19" t="n">
        <v>-0.018304291621597652</v>
      </c>
    </row>
    <row r="942">
      <c r="B942" s="16" t="s">
        <v>45</v>
      </c>
      <c r="C942" s="22" t="n">
        <v>0.0744746671505447</v>
      </c>
      <c r="D942" s="22" t="n">
        <v>0.7642020433039207</v>
      </c>
      <c r="E942" s="22" t="n">
        <v>0.05600508344397259</v>
      </c>
      <c r="F942" s="22" t="n">
        <v>0.24327073216271974</v>
      </c>
      <c r="G942" s="22" t="n">
        <v>0.041592914193635776</v>
      </c>
      <c r="H942" s="22" t="n">
        <v>-0.06813943866830162</v>
      </c>
      <c r="I942" s="22" t="n">
        <v>0.18700055136173654</v>
      </c>
    </row>
    <row r="943">
      <c r="B943" s="16" t="s">
        <v>46</v>
      </c>
      <c r="C943" s="19" t="n">
        <v>0.013171142724267922</v>
      </c>
      <c r="D943" s="19" t="n">
        <v>0.7773734969431357</v>
      </c>
      <c r="E943" s="19" t="n">
        <v>0.043678089380713256</v>
      </c>
      <c r="F943" s="19" t="n">
        <v>0.3068309079537077</v>
      </c>
      <c r="G943" s="19" t="n">
        <v>0.13300546290199503</v>
      </c>
      <c r="H943" s="19" t="n">
        <v>-0.10740632940457798</v>
      </c>
      <c r="I943" s="19" t="n">
        <v>0.11372703377026631</v>
      </c>
    </row>
    <row r="944">
      <c r="B944" s="16" t="s">
        <v>47</v>
      </c>
      <c r="C944" s="22" t="n">
        <v>0.1414427695329508</v>
      </c>
      <c r="D944" s="22" t="n">
        <v>0.5546656060240925</v>
      </c>
      <c r="E944" s="22" t="n">
        <v>0.17257776476278508</v>
      </c>
      <c r="F944" s="22" t="n">
        <v>0.12128224966214066</v>
      </c>
      <c r="G944" s="22" t="n">
        <v>0.3011172822453273</v>
      </c>
      <c r="H944" s="22" t="n">
        <v>0.11680023382878901</v>
      </c>
      <c r="I944" s="22" t="n">
        <v>-0.08403245068653582</v>
      </c>
    </row>
    <row r="945">
      <c r="B945" s="16" t="s">
        <v>48</v>
      </c>
      <c r="C945" s="19" t="n">
        <v>-0.0092087235764022</v>
      </c>
      <c r="D945" s="19" t="n">
        <v>0.7311106300124894</v>
      </c>
      <c r="E945" s="19" t="n">
        <v>-0.033628197820871904</v>
      </c>
      <c r="F945" s="19" t="n">
        <v>0.14927405083608594</v>
      </c>
      <c r="G945" s="19" t="n">
        <v>0.14101397305585447</v>
      </c>
      <c r="H945" s="19" t="n">
        <v>-0.09300195113092774</v>
      </c>
      <c r="I945" s="19" t="n">
        <v>0.11830997961352706</v>
      </c>
    </row>
    <row r="946">
      <c r="B946" s="16" t="s">
        <v>49</v>
      </c>
      <c r="C946" s="22" t="n">
        <v>0.13104452342017583</v>
      </c>
      <c r="D946" s="22" t="n">
        <v>0.2933886010175745</v>
      </c>
      <c r="E946" s="22" t="n">
        <v>0.0679328026173837</v>
      </c>
      <c r="F946" s="22" t="n">
        <v>0.6808967797485004</v>
      </c>
      <c r="G946" s="22" t="n">
        <v>0.21752374036721195</v>
      </c>
      <c r="H946" s="22" t="n">
        <v>-0.19027377204326928</v>
      </c>
      <c r="I946" s="22" t="n">
        <v>0.059956600579321936</v>
      </c>
    </row>
    <row r="947">
      <c r="B947" s="16" t="s">
        <v>50</v>
      </c>
      <c r="C947" s="19" t="n">
        <v>0.09185243331018098</v>
      </c>
      <c r="D947" s="19" t="n">
        <v>0.22762320406509667</v>
      </c>
      <c r="E947" s="19" t="n">
        <v>0.03259469282719155</v>
      </c>
      <c r="F947" s="19" t="n">
        <v>0.6868153710575506</v>
      </c>
      <c r="G947" s="19" t="n">
        <v>0.23622052340093155</v>
      </c>
      <c r="H947" s="19" t="n">
        <v>0.08877897164118001</v>
      </c>
      <c r="I947" s="19" t="n">
        <v>-3.3094095117584105E-4</v>
      </c>
    </row>
    <row r="948">
      <c r="B948" s="16" t="s">
        <v>51</v>
      </c>
      <c r="C948" s="22" t="n">
        <v>0.05358356333828469</v>
      </c>
      <c r="D948" s="22" t="n">
        <v>0.5798114921064528</v>
      </c>
      <c r="E948" s="22" t="n">
        <v>0.054100437345644195</v>
      </c>
      <c r="F948" s="22" t="n">
        <v>0.16867921178556108</v>
      </c>
      <c r="G948" s="22" t="n">
        <v>0.08334080355332667</v>
      </c>
      <c r="H948" s="22" t="n">
        <v>0.058888492248327665</v>
      </c>
      <c r="I948" s="22" t="n">
        <v>-0.02623283015050898</v>
      </c>
    </row>
    <row r="949">
      <c r="B949" s="16" t="s">
        <v>52</v>
      </c>
      <c r="C949" s="19" t="n">
        <v>-0.048436517714884886</v>
      </c>
      <c r="D949" s="19" t="n">
        <v>0.6451179690858513</v>
      </c>
      <c r="E949" s="19" t="n">
        <v>0.02221693377194442</v>
      </c>
      <c r="F949" s="19" t="n">
        <v>0.2080336539420935</v>
      </c>
      <c r="G949" s="19" t="n">
        <v>0.07240902168041893</v>
      </c>
      <c r="H949" s="19" t="n">
        <v>-0.039767211484444925</v>
      </c>
      <c r="I949" s="19" t="n">
        <v>0.04561802592212744</v>
      </c>
    </row>
    <row r="950">
      <c r="B950" s="16" t="s">
        <v>53</v>
      </c>
      <c r="C950" s="22" t="n">
        <v>-0.025432202418693227</v>
      </c>
      <c r="D950" s="22" t="n">
        <v>0.11584867314974108</v>
      </c>
      <c r="E950" s="22" t="n">
        <v>-0.006156875285484577</v>
      </c>
      <c r="F950" s="22" t="n">
        <v>-0.17170498795333725</v>
      </c>
      <c r="G950" s="22" t="n">
        <v>0.04014346371060693</v>
      </c>
      <c r="H950" s="22" t="n">
        <v>-0.13579825959756267</v>
      </c>
      <c r="I950" s="22" t="n">
        <v>0.47016606517689485</v>
      </c>
    </row>
    <row r="951">
      <c r="B951" s="16" t="s">
        <v>54</v>
      </c>
      <c r="C951" s="19" t="n">
        <v>-0.11833557104118</v>
      </c>
      <c r="D951" s="19" t="n">
        <v>-0.039419679555381226</v>
      </c>
      <c r="E951" s="19" t="n">
        <v>-0.03556355025180989</v>
      </c>
      <c r="F951" s="19" t="n">
        <v>0.16987202939373383</v>
      </c>
      <c r="G951" s="19" t="n">
        <v>0.14612004334370443</v>
      </c>
      <c r="H951" s="19" t="n">
        <v>-0.2991705135776908</v>
      </c>
      <c r="I951" s="19" t="n">
        <v>0.7923048244253937</v>
      </c>
    </row>
    <row r="952">
      <c r="B952" s="16" t="s">
        <v>55</v>
      </c>
      <c r="C952" s="22" t="n">
        <v>0.572889721049208</v>
      </c>
      <c r="D952" s="22" t="n">
        <v>0.07636359106726119</v>
      </c>
      <c r="E952" s="22" t="n">
        <v>0.1903164500114268</v>
      </c>
      <c r="F952" s="22" t="n">
        <v>0.022016944933856065</v>
      </c>
      <c r="G952" s="22" t="n">
        <v>-0.07895590087316279</v>
      </c>
      <c r="H952" s="22" t="n">
        <v>-0.013802623236144807</v>
      </c>
      <c r="I952" s="22" t="n">
        <v>-0.07391262501308837</v>
      </c>
    </row>
    <row r="953">
      <c r="B953" s="16" t="s">
        <v>56</v>
      </c>
      <c r="C953" s="19" t="n">
        <v>0.7805673556160126</v>
      </c>
      <c r="D953" s="19" t="n">
        <v>0.09864229679440797</v>
      </c>
      <c r="E953" s="19" t="n">
        <v>0.32993492183143797</v>
      </c>
      <c r="F953" s="19" t="n">
        <v>0.20631294518587906</v>
      </c>
      <c r="G953" s="19" t="n">
        <v>0.15388807398300153</v>
      </c>
      <c r="H953" s="19" t="n">
        <v>0.286245840121006</v>
      </c>
      <c r="I953" s="19" t="n">
        <v>-0.14503355936437168</v>
      </c>
    </row>
    <row r="954">
      <c r="B954" s="16" t="s">
        <v>57</v>
      </c>
      <c r="C954" s="22" t="n">
        <v>0.2289401172540527</v>
      </c>
      <c r="D954" s="22" t="n">
        <v>-0.026118534844623908</v>
      </c>
      <c r="E954" s="22" t="n">
        <v>0.30626157945581794</v>
      </c>
      <c r="F954" s="22" t="n">
        <v>0.034170525155008014</v>
      </c>
      <c r="G954" s="22" t="n">
        <v>0.1490552889013483</v>
      </c>
      <c r="H954" s="22" t="n">
        <v>0.8416177996619246</v>
      </c>
      <c r="I954" s="22" t="n">
        <v>-0.25688105951860896</v>
      </c>
    </row>
    <row r="955">
      <c r="B955" s="16" t="s">
        <v>58</v>
      </c>
      <c r="C955" s="19" t="n">
        <v>0.0985458446196998</v>
      </c>
      <c r="D955" s="19" t="n">
        <v>-0.021495462314556433</v>
      </c>
      <c r="E955" s="19" t="n">
        <v>0.22751940932913545</v>
      </c>
      <c r="F955" s="19" t="n">
        <v>-0.05533130043045271</v>
      </c>
      <c r="G955" s="19" t="n">
        <v>0.04521084971782005</v>
      </c>
      <c r="H955" s="19" t="n">
        <v>0.8955250433713795</v>
      </c>
      <c r="I955" s="19" t="n">
        <v>-0.3324960504910602</v>
      </c>
    </row>
    <row r="956">
      <c r="B956" s="16" t="s">
        <v>59</v>
      </c>
      <c r="C956" s="22" t="n">
        <v>0.5676511180143948</v>
      </c>
      <c r="D956" s="22" t="n">
        <v>-0.006532732295736553</v>
      </c>
      <c r="E956" s="22" t="n">
        <v>0.2587093725053894</v>
      </c>
      <c r="F956" s="22" t="n">
        <v>-0.056882290996945785</v>
      </c>
      <c r="G956" s="22" t="n">
        <v>0.059801910689774584</v>
      </c>
      <c r="H956" s="22" t="n">
        <v>0.10382194518293293</v>
      </c>
      <c r="I956" s="22" t="n">
        <v>-0.13101267497088315</v>
      </c>
    </row>
    <row r="957">
      <c r="B957" s="16" t="s">
        <v>60</v>
      </c>
      <c r="C957" s="19" t="n">
        <v>0.11410445657652588</v>
      </c>
      <c r="D957" s="19" t="n">
        <v>-0.08026015220478176</v>
      </c>
      <c r="E957" s="19" t="n">
        <v>0.2271643665383965</v>
      </c>
      <c r="F957" s="19" t="n">
        <v>-0.005577256765492344</v>
      </c>
      <c r="G957" s="19" t="n">
        <v>0.0627470669811396</v>
      </c>
      <c r="H957" s="19" t="n">
        <v>0.5740565139070769</v>
      </c>
      <c r="I957" s="19" t="n">
        <v>-0.23212379682819076</v>
      </c>
    </row>
    <row r="958">
      <c r="B958" s="16" t="s">
        <v>61</v>
      </c>
      <c r="C958" s="22" t="n">
        <v>0.8015359168471855</v>
      </c>
      <c r="D958" s="22" t="n">
        <v>-0.035603933929361994</v>
      </c>
      <c r="E958" s="22" t="n">
        <v>0.27052673754340034</v>
      </c>
      <c r="F958" s="22" t="n">
        <v>0.27625561123678616</v>
      </c>
      <c r="G958" s="22" t="n">
        <v>0.19417568469524102</v>
      </c>
      <c r="H958" s="22" t="n">
        <v>0.049976501034986284</v>
      </c>
      <c r="I958" s="22" t="n">
        <v>-0.04329193480848353</v>
      </c>
    </row>
    <row r="959">
      <c r="B959" s="16" t="s">
        <v>62</v>
      </c>
      <c r="C959" s="19" t="n">
        <v>0.18193850519438678</v>
      </c>
      <c r="D959" s="19" t="n">
        <v>-0.08291803714312096</v>
      </c>
      <c r="E959" s="19" t="n">
        <v>0.13591978292348375</v>
      </c>
      <c r="F959" s="19" t="n">
        <v>0.3762459349767942</v>
      </c>
      <c r="G959" s="19" t="n">
        <v>0.6966238705279122</v>
      </c>
      <c r="H959" s="19" t="n">
        <v>0.052064533399115744</v>
      </c>
      <c r="I959" s="19" t="n">
        <v>0.057333846622059925</v>
      </c>
    </row>
    <row r="960">
      <c r="B960" s="16" t="s">
        <v>63</v>
      </c>
      <c r="C960" s="22" t="n">
        <v>0.14227286032850597</v>
      </c>
      <c r="D960" s="22" t="n">
        <v>0.1572163868264091</v>
      </c>
      <c r="E960" s="22" t="n">
        <v>-0.003938027465257676</v>
      </c>
      <c r="F960" s="22" t="n">
        <v>0.4088227338956434</v>
      </c>
      <c r="G960" s="22" t="n">
        <v>0.7484440062044958</v>
      </c>
      <c r="H960" s="22" t="n">
        <v>0.07029066240133139</v>
      </c>
      <c r="I960" s="22" t="n">
        <v>-0.01989488604068906</v>
      </c>
    </row>
    <row r="961">
      <c r="B961" s="16" t="s">
        <v>64</v>
      </c>
      <c r="C961" s="19" t="n">
        <v>0.032085225245463256</v>
      </c>
      <c r="D961" s="19" t="n">
        <v>0.10405166403390899</v>
      </c>
      <c r="E961" s="19" t="n">
        <v>0.04482838708557013</v>
      </c>
      <c r="F961" s="19" t="n">
        <v>0.10142445956961375</v>
      </c>
      <c r="G961" s="19" t="n">
        <v>0.5752010140851918</v>
      </c>
      <c r="H961" s="19" t="n">
        <v>0.03353660810889011</v>
      </c>
      <c r="I961" s="19" t="n">
        <v>0.07885405461004287</v>
      </c>
    </row>
    <row r="962">
      <c r="B962" s="16" t="s">
        <v>65</v>
      </c>
      <c r="C962" s="22" t="n">
        <v>-0.012972450283673493</v>
      </c>
      <c r="D962" s="22" t="n">
        <v>0.11522476195539283</v>
      </c>
      <c r="E962" s="22" t="n">
        <v>-0.010594044459718208</v>
      </c>
      <c r="F962" s="22" t="n">
        <v>0.1700003287173704</v>
      </c>
      <c r="G962" s="22" t="n">
        <v>0.52631792431127</v>
      </c>
      <c r="H962" s="22" t="n">
        <v>-5.92956419249797E-4</v>
      </c>
      <c r="I962" s="22" t="n">
        <v>0.05352186276737958</v>
      </c>
    </row>
    <row r="963">
      <c r="B963" s="16" t="s">
        <v>66</v>
      </c>
      <c r="C963" s="19" t="n">
        <v>0.05425383431326697</v>
      </c>
      <c r="D963" s="19" t="n">
        <v>0.05415535657720824</v>
      </c>
      <c r="E963" s="19" t="n">
        <v>-0.038640600617325216</v>
      </c>
      <c r="F963" s="19" t="n">
        <v>0.12000218694221268</v>
      </c>
      <c r="G963" s="19" t="n">
        <v>0.6406271010117812</v>
      </c>
      <c r="H963" s="19" t="n">
        <v>-0.03019728419638514</v>
      </c>
      <c r="I963" s="19" t="n">
        <v>0.22373725435989958</v>
      </c>
    </row>
    <row r="964">
      <c r="B964" s="16" t="s">
        <v>67</v>
      </c>
      <c r="C964" s="22" t="n">
        <v>0.14492732888122775</v>
      </c>
      <c r="D964" s="22" t="n">
        <v>0.09983936814613992</v>
      </c>
      <c r="E964" s="22" t="n">
        <v>0.13737173381935422</v>
      </c>
      <c r="F964" s="22" t="n">
        <v>0.7251621132427147</v>
      </c>
      <c r="G964" s="22" t="n">
        <v>0.5096176568217057</v>
      </c>
      <c r="H964" s="22" t="n">
        <v>-0.014006945154411818</v>
      </c>
      <c r="I964" s="22" t="n">
        <v>0.028654691769339633</v>
      </c>
    </row>
    <row r="965">
      <c r="B965" s="16" t="s">
        <v>68</v>
      </c>
      <c r="C965" s="19" t="n">
        <v>0.0885311491300143</v>
      </c>
      <c r="D965" s="19" t="n">
        <v>0.17448867194617113</v>
      </c>
      <c r="E965" s="19" t="n">
        <v>0.03717572191078397</v>
      </c>
      <c r="F965" s="19" t="n">
        <v>0.2887277968528044</v>
      </c>
      <c r="G965" s="19" t="n">
        <v>0.793630756182364</v>
      </c>
      <c r="H965" s="19" t="n">
        <v>0.08966918105664505</v>
      </c>
      <c r="I965" s="19" t="n">
        <v>0.1244762490979808</v>
      </c>
    </row>
    <row r="966">
      <c r="B966" s="16" t="s">
        <v>69</v>
      </c>
      <c r="C966" s="22" t="n">
        <v>0.11118644003923266</v>
      </c>
      <c r="D966" s="22" t="n">
        <v>0.22362137767155418</v>
      </c>
      <c r="E966" s="22" t="n">
        <v>0.041561417672737314</v>
      </c>
      <c r="F966" s="22" t="n">
        <v>0.28568905528484534</v>
      </c>
      <c r="G966" s="22" t="n">
        <v>0.7003807491570988</v>
      </c>
      <c r="H966" s="22" t="n">
        <v>0.15823516749229885</v>
      </c>
      <c r="I966" s="22" t="n">
        <v>0.12818444430519593</v>
      </c>
    </row>
    <row r="967">
      <c r="B967" s="16" t="s">
        <v>70</v>
      </c>
      <c r="C967" s="19" t="n">
        <v>0.11013669777540451</v>
      </c>
      <c r="D967" s="19" t="n">
        <v>0.16084011896445263</v>
      </c>
      <c r="E967" s="19" t="n">
        <v>0.08655230961705337</v>
      </c>
      <c r="F967" s="19" t="n">
        <v>0.18098624362641152</v>
      </c>
      <c r="G967" s="19" t="n">
        <v>0.5777358982145787</v>
      </c>
      <c r="H967" s="19" t="n">
        <v>0.08949959942674705</v>
      </c>
      <c r="I967" s="19" t="n">
        <v>-0.0027253697064839</v>
      </c>
    </row>
    <row r="968">
      <c r="B968" s="16" t="s">
        <v>71</v>
      </c>
      <c r="C968" s="22" t="n">
        <v>0.35154798091953443</v>
      </c>
      <c r="D968" s="22" t="n">
        <v>0.06628852665881879</v>
      </c>
      <c r="E968" s="22" t="n">
        <v>0.8229735881203355</v>
      </c>
      <c r="F968" s="22" t="n">
        <v>0.07524354382853221</v>
      </c>
      <c r="G968" s="22" t="n">
        <v>0.026825712141550415</v>
      </c>
      <c r="H968" s="22" t="n">
        <v>0.27072038118170516</v>
      </c>
      <c r="I968" s="22" t="n">
        <v>0.07389587678342469</v>
      </c>
    </row>
    <row r="969">
      <c r="B969" s="16" t="s">
        <v>72</v>
      </c>
      <c r="C969" s="19" t="n">
        <v>0.29814953628634383</v>
      </c>
      <c r="D969" s="19" t="n">
        <v>0.10568599888463143</v>
      </c>
      <c r="E969" s="19" t="n">
        <v>0.7779600995210252</v>
      </c>
      <c r="F969" s="19" t="n">
        <v>0.24553807981824646</v>
      </c>
      <c r="G969" s="19" t="n">
        <v>0.07845526017609943</v>
      </c>
      <c r="H969" s="19" t="n">
        <v>0.18715896668339593</v>
      </c>
      <c r="I969" s="19" t="n">
        <v>2.9671261631883394E-4</v>
      </c>
    </row>
    <row r="970">
      <c r="B970" s="16" t="s">
        <v>73</v>
      </c>
      <c r="C970" s="22" t="n">
        <v>0.17110240942142887</v>
      </c>
      <c r="D970" s="22" t="n">
        <v>0.08564237388392734</v>
      </c>
      <c r="E970" s="22" t="n">
        <v>0.6231782471758053</v>
      </c>
      <c r="F970" s="22" t="n">
        <v>-0.031513093381298825</v>
      </c>
      <c r="G970" s="22" t="n">
        <v>-0.04005873868454894</v>
      </c>
      <c r="H970" s="22" t="n">
        <v>0.2013816829038685</v>
      </c>
      <c r="I970" s="22" t="n">
        <v>-0.03921272351776134</v>
      </c>
    </row>
    <row r="971">
      <c r="B971" s="16" t="s">
        <v>74</v>
      </c>
      <c r="C971" s="19" t="n">
        <v>0.23078284685861342</v>
      </c>
      <c r="D971" s="19" t="n">
        <v>-0.06429641441432873</v>
      </c>
      <c r="E971" s="19" t="n">
        <v>0.6049936552935056</v>
      </c>
      <c r="F971" s="19" t="n">
        <v>0.04264121254010948</v>
      </c>
      <c r="G971" s="19" t="n">
        <v>0.09407139519163615</v>
      </c>
      <c r="H971" s="19" t="n">
        <v>0.2571368014930994</v>
      </c>
      <c r="I971" s="19" t="n">
        <v>-0.014681331024252314</v>
      </c>
    </row>
    <row r="972">
      <c r="B972" s="16" t="s">
        <v>75</v>
      </c>
      <c r="C972" s="22" t="n">
        <v>-0.10729282367978805</v>
      </c>
      <c r="D972" s="22" t="n">
        <v>0.20448093570474588</v>
      </c>
      <c r="E972" s="22" t="n">
        <v>0.09229259220790885</v>
      </c>
      <c r="F972" s="22" t="n">
        <v>-0.07439795604095686</v>
      </c>
      <c r="G972" s="22" t="n">
        <v>-0.003234758095915391</v>
      </c>
      <c r="H972" s="22" t="n">
        <v>-0.24891468334533287</v>
      </c>
      <c r="I972" s="22" t="n">
        <v>0.7109279728182244</v>
      </c>
    </row>
    <row r="975">
      <c r="B975" s="10" t="s">
        <v>308</v>
      </c>
    </row>
    <row r="977">
      <c r="B977" s="12" t="s">
        <v>309</v>
      </c>
    </row>
    <row r="979">
      <c r="B979" s="13" t="s">
        <v>5</v>
      </c>
      <c r="C979" s="15" t="s">
        <v>310</v>
      </c>
    </row>
    <row r="980">
      <c r="B980" s="16" t="s">
        <v>44</v>
      </c>
      <c r="C980" s="23" t="n">
        <v>1.4105263941553408</v>
      </c>
    </row>
    <row r="981">
      <c r="B981" s="16" t="s">
        <v>45</v>
      </c>
      <c r="C981" s="24" t="n">
        <v>1.6160513651228245</v>
      </c>
    </row>
    <row r="982">
      <c r="B982" s="16" t="s">
        <v>46</v>
      </c>
      <c r="C982" s="23" t="n">
        <v>1.6343592569033007</v>
      </c>
    </row>
    <row r="983">
      <c r="B983" s="16" t="s">
        <v>47</v>
      </c>
      <c r="C983" s="24" t="n">
        <v>1.3048488811531518</v>
      </c>
    </row>
    <row r="984">
      <c r="B984" s="16" t="s">
        <v>48</v>
      </c>
      <c r="C984" s="23" t="n">
        <v>1.7901748943644282</v>
      </c>
    </row>
    <row r="985">
      <c r="B985" s="16" t="s">
        <v>49</v>
      </c>
      <c r="C985" s="24" t="n">
        <v>1.298028528068474</v>
      </c>
    </row>
    <row r="986">
      <c r="B986" s="16" t="s">
        <v>50</v>
      </c>
      <c r="C986" s="23" t="n">
        <v>1.2917628728333288</v>
      </c>
    </row>
    <row r="987">
      <c r="B987" s="16" t="s">
        <v>51</v>
      </c>
      <c r="C987" s="24" t="n">
        <v>1.2529259963215422</v>
      </c>
    </row>
    <row r="988">
      <c r="B988" s="16" t="s">
        <v>52</v>
      </c>
      <c r="C988" s="23" t="n">
        <v>1.3554825520084</v>
      </c>
    </row>
    <row r="989">
      <c r="B989" s="16" t="s">
        <v>53</v>
      </c>
      <c r="C989" s="24" t="n">
        <v>1.067084960680471</v>
      </c>
    </row>
    <row r="990">
      <c r="B990" s="16" t="s">
        <v>54</v>
      </c>
      <c r="C990" s="23" t="n">
        <v>1.0565164384585402</v>
      </c>
    </row>
    <row r="991">
      <c r="B991" s="16" t="s">
        <v>55</v>
      </c>
      <c r="C991" s="24" t="n">
        <v>1.1866812650256715</v>
      </c>
    </row>
    <row r="992">
      <c r="B992" s="16" t="s">
        <v>56</v>
      </c>
      <c r="C992" s="23" t="n">
        <v>1.247499033145988</v>
      </c>
    </row>
    <row r="993">
      <c r="B993" s="16" t="s">
        <v>57</v>
      </c>
      <c r="C993" s="24" t="n">
        <v>2.0748539767630514</v>
      </c>
    </row>
    <row r="994">
      <c r="B994" s="16" t="s">
        <v>58</v>
      </c>
      <c r="C994" s="23" t="n">
        <v>2.1285660323326763</v>
      </c>
    </row>
    <row r="995">
      <c r="B995" s="16" t="s">
        <v>59</v>
      </c>
      <c r="C995" s="24" t="n">
        <v>1.1717737408940367</v>
      </c>
    </row>
    <row r="996">
      <c r="B996" s="16" t="s">
        <v>60</v>
      </c>
      <c r="C996" s="23" t="n">
        <v>1.0748543559849921</v>
      </c>
    </row>
    <row r="997">
      <c r="B997" s="16" t="s">
        <v>61</v>
      </c>
      <c r="C997" s="24" t="n">
        <v>1.353049656830222</v>
      </c>
    </row>
    <row r="998">
      <c r="B998" s="16" t="s">
        <v>62</v>
      </c>
      <c r="C998" s="23" t="n">
        <v>1.4158290659886086</v>
      </c>
    </row>
    <row r="999">
      <c r="B999" s="16" t="s">
        <v>63</v>
      </c>
      <c r="C999" s="24" t="n">
        <v>1.6661437896984552</v>
      </c>
    </row>
    <row r="1000">
      <c r="B1000" s="16" t="s">
        <v>64</v>
      </c>
      <c r="C1000" s="23" t="n">
        <v>1.747286937977537</v>
      </c>
    </row>
    <row r="1001">
      <c r="B1001" s="16" t="s">
        <v>65</v>
      </c>
      <c r="C1001" s="24" t="n">
        <v>1.7795529560595946</v>
      </c>
    </row>
    <row r="1002">
      <c r="B1002" s="16" t="s">
        <v>66</v>
      </c>
      <c r="C1002" s="23" t="n">
        <v>2.0005396723902913</v>
      </c>
    </row>
    <row r="1003">
      <c r="B1003" s="16" t="s">
        <v>67</v>
      </c>
      <c r="C1003" s="24" t="n">
        <v>1.236282222604619</v>
      </c>
    </row>
    <row r="1004">
      <c r="B1004" s="16" t="s">
        <v>68</v>
      </c>
      <c r="C1004" s="23" t="n">
        <v>1.9118846190571899</v>
      </c>
    </row>
    <row r="1005">
      <c r="B1005" s="16" t="s">
        <v>69</v>
      </c>
      <c r="C1005" s="24" t="n">
        <v>1.5107845090916274</v>
      </c>
    </row>
    <row r="1006">
      <c r="B1006" s="16" t="s">
        <v>70</v>
      </c>
      <c r="C1006" s="23" t="n">
        <v>1.3851177055489527</v>
      </c>
    </row>
    <row r="1007">
      <c r="B1007" s="16" t="s">
        <v>71</v>
      </c>
      <c r="C1007" s="24" t="n">
        <v>1.5076907407018558</v>
      </c>
    </row>
    <row r="1008">
      <c r="B1008" s="16" t="s">
        <v>72</v>
      </c>
      <c r="C1008" s="23" t="n">
        <v>1.3843140257020203</v>
      </c>
    </row>
    <row r="1009">
      <c r="B1009" s="16" t="s">
        <v>73</v>
      </c>
      <c r="C1009" s="24" t="n">
        <v>1.3011505653096824</v>
      </c>
    </row>
    <row r="1010">
      <c r="B1010" s="16" t="s">
        <v>74</v>
      </c>
      <c r="C1010" s="23" t="n">
        <v>1.1411603639241947</v>
      </c>
    </row>
    <row r="1011">
      <c r="B1011" s="16" t="s">
        <v>75</v>
      </c>
      <c r="C1011" s="24" t="n">
        <v>1.112507007293008</v>
      </c>
    </row>
    <row r="1014">
      <c r="B1014" s="12" t="s">
        <v>311</v>
      </c>
    </row>
    <row r="1016">
      <c r="B1016" s="13" t="s">
        <v>5</v>
      </c>
      <c r="C1016" s="15" t="s">
        <v>6</v>
      </c>
      <c r="D1016" s="15" t="s">
        <v>7</v>
      </c>
      <c r="E1016" s="15" t="s">
        <v>8</v>
      </c>
      <c r="F1016" s="15" t="s">
        <v>9</v>
      </c>
      <c r="G1016" s="15" t="s">
        <v>10</v>
      </c>
      <c r="H1016" s="15" t="s">
        <v>11</v>
      </c>
      <c r="I1016" s="15" t="s">
        <v>12</v>
      </c>
    </row>
    <row r="1017">
      <c r="B1017" s="16" t="s">
        <v>6</v>
      </c>
      <c r="C1017" s="18" t="s">
        <v>5</v>
      </c>
      <c r="D1017" s="18" t="s">
        <v>5</v>
      </c>
      <c r="E1017" s="18" t="s">
        <v>5</v>
      </c>
      <c r="F1017" s="23" t="n">
        <v>1.055587104846242</v>
      </c>
      <c r="G1017" s="18" t="s">
        <v>5</v>
      </c>
      <c r="H1017" s="18" t="s">
        <v>5</v>
      </c>
      <c r="I1017" s="18" t="s">
        <v>5</v>
      </c>
    </row>
    <row r="1018">
      <c r="B1018" s="16" t="s">
        <v>7</v>
      </c>
      <c r="C1018" s="21" t="s">
        <v>5</v>
      </c>
      <c r="D1018" s="21" t="s">
        <v>5</v>
      </c>
      <c r="E1018" s="21" t="s">
        <v>5</v>
      </c>
      <c r="F1018" s="21" t="s">
        <v>5</v>
      </c>
      <c r="G1018" s="21" t="s">
        <v>5</v>
      </c>
      <c r="H1018" s="21" t="s">
        <v>5</v>
      </c>
      <c r="I1018" s="21" t="s">
        <v>5</v>
      </c>
    </row>
    <row r="1019">
      <c r="B1019" s="16" t="s">
        <v>8</v>
      </c>
      <c r="C1019" s="23" t="n">
        <v>1.0000000000000007</v>
      </c>
      <c r="D1019" s="18" t="s">
        <v>5</v>
      </c>
      <c r="E1019" s="18" t="s">
        <v>5</v>
      </c>
      <c r="F1019" s="18" t="s">
        <v>5</v>
      </c>
      <c r="G1019" s="23" t="n">
        <v>1.000430416351166</v>
      </c>
      <c r="H1019" s="18" t="s">
        <v>5</v>
      </c>
      <c r="I1019" s="18" t="s">
        <v>5</v>
      </c>
    </row>
    <row r="1020">
      <c r="B1020" s="16" t="s">
        <v>9</v>
      </c>
      <c r="C1020" s="21" t="s">
        <v>5</v>
      </c>
      <c r="D1020" s="24" t="n">
        <v>1.000000000000003</v>
      </c>
      <c r="E1020" s="21" t="s">
        <v>5</v>
      </c>
      <c r="F1020" s="21" t="s">
        <v>5</v>
      </c>
      <c r="G1020" s="21" t="s">
        <v>5</v>
      </c>
      <c r="H1020" s="21" t="s">
        <v>5</v>
      </c>
      <c r="I1020" s="21" t="s">
        <v>5</v>
      </c>
    </row>
    <row r="1021">
      <c r="B1021" s="16" t="s">
        <v>10</v>
      </c>
      <c r="C1021" s="18" t="s">
        <v>5</v>
      </c>
      <c r="D1021" s="18" t="s">
        <v>5</v>
      </c>
      <c r="E1021" s="18" t="s">
        <v>5</v>
      </c>
      <c r="F1021" s="23" t="n">
        <v>1.031986980841605</v>
      </c>
      <c r="G1021" s="18" t="s">
        <v>5</v>
      </c>
      <c r="H1021" s="18" t="s">
        <v>5</v>
      </c>
      <c r="I1021" s="18" t="s">
        <v>5</v>
      </c>
    </row>
    <row r="1022">
      <c r="B1022" s="16" t="s">
        <v>11</v>
      </c>
      <c r="C1022" s="21" t="s">
        <v>5</v>
      </c>
      <c r="D1022" s="21" t="s">
        <v>5</v>
      </c>
      <c r="E1022" s="21" t="s">
        <v>5</v>
      </c>
      <c r="F1022" s="24" t="n">
        <v>1.0404161095283886</v>
      </c>
      <c r="G1022" s="21" t="s">
        <v>5</v>
      </c>
      <c r="H1022" s="21" t="s">
        <v>5</v>
      </c>
      <c r="I1022" s="21" t="s">
        <v>5</v>
      </c>
    </row>
    <row r="1023">
      <c r="B1023" s="16" t="s">
        <v>12</v>
      </c>
      <c r="C1023" s="18" t="s">
        <v>5</v>
      </c>
      <c r="D1023" s="18" t="s">
        <v>5</v>
      </c>
      <c r="E1023" s="18" t="s">
        <v>5</v>
      </c>
      <c r="F1023" s="18" t="s">
        <v>5</v>
      </c>
      <c r="G1023" s="23" t="n">
        <v>1.0004304163511648</v>
      </c>
      <c r="H1023" s="23" t="n">
        <v>1.0000000000000004</v>
      </c>
      <c r="I1023" s="18" t="s">
        <v>5</v>
      </c>
    </row>
    <row r="1026">
      <c r="B1026" s="12" t="s">
        <v>312</v>
      </c>
    </row>
    <row r="1028">
      <c r="B1028" s="13" t="s">
        <v>5</v>
      </c>
      <c r="C1028" s="15" t="s">
        <v>310</v>
      </c>
    </row>
    <row r="1029">
      <c r="B1029" s="16" t="s">
        <v>14</v>
      </c>
      <c r="C1029" s="23" t="n">
        <v>1.055587104846242</v>
      </c>
    </row>
    <row r="1030">
      <c r="B1030" s="16" t="s">
        <v>15</v>
      </c>
      <c r="C1030" s="24" t="n">
        <v>1.0000000000000007</v>
      </c>
    </row>
    <row r="1031">
      <c r="B1031" s="16" t="s">
        <v>16</v>
      </c>
      <c r="C1031" s="23" t="n">
        <v>1.000430416351166</v>
      </c>
    </row>
    <row r="1032">
      <c r="B1032" s="16" t="s">
        <v>17</v>
      </c>
      <c r="C1032" s="24" t="n">
        <v>1.000000000000003</v>
      </c>
    </row>
    <row r="1033">
      <c r="B1033" s="16" t="s">
        <v>18</v>
      </c>
      <c r="C1033" s="23" t="n">
        <v>1.031986980841605</v>
      </c>
    </row>
    <row r="1034">
      <c r="B1034" s="16" t="s">
        <v>19</v>
      </c>
      <c r="C1034" s="24" t="n">
        <v>1.0404161095283886</v>
      </c>
    </row>
    <row r="1035">
      <c r="B1035" s="16" t="s">
        <v>20</v>
      </c>
      <c r="C1035" s="23" t="n">
        <v>1.0004304163511648</v>
      </c>
    </row>
    <row r="1036">
      <c r="B1036" s="16" t="s">
        <v>21</v>
      </c>
      <c r="C1036" s="24" t="n">
        <v>1.0000000000000004</v>
      </c>
    </row>
    <row r="1039">
      <c r="B1039" s="10" t="s">
        <v>313</v>
      </c>
    </row>
    <row r="1041">
      <c r="B1041" s="12" t="s">
        <v>314</v>
      </c>
    </row>
    <row r="1043">
      <c r="B1043" s="13" t="s">
        <v>5</v>
      </c>
      <c r="C1043" s="15" t="s">
        <v>315</v>
      </c>
      <c r="D1043" s="15" t="s">
        <v>316</v>
      </c>
    </row>
    <row r="1044">
      <c r="B1044" s="16" t="s">
        <v>317</v>
      </c>
      <c r="C1044" s="19" t="n">
        <v>0.09514013123051303</v>
      </c>
      <c r="D1044" s="19" t="n">
        <v>0.11248172463192756</v>
      </c>
    </row>
    <row r="1045">
      <c r="B1045" s="16" t="s">
        <v>318</v>
      </c>
      <c r="C1045" s="22" t="n">
        <v>4.77926833325528</v>
      </c>
      <c r="D1045" s="22" t="n">
        <v>6.680329062619228</v>
      </c>
    </row>
    <row r="1046">
      <c r="B1046" s="16" t="s">
        <v>319</v>
      </c>
      <c r="C1046" s="19" t="n">
        <v>1.2275111990511425</v>
      </c>
      <c r="D1046" s="19" t="s">
        <v>320</v>
      </c>
    </row>
    <row r="1047">
      <c r="B1047" s="16" t="s">
        <v>321</v>
      </c>
      <c r="C1047" s="22" t="n">
        <v>886.969981621892</v>
      </c>
      <c r="D1047" s="22" t="s">
        <v>320</v>
      </c>
    </row>
    <row r="1048">
      <c r="B1048" s="16" t="s">
        <v>322</v>
      </c>
      <c r="C1048" s="19" t="n">
        <v>0.45885759234689916</v>
      </c>
      <c r="D1048" s="19" t="s">
        <v>320</v>
      </c>
    </row>
    <row r="1051">
      <c r="B1051" s="10" t="s">
        <v>323</v>
      </c>
    </row>
    <row r="1053">
      <c r="B1053" s="12" t="s">
        <v>4</v>
      </c>
    </row>
    <row r="1055">
      <c r="B1055" s="13" t="s">
        <v>5</v>
      </c>
      <c r="C1055" s="15" t="s">
        <v>324</v>
      </c>
    </row>
    <row r="1056">
      <c r="B1056" s="16" t="s">
        <v>6</v>
      </c>
      <c r="C1056" s="19" t="n">
        <v>-13.45182989184262</v>
      </c>
    </row>
    <row r="1057">
      <c r="B1057" s="16" t="s">
        <v>7</v>
      </c>
      <c r="C1057" s="22" t="n">
        <v>-4.952014304067246</v>
      </c>
    </row>
    <row r="1058">
      <c r="B1058" s="16" t="s">
        <v>9</v>
      </c>
      <c r="C1058" s="19" t="n">
        <v>-12.579090404004898</v>
      </c>
    </row>
    <row r="1059">
      <c r="B1059" s="16" t="s">
        <v>10</v>
      </c>
      <c r="C1059" s="22" t="n">
        <v>11.716778686082522</v>
      </c>
    </row>
    <row r="1060">
      <c r="B1060" s="16" t="s">
        <v>11</v>
      </c>
      <c r="C1060" s="19" t="n">
        <v>-9.994232050902651</v>
      </c>
    </row>
    <row r="1063">
      <c r="B1063" s="8" t="s">
        <v>325</v>
      </c>
    </row>
    <row r="1065">
      <c r="B1065" s="10" t="s">
        <v>326</v>
      </c>
    </row>
    <row r="1067">
      <c r="B1067" s="12" t="s">
        <v>327</v>
      </c>
    </row>
    <row r="1069">
      <c r="B1069" s="13" t="s">
        <v>5</v>
      </c>
      <c r="C1069" s="15" t="s">
        <v>326</v>
      </c>
    </row>
    <row r="1070">
      <c r="B1070" s="16" t="s">
        <v>327</v>
      </c>
      <c r="C1070" s="19" t="s">
        <v>328</v>
      </c>
    </row>
    <row r="1071">
      <c r="B1071" s="16" t="s">
        <v>329</v>
      </c>
      <c r="C1071" s="22" t="s">
        <v>330</v>
      </c>
    </row>
    <row r="1072">
      <c r="B1072" s="16" t="s">
        <v>331</v>
      </c>
      <c r="C1072" s="19" t="s">
        <v>332</v>
      </c>
    </row>
    <row r="1075">
      <c r="B1075" s="12" t="s">
        <v>333</v>
      </c>
    </row>
    <row r="1077">
      <c r="B1077" s="13" t="s">
        <v>5</v>
      </c>
      <c r="C1077" s="15" t="s">
        <v>326</v>
      </c>
    </row>
    <row r="1078">
      <c r="B1078" s="16" t="s">
        <v>334</v>
      </c>
      <c r="C1078" s="19" t="s">
        <v>335</v>
      </c>
    </row>
    <row r="1079">
      <c r="B1079" s="16" t="s">
        <v>336</v>
      </c>
      <c r="C1079" s="22" t="s">
        <v>337</v>
      </c>
    </row>
    <row r="1080">
      <c r="B1080" s="16" t="s">
        <v>338</v>
      </c>
      <c r="C1080" s="19" t="s">
        <v>339</v>
      </c>
    </row>
    <row r="1081">
      <c r="B1081" s="16" t="s">
        <v>340</v>
      </c>
      <c r="C1081" s="22" t="s">
        <v>341</v>
      </c>
    </row>
    <row r="1082">
      <c r="B1082" s="16" t="s">
        <v>342</v>
      </c>
      <c r="C1082" s="19" t="s">
        <v>343</v>
      </c>
    </row>
    <row r="1083">
      <c r="B1083" s="16" t="s">
        <v>344</v>
      </c>
      <c r="C1083" s="22" t="s">
        <v>345</v>
      </c>
    </row>
    <row r="1084">
      <c r="B1084" s="16" t="s">
        <v>346</v>
      </c>
      <c r="C1084" s="19" t="s">
        <v>347</v>
      </c>
    </row>
    <row r="1087">
      <c r="B1087" s="12" t="s">
        <v>348</v>
      </c>
    </row>
    <row r="1089">
      <c r="B1089" s="13" t="s">
        <v>5</v>
      </c>
      <c r="C1089" s="15" t="s">
        <v>326</v>
      </c>
    </row>
    <row r="1090">
      <c r="B1090" s="16" t="s">
        <v>6</v>
      </c>
      <c r="C1090" s="19" t="s">
        <v>349</v>
      </c>
    </row>
    <row r="1091">
      <c r="B1091" s="16" t="s">
        <v>7</v>
      </c>
      <c r="C1091" s="22" t="s">
        <v>349</v>
      </c>
    </row>
    <row r="1092">
      <c r="B1092" s="16" t="s">
        <v>8</v>
      </c>
      <c r="C1092" s="19" t="s">
        <v>349</v>
      </c>
    </row>
    <row r="1093">
      <c r="B1093" s="16" t="s">
        <v>9</v>
      </c>
      <c r="C1093" s="22" t="s">
        <v>349</v>
      </c>
    </row>
    <row r="1094">
      <c r="B1094" s="16" t="s">
        <v>10</v>
      </c>
      <c r="C1094" s="19" t="s">
        <v>349</v>
      </c>
    </row>
    <row r="1095">
      <c r="B1095" s="16" t="s">
        <v>11</v>
      </c>
      <c r="C1095" s="22" t="s">
        <v>349</v>
      </c>
    </row>
    <row r="1096">
      <c r="B1096" s="16" t="s">
        <v>12</v>
      </c>
      <c r="C1096" s="19" t="s">
        <v>349</v>
      </c>
    </row>
    <row r="1099">
      <c r="B1099" s="10" t="s">
        <v>350</v>
      </c>
    </row>
    <row r="1101">
      <c r="B1101" s="12" t="s">
        <v>4</v>
      </c>
    </row>
    <row r="1103">
      <c r="B1103" s="13" t="s">
        <v>5</v>
      </c>
      <c r="C1103" s="15" t="s">
        <v>44</v>
      </c>
      <c r="D1103" s="15" t="s">
        <v>45</v>
      </c>
      <c r="E1103" s="15" t="s">
        <v>46</v>
      </c>
      <c r="F1103" s="15" t="s">
        <v>47</v>
      </c>
      <c r="G1103" s="15" t="s">
        <v>48</v>
      </c>
      <c r="H1103" s="15" t="s">
        <v>49</v>
      </c>
      <c r="I1103" s="15" t="s">
        <v>50</v>
      </c>
      <c r="J1103" s="15" t="s">
        <v>51</v>
      </c>
      <c r="K1103" s="15" t="s">
        <v>52</v>
      </c>
      <c r="L1103" s="15" t="s">
        <v>53</v>
      </c>
      <c r="M1103" s="15" t="s">
        <v>54</v>
      </c>
      <c r="N1103" s="15" t="s">
        <v>55</v>
      </c>
      <c r="O1103" s="15" t="s">
        <v>56</v>
      </c>
      <c r="P1103" s="15" t="s">
        <v>57</v>
      </c>
      <c r="Q1103" s="15" t="s">
        <v>58</v>
      </c>
      <c r="R1103" s="15" t="s">
        <v>59</v>
      </c>
      <c r="S1103" s="15" t="s">
        <v>60</v>
      </c>
      <c r="T1103" s="15" t="s">
        <v>61</v>
      </c>
      <c r="U1103" s="15" t="s">
        <v>62</v>
      </c>
      <c r="V1103" s="15" t="s">
        <v>63</v>
      </c>
      <c r="W1103" s="15" t="s">
        <v>64</v>
      </c>
      <c r="X1103" s="15" t="s">
        <v>65</v>
      </c>
      <c r="Y1103" s="15" t="s">
        <v>66</v>
      </c>
      <c r="Z1103" s="15" t="s">
        <v>67</v>
      </c>
      <c r="AA1103" s="15" t="s">
        <v>68</v>
      </c>
      <c r="AB1103" s="15" t="s">
        <v>69</v>
      </c>
      <c r="AC1103" s="15" t="s">
        <v>70</v>
      </c>
      <c r="AD1103" s="15" t="s">
        <v>71</v>
      </c>
      <c r="AE1103" s="15" t="s">
        <v>72</v>
      </c>
      <c r="AF1103" s="15" t="s">
        <v>73</v>
      </c>
      <c r="AG1103" s="15" t="s">
        <v>74</v>
      </c>
      <c r="AH1103" s="15" t="s">
        <v>75</v>
      </c>
    </row>
    <row r="1104">
      <c r="B1104" s="16" t="s">
        <v>351</v>
      </c>
      <c r="C1104" s="19" t="n">
        <v>0.354550180017744</v>
      </c>
      <c r="D1104" s="19" t="n">
        <v>0.24523756403558028</v>
      </c>
      <c r="E1104" s="19" t="n">
        <v>0.24523756403558028</v>
      </c>
      <c r="F1104" s="19" t="n">
        <v>0.24523756403558028</v>
      </c>
      <c r="G1104" s="19" t="n">
        <v>0.24523756403558028</v>
      </c>
      <c r="H1104" s="19" t="n">
        <v>0.354550180017744</v>
      </c>
      <c r="I1104" s="19" t="n">
        <v>0.354550180017744</v>
      </c>
      <c r="J1104" s="19" t="n">
        <v>0.24523756403558028</v>
      </c>
      <c r="K1104" s="19" t="n">
        <v>0.24523756403558028</v>
      </c>
      <c r="L1104" s="19" t="n">
        <v>0.4908581692613238</v>
      </c>
      <c r="M1104" s="19" t="n">
        <v>0.4908581692613238</v>
      </c>
      <c r="N1104" s="19" t="n">
        <v>0.36009822232435285</v>
      </c>
      <c r="O1104" s="19" t="n">
        <v>0.36009822232435285</v>
      </c>
      <c r="P1104" s="19" t="n">
        <v>0.4309563003004594</v>
      </c>
      <c r="Q1104" s="19" t="n">
        <v>0.4309563003004594</v>
      </c>
      <c r="R1104" s="19" t="n">
        <v>0.36009822232435285</v>
      </c>
      <c r="S1104" s="19" t="n">
        <v>0.4309563003004594</v>
      </c>
      <c r="T1104" s="19" t="n">
        <v>0.36009822232435285</v>
      </c>
      <c r="U1104" s="19" t="n">
        <v>0.18555146868147404</v>
      </c>
      <c r="V1104" s="19" t="n">
        <v>0.18555146868147404</v>
      </c>
      <c r="W1104" s="19" t="n">
        <v>0.18555146868147404</v>
      </c>
      <c r="X1104" s="19" t="n">
        <v>0.18555146868147404</v>
      </c>
      <c r="Y1104" s="19" t="n">
        <v>0.18555146868147404</v>
      </c>
      <c r="Z1104" s="19" t="n">
        <v>0.354550180017744</v>
      </c>
      <c r="AA1104" s="19" t="n">
        <v>0.18555146868147404</v>
      </c>
      <c r="AB1104" s="19" t="n">
        <v>0.18555146868147404</v>
      </c>
      <c r="AC1104" s="19" t="n">
        <v>0.18555146868147404</v>
      </c>
      <c r="AD1104" s="19" t="n">
        <v>0.3497518637706136</v>
      </c>
      <c r="AE1104" s="19" t="n">
        <v>0.3497518637706136</v>
      </c>
      <c r="AF1104" s="19" t="n">
        <v>0.3497518637706136</v>
      </c>
      <c r="AG1104" s="19" t="n">
        <v>0.3497518637706136</v>
      </c>
      <c r="AH1104" s="19" t="n">
        <v>0.4908581692613238</v>
      </c>
    </row>
    <row r="1105">
      <c r="B1105" s="16" t="s">
        <v>352</v>
      </c>
      <c r="C1105" s="22" t="n">
        <v>0.3000877479394609</v>
      </c>
      <c r="D1105" s="22" t="n">
        <v>0.29979945226698906</v>
      </c>
      <c r="E1105" s="22" t="n">
        <v>0.3592802766632533</v>
      </c>
      <c r="F1105" s="22" t="n">
        <v>0.13771739886771395</v>
      </c>
      <c r="G1105" s="22" t="n">
        <v>0.18559092193472393</v>
      </c>
      <c r="H1105" s="22" t="n">
        <v>0.3701527796683707</v>
      </c>
      <c r="I1105" s="22" t="n">
        <v>0.2961253238717374</v>
      </c>
      <c r="J1105" s="22" t="n">
        <v>0.2010279650405845</v>
      </c>
      <c r="K1105" s="22" t="n">
        <v>0.2494472055094723</v>
      </c>
      <c r="L1105" s="22" t="n">
        <v>0.28354557095511557</v>
      </c>
      <c r="M1105" s="22" t="n">
        <v>0.6467544869049701</v>
      </c>
      <c r="N1105" s="22" t="n">
        <v>0.2214167341474824</v>
      </c>
      <c r="O1105" s="22" t="n">
        <v>0.471563958823302</v>
      </c>
      <c r="P1105" s="22" t="n">
        <v>0.38982165561481963</v>
      </c>
      <c r="Q1105" s="22" t="n">
        <v>0.5221620738162673</v>
      </c>
      <c r="R1105" s="22" t="n">
        <v>0.27269561135908355</v>
      </c>
      <c r="S1105" s="22" t="n">
        <v>0.35590188376462983</v>
      </c>
      <c r="T1105" s="22" t="n">
        <v>0.4366061349125832</v>
      </c>
      <c r="U1105" s="22" t="n">
        <v>0.2702502614402629</v>
      </c>
      <c r="V1105" s="22" t="n">
        <v>0.27783561122317474</v>
      </c>
      <c r="W1105" s="22" t="n">
        <v>0.07944296210305445</v>
      </c>
      <c r="X1105" s="22" t="n">
        <v>0.1254678197815977</v>
      </c>
      <c r="Y1105" s="22" t="n">
        <v>0.1246545429228024</v>
      </c>
      <c r="Z1105" s="22" t="n">
        <v>0.4476794529779401</v>
      </c>
      <c r="AA1105" s="22" t="n">
        <v>0.22623825111279017</v>
      </c>
      <c r="AB1105" s="22" t="n">
        <v>0.22626242823212192</v>
      </c>
      <c r="AC1105" s="22" t="n">
        <v>0.127206006158243</v>
      </c>
      <c r="AD1105" s="22" t="n">
        <v>0.4578805524282993</v>
      </c>
      <c r="AE1105" s="22" t="n">
        <v>0.38400209726749673</v>
      </c>
      <c r="AF1105" s="22" t="n">
        <v>0.23179527050653967</v>
      </c>
      <c r="AG1105" s="22" t="n">
        <v>0.2968887248097937</v>
      </c>
      <c r="AH1105" s="22" t="n">
        <v>0.49828111632604977</v>
      </c>
    </row>
    <row r="1106">
      <c r="B1106" s="16" t="s">
        <v>353</v>
      </c>
      <c r="C1106" s="19" t="n">
        <v>0.30114516069106206</v>
      </c>
      <c r="D1106" s="19" t="n">
        <v>0.2821062169695693</v>
      </c>
      <c r="E1106" s="19" t="n">
        <v>0.3769706919368723</v>
      </c>
      <c r="F1106" s="19" t="n">
        <v>0.15450242385638308</v>
      </c>
      <c r="G1106" s="19" t="n">
        <v>0.18353176357848824</v>
      </c>
      <c r="H1106" s="19" t="n">
        <v>0.3723619438339743</v>
      </c>
      <c r="I1106" s="19" t="n">
        <v>0.292548705217747</v>
      </c>
      <c r="J1106" s="19" t="n">
        <v>0.18996945000747234</v>
      </c>
      <c r="K1106" s="19" t="n">
        <v>0.24574232168583296</v>
      </c>
      <c r="L1106" s="19" t="n">
        <v>0.28558596179815393</v>
      </c>
      <c r="M1106" s="19" t="n">
        <v>0.6618424035446152</v>
      </c>
      <c r="N1106" s="19" t="n">
        <v>0.22137105225206868</v>
      </c>
      <c r="O1106" s="19" t="n">
        <v>0.4751145585054169</v>
      </c>
      <c r="P1106" s="19" t="n">
        <v>0.3909902750221426</v>
      </c>
      <c r="Q1106" s="19" t="n">
        <v>0.5197629554729033</v>
      </c>
      <c r="R1106" s="19" t="n">
        <v>0.25214600810456184</v>
      </c>
      <c r="S1106" s="19" t="n">
        <v>0.35792680617384526</v>
      </c>
      <c r="T1106" s="19" t="n">
        <v>0.44810884825511615</v>
      </c>
      <c r="U1106" s="19" t="n">
        <v>0.27665247769892026</v>
      </c>
      <c r="V1106" s="19" t="n">
        <v>0.2775349640670391</v>
      </c>
      <c r="W1106" s="19" t="n">
        <v>0.08788964252731808</v>
      </c>
      <c r="X1106" s="19" t="n">
        <v>0.12118286960524445</v>
      </c>
      <c r="Y1106" s="19" t="n">
        <v>0.11977288705410898</v>
      </c>
      <c r="Z1106" s="19" t="n">
        <v>0.4476495289913288</v>
      </c>
      <c r="AA1106" s="19" t="n">
        <v>0.22462149666173264</v>
      </c>
      <c r="AB1106" s="19" t="n">
        <v>0.2151852157728018</v>
      </c>
      <c r="AC1106" s="19" t="n">
        <v>0.136525375804462</v>
      </c>
      <c r="AD1106" s="19" t="n">
        <v>0.4516188884674556</v>
      </c>
      <c r="AE1106" s="19" t="n">
        <v>0.39493281728673707</v>
      </c>
      <c r="AF1106" s="19" t="n">
        <v>0.21326238435298228</v>
      </c>
      <c r="AG1106" s="19" t="n">
        <v>0.31103629199176624</v>
      </c>
      <c r="AH1106" s="19" t="n">
        <v>0.47996704391759953</v>
      </c>
    </row>
    <row r="1107">
      <c r="B1107" s="16" t="s">
        <v>354</v>
      </c>
      <c r="C1107" s="22" t="n">
        <v>0.30013164415145915</v>
      </c>
      <c r="D1107" s="22" t="n">
        <v>0.28206244127905494</v>
      </c>
      <c r="E1107" s="22" t="n">
        <v>0.3769746790142156</v>
      </c>
      <c r="F1107" s="22" t="n">
        <v>0.15472406040618278</v>
      </c>
      <c r="G1107" s="22" t="n">
        <v>0.18426545355431798</v>
      </c>
      <c r="H1107" s="22" t="n">
        <v>0.3723906427910408</v>
      </c>
      <c r="I1107" s="22" t="n">
        <v>0.2904253275953105</v>
      </c>
      <c r="J1107" s="22" t="n">
        <v>0.18931525807694088</v>
      </c>
      <c r="K1107" s="22" t="n">
        <v>0.2453477633043918</v>
      </c>
      <c r="L1107" s="22" t="n">
        <v>0.2845248828522649</v>
      </c>
      <c r="M1107" s="22" t="n">
        <v>0.6623094144792476</v>
      </c>
      <c r="N1107" s="22" t="n">
        <v>0.21991479761361038</v>
      </c>
      <c r="O1107" s="22" t="n">
        <v>0.4763990966393412</v>
      </c>
      <c r="P1107" s="22" t="n">
        <v>0.39255962641115244</v>
      </c>
      <c r="Q1107" s="22" t="n">
        <v>0.5200980727895164</v>
      </c>
      <c r="R1107" s="22" t="n">
        <v>0.2482338724798452</v>
      </c>
      <c r="S1107" s="22" t="n">
        <v>0.3551113417525699</v>
      </c>
      <c r="T1107" s="22" t="n">
        <v>0.4506857382696744</v>
      </c>
      <c r="U1107" s="22" t="n">
        <v>0.2774950201757206</v>
      </c>
      <c r="V1107" s="22" t="n">
        <v>0.27732002088586055</v>
      </c>
      <c r="W1107" s="22" t="n">
        <v>0.0882061176357535</v>
      </c>
      <c r="X1107" s="22" t="n">
        <v>0.12055272510683374</v>
      </c>
      <c r="Y1107" s="22" t="n">
        <v>0.11926111554535922</v>
      </c>
      <c r="Z1107" s="22" t="n">
        <v>0.45035031154197197</v>
      </c>
      <c r="AA1107" s="22" t="n">
        <v>0.22463533785893647</v>
      </c>
      <c r="AB1107" s="22" t="n">
        <v>0.21532509439437594</v>
      </c>
      <c r="AC1107" s="22" t="n">
        <v>0.1364464381799708</v>
      </c>
      <c r="AD1107" s="22" t="n">
        <v>0.45205501260433334</v>
      </c>
      <c r="AE1107" s="22" t="n">
        <v>0.39576598499843957</v>
      </c>
      <c r="AF1107" s="22" t="n">
        <v>0.20929477366622717</v>
      </c>
      <c r="AG1107" s="22" t="n">
        <v>0.3134778661413579</v>
      </c>
      <c r="AH1107" s="22" t="n">
        <v>0.4801480865666463</v>
      </c>
    </row>
    <row r="1108">
      <c r="B1108" s="16" t="s">
        <v>355</v>
      </c>
      <c r="C1108" s="19" t="n">
        <v>0.3002151994461493</v>
      </c>
      <c r="D1108" s="19" t="n">
        <v>0.28153891709295387</v>
      </c>
      <c r="E1108" s="19" t="n">
        <v>0.37746324124142955</v>
      </c>
      <c r="F1108" s="19" t="n">
        <v>0.15529042221768585</v>
      </c>
      <c r="G1108" s="19" t="n">
        <v>0.18427505632872973</v>
      </c>
      <c r="H1108" s="19" t="n">
        <v>0.37224972393356837</v>
      </c>
      <c r="I1108" s="19" t="n">
        <v>0.29023194476658054</v>
      </c>
      <c r="J1108" s="19" t="n">
        <v>0.1890016599428859</v>
      </c>
      <c r="K1108" s="19" t="n">
        <v>0.2451143971448439</v>
      </c>
      <c r="L1108" s="19" t="n">
        <v>0.2846604692132259</v>
      </c>
      <c r="M1108" s="19" t="n">
        <v>0.6627055782639957</v>
      </c>
      <c r="N1108" s="19" t="n">
        <v>0.2197440715904029</v>
      </c>
      <c r="O1108" s="19" t="n">
        <v>0.47662301604645546</v>
      </c>
      <c r="P1108" s="19" t="n">
        <v>0.392515173285599</v>
      </c>
      <c r="Q1108" s="19" t="n">
        <v>0.5201313460857561</v>
      </c>
      <c r="R1108" s="19" t="n">
        <v>0.24750862514224828</v>
      </c>
      <c r="S1108" s="19" t="n">
        <v>0.35512460542739127</v>
      </c>
      <c r="T1108" s="19" t="n">
        <v>0.4511038591123386</v>
      </c>
      <c r="U1108" s="19" t="n">
        <v>0.27750830171243207</v>
      </c>
      <c r="V1108" s="19" t="n">
        <v>0.2771855098705992</v>
      </c>
      <c r="W1108" s="19" t="n">
        <v>0.08844995022160233</v>
      </c>
      <c r="X1108" s="19" t="n">
        <v>0.12043734846826355</v>
      </c>
      <c r="Y1108" s="19" t="n">
        <v>0.11930677875574625</v>
      </c>
      <c r="Z1108" s="19" t="n">
        <v>0.45056819602753695</v>
      </c>
      <c r="AA1108" s="19" t="n">
        <v>0.2246416970815357</v>
      </c>
      <c r="AB1108" s="19" t="n">
        <v>0.21509535528580906</v>
      </c>
      <c r="AC1108" s="19" t="n">
        <v>0.13668242686735071</v>
      </c>
      <c r="AD1108" s="19" t="n">
        <v>0.4520535805068283</v>
      </c>
      <c r="AE1108" s="19" t="n">
        <v>0.3960192217202702</v>
      </c>
      <c r="AF1108" s="19" t="n">
        <v>0.2085400598935249</v>
      </c>
      <c r="AG1108" s="19" t="n">
        <v>0.31393229368964537</v>
      </c>
      <c r="AH1108" s="19" t="n">
        <v>0.47960355566433577</v>
      </c>
    </row>
    <row r="1109">
      <c r="B1109" s="16" t="s">
        <v>356</v>
      </c>
      <c r="C1109" s="22" t="n">
        <v>0.30020105222770666</v>
      </c>
      <c r="D1109" s="22" t="n">
        <v>0.2815060821109068</v>
      </c>
      <c r="E1109" s="22" t="n">
        <v>0.37748612332520387</v>
      </c>
      <c r="F1109" s="22" t="n">
        <v>0.15534412576654738</v>
      </c>
      <c r="G1109" s="22" t="n">
        <v>0.18428271881638553</v>
      </c>
      <c r="H1109" s="22" t="n">
        <v>0.3722269128037212</v>
      </c>
      <c r="I1109" s="22" t="n">
        <v>0.2901627778961488</v>
      </c>
      <c r="J1109" s="22" t="n">
        <v>0.18899797585957673</v>
      </c>
      <c r="K1109" s="22" t="n">
        <v>0.24507120752414804</v>
      </c>
      <c r="L1109" s="22" t="n">
        <v>0.2846518621864127</v>
      </c>
      <c r="M1109" s="22" t="n">
        <v>0.6627121497494513</v>
      </c>
      <c r="N1109" s="22" t="n">
        <v>0.21969871233041613</v>
      </c>
      <c r="O1109" s="22" t="n">
        <v>0.47666865982482426</v>
      </c>
      <c r="P1109" s="22" t="n">
        <v>0.3925630108233343</v>
      </c>
      <c r="Q1109" s="22" t="n">
        <v>0.5201398798395714</v>
      </c>
      <c r="R1109" s="22" t="n">
        <v>0.24735567034922484</v>
      </c>
      <c r="S1109" s="22" t="n">
        <v>0.3550411661655537</v>
      </c>
      <c r="T1109" s="22" t="n">
        <v>0.45120017650869654</v>
      </c>
      <c r="U1109" s="22" t="n">
        <v>0.2775259266459995</v>
      </c>
      <c r="V1109" s="22" t="n">
        <v>0.27714402671169364</v>
      </c>
      <c r="W1109" s="22" t="n">
        <v>0.08848543393930794</v>
      </c>
      <c r="X1109" s="22" t="n">
        <v>0.120409581676281</v>
      </c>
      <c r="Y1109" s="22" t="n">
        <v>0.11931356116578322</v>
      </c>
      <c r="Z1109" s="22" t="n">
        <v>0.45066083214707225</v>
      </c>
      <c r="AA1109" s="22" t="n">
        <v>0.22464745955429988</v>
      </c>
      <c r="AB1109" s="22" t="n">
        <v>0.2151041759906671</v>
      </c>
      <c r="AC1109" s="22" t="n">
        <v>0.13667862747806583</v>
      </c>
      <c r="AD1109" s="22" t="n">
        <v>0.4520622553687714</v>
      </c>
      <c r="AE1109" s="22" t="n">
        <v>0.39605692592514763</v>
      </c>
      <c r="AF1109" s="22" t="n">
        <v>0.20840428046689188</v>
      </c>
      <c r="AG1109" s="22" t="n">
        <v>0.3140118935608005</v>
      </c>
      <c r="AH1109" s="22" t="n">
        <v>0.4796018311246799</v>
      </c>
    </row>
    <row r="1110">
      <c r="B1110" s="16" t="s">
        <v>357</v>
      </c>
      <c r="C1110" s="19" t="n">
        <v>0.30020593160726333</v>
      </c>
      <c r="D1110" s="19" t="n">
        <v>0.2814894720658369</v>
      </c>
      <c r="E1110" s="19" t="n">
        <v>0.3775006263155922</v>
      </c>
      <c r="F1110" s="19" t="n">
        <v>0.15536425440920854</v>
      </c>
      <c r="G1110" s="19" t="n">
        <v>0.18428261211540617</v>
      </c>
      <c r="H1110" s="19" t="n">
        <v>0.3722153946803683</v>
      </c>
      <c r="I1110" s="19" t="n">
        <v>0.29015549161141957</v>
      </c>
      <c r="J1110" s="19" t="n">
        <v>0.18899139504494514</v>
      </c>
      <c r="K1110" s="19" t="n">
        <v>0.24506059691071994</v>
      </c>
      <c r="L1110" s="19" t="n">
        <v>0.28465636072327544</v>
      </c>
      <c r="M1110" s="19" t="n">
        <v>0.6627249114879374</v>
      </c>
      <c r="N1110" s="19" t="n">
        <v>0.21968996427047163</v>
      </c>
      <c r="O1110" s="19" t="n">
        <v>0.4766763916336481</v>
      </c>
      <c r="P1110" s="19" t="n">
        <v>0.3925627387388025</v>
      </c>
      <c r="Q1110" s="19" t="n">
        <v>0.5201406675507166</v>
      </c>
      <c r="R1110" s="19" t="n">
        <v>0.24732840566324155</v>
      </c>
      <c r="S1110" s="19" t="n">
        <v>0.3550403362449686</v>
      </c>
      <c r="T1110" s="19" t="n">
        <v>0.45121820934496065</v>
      </c>
      <c r="U1110" s="19" t="n">
        <v>0.2775261309188886</v>
      </c>
      <c r="V1110" s="19" t="n">
        <v>0.2771354607461314</v>
      </c>
      <c r="W1110" s="19" t="n">
        <v>0.08849482786992276</v>
      </c>
      <c r="X1110" s="19" t="n">
        <v>0.12040472024566692</v>
      </c>
      <c r="Y1110" s="19" t="n">
        <v>0.11931722632914696</v>
      </c>
      <c r="Z1110" s="19" t="n">
        <v>0.45067327540155355</v>
      </c>
      <c r="AA1110" s="19" t="n">
        <v>0.22464869678979268</v>
      </c>
      <c r="AB1110" s="19" t="n">
        <v>0.21509940382375117</v>
      </c>
      <c r="AC1110" s="19" t="n">
        <v>0.13668443053213403</v>
      </c>
      <c r="AD1110" s="19" t="n">
        <v>0.4520633218267589</v>
      </c>
      <c r="AE1110" s="19" t="n">
        <v>0.396065816558497</v>
      </c>
      <c r="AF1110" s="19" t="n">
        <v>0.20837550192869608</v>
      </c>
      <c r="AG1110" s="19" t="n">
        <v>0.3140286549797232</v>
      </c>
      <c r="AH1110" s="19" t="n">
        <v>0.47958419345083514</v>
      </c>
    </row>
    <row r="1111">
      <c r="B1111" s="16" t="s">
        <v>358</v>
      </c>
      <c r="C1111" s="22" t="n">
        <v>0.30020609955357425</v>
      </c>
      <c r="D1111" s="22" t="n">
        <v>0.2814877223518333</v>
      </c>
      <c r="E1111" s="22" t="n">
        <v>0.37750179840350545</v>
      </c>
      <c r="F1111" s="22" t="n">
        <v>0.1553671327852988</v>
      </c>
      <c r="G1111" s="22" t="n">
        <v>0.18428230293464476</v>
      </c>
      <c r="H1111" s="22" t="n">
        <v>0.3722131858180307</v>
      </c>
      <c r="I1111" s="22" t="n">
        <v>0.2901535516431342</v>
      </c>
      <c r="J1111" s="22" t="n">
        <v>0.18899206320540665</v>
      </c>
      <c r="K1111" s="22" t="n">
        <v>0.24505838030154709</v>
      </c>
      <c r="L1111" s="22" t="n">
        <v>0.28465623354627756</v>
      </c>
      <c r="M1111" s="22" t="n">
        <v>0.6627255692848956</v>
      </c>
      <c r="N1111" s="22" t="n">
        <v>0.2196878685872908</v>
      </c>
      <c r="O1111" s="22" t="n">
        <v>0.47667803479499904</v>
      </c>
      <c r="P1111" s="22" t="n">
        <v>0.39256446897473435</v>
      </c>
      <c r="Q1111" s="22" t="n">
        <v>0.5201407194530352</v>
      </c>
      <c r="R1111" s="22" t="n">
        <v>0.24732242082080683</v>
      </c>
      <c r="S1111" s="22" t="n">
        <v>0.3550377186062102</v>
      </c>
      <c r="T1111" s="22" t="n">
        <v>0.4512223455678869</v>
      </c>
      <c r="U1111" s="22" t="n">
        <v>0.2775268042109362</v>
      </c>
      <c r="V1111" s="22" t="n">
        <v>0.2771330610171868</v>
      </c>
      <c r="W1111" s="22" t="n">
        <v>0.08849672065012183</v>
      </c>
      <c r="X1111" s="22" t="n">
        <v>0.12040356315655014</v>
      </c>
      <c r="Y1111" s="22" t="n">
        <v>0.11931778858596426</v>
      </c>
      <c r="Z1111" s="22" t="n">
        <v>0.4506768265821986</v>
      </c>
      <c r="AA1111" s="22" t="n">
        <v>0.22464893359640536</v>
      </c>
      <c r="AB1111" s="22" t="n">
        <v>0.2150999356987862</v>
      </c>
      <c r="AC1111" s="22" t="n">
        <v>0.1366842822536988</v>
      </c>
      <c r="AD1111" s="22" t="n">
        <v>0.4520634132405342</v>
      </c>
      <c r="AE1111" s="22" t="n">
        <v>0.3960675784528482</v>
      </c>
      <c r="AF1111" s="22" t="n">
        <v>0.2083703054746995</v>
      </c>
      <c r="AG1111" s="22" t="n">
        <v>0.31403161769498694</v>
      </c>
      <c r="AH1111" s="22" t="n">
        <v>0.4795835261576256</v>
      </c>
    </row>
    <row r="1112">
      <c r="B1112" s="16" t="s">
        <v>359</v>
      </c>
      <c r="C1112" s="19" t="n">
        <v>0.3002063527540545</v>
      </c>
      <c r="D1112" s="19" t="n">
        <v>0.28148715195214</v>
      </c>
      <c r="E1112" s="19" t="n">
        <v>0.3775022565836679</v>
      </c>
      <c r="F1112" s="19" t="n">
        <v>0.15536789687344058</v>
      </c>
      <c r="G1112" s="19" t="n">
        <v>0.18428216808555575</v>
      </c>
      <c r="H1112" s="19" t="n">
        <v>0.3722124624822255</v>
      </c>
      <c r="I1112" s="19" t="n">
        <v>0.29015337846191175</v>
      </c>
      <c r="J1112" s="19" t="n">
        <v>0.18899208844665272</v>
      </c>
      <c r="K1112" s="19" t="n">
        <v>0.24505792603835433</v>
      </c>
      <c r="L1112" s="19" t="n">
        <v>0.284656358596141</v>
      </c>
      <c r="M1112" s="19" t="n">
        <v>0.6627260582219329</v>
      </c>
      <c r="N1112" s="19" t="n">
        <v>0.21968739310629132</v>
      </c>
      <c r="O1112" s="19" t="n">
        <v>0.47667832115539144</v>
      </c>
      <c r="P1112" s="19" t="n">
        <v>0.3925645616254721</v>
      </c>
      <c r="Q1112" s="19" t="n">
        <v>0.5201406916812558</v>
      </c>
      <c r="R1112" s="19" t="n">
        <v>0.2473212917483413</v>
      </c>
      <c r="S1112" s="19" t="n">
        <v>0.35503762609586154</v>
      </c>
      <c r="T1112" s="19" t="n">
        <v>0.4512232061595144</v>
      </c>
      <c r="U1112" s="19" t="n">
        <v>0.27752686671671856</v>
      </c>
      <c r="V1112" s="19" t="n">
        <v>0.27713255977274215</v>
      </c>
      <c r="W1112" s="19" t="n">
        <v>0.08849715661193257</v>
      </c>
      <c r="X1112" s="19" t="n">
        <v>0.12040337450031244</v>
      </c>
      <c r="Y1112" s="19" t="n">
        <v>0.11931795697204023</v>
      </c>
      <c r="Z1112" s="19" t="n">
        <v>0.45067741813389334</v>
      </c>
      <c r="AA1112" s="19" t="n">
        <v>0.22464896318640307</v>
      </c>
      <c r="AB1112" s="19" t="n">
        <v>0.21509989015896874</v>
      </c>
      <c r="AC1112" s="19" t="n">
        <v>0.13668441333197898</v>
      </c>
      <c r="AD1112" s="19" t="n">
        <v>0.4520634167300427</v>
      </c>
      <c r="AE1112" s="19" t="n">
        <v>0.3960679862585322</v>
      </c>
      <c r="AF1112" s="19" t="n">
        <v>0.20836915696284983</v>
      </c>
      <c r="AG1112" s="19" t="n">
        <v>0.31403227158661806</v>
      </c>
      <c r="AH1112" s="19" t="n">
        <v>0.479582882259636</v>
      </c>
    </row>
    <row r="1113">
      <c r="B1113" s="16" t="s">
        <v>360</v>
      </c>
      <c r="C1113" s="22" t="n">
        <v>0.3002063846047048</v>
      </c>
      <c r="D1113" s="22" t="n">
        <v>0.2814870755844438</v>
      </c>
      <c r="E1113" s="22" t="n">
        <v>0.3775023043789557</v>
      </c>
      <c r="F1113" s="22" t="n">
        <v>0.15536802564624566</v>
      </c>
      <c r="G1113" s="22" t="n">
        <v>0.18428211922906093</v>
      </c>
      <c r="H1113" s="22" t="n">
        <v>0.372212304598705</v>
      </c>
      <c r="I1113" s="22" t="n">
        <v>0.29015335123135316</v>
      </c>
      <c r="J1113" s="22" t="n">
        <v>0.18899216331419882</v>
      </c>
      <c r="K1113" s="22" t="n">
        <v>0.24505782997352427</v>
      </c>
      <c r="L1113" s="22" t="n">
        <v>0.28465635481220114</v>
      </c>
      <c r="M1113" s="22" t="n">
        <v>0.6627261091829103</v>
      </c>
      <c r="N1113" s="22" t="n">
        <v>0.21968727856736045</v>
      </c>
      <c r="O1113" s="22" t="n">
        <v>0.4766783830865521</v>
      </c>
      <c r="P1113" s="22" t="n">
        <v>0.39256463519461676</v>
      </c>
      <c r="Q1113" s="22" t="n">
        <v>0.5201406794526685</v>
      </c>
      <c r="R1113" s="22" t="n">
        <v>0.2473210376153821</v>
      </c>
      <c r="S1113" s="22" t="n">
        <v>0.35503753731350557</v>
      </c>
      <c r="T1113" s="22" t="n">
        <v>0.45122340769215796</v>
      </c>
      <c r="U1113" s="22" t="n">
        <v>0.27752690071584296</v>
      </c>
      <c r="V1113" s="22" t="n">
        <v>0.27713242837133</v>
      </c>
      <c r="W1113" s="22" t="n">
        <v>0.08849725423514164</v>
      </c>
      <c r="X1113" s="22" t="n">
        <v>0.12040333276630286</v>
      </c>
      <c r="Y1113" s="22" t="n">
        <v>0.1193179873781757</v>
      </c>
      <c r="Z1113" s="22" t="n">
        <v>0.45067755998867415</v>
      </c>
      <c r="AA1113" s="22" t="n">
        <v>0.2246489645136585</v>
      </c>
      <c r="AB1113" s="22" t="n">
        <v>0.215099925783198</v>
      </c>
      <c r="AC1113" s="22" t="n">
        <v>0.13668440272383184</v>
      </c>
      <c r="AD1113" s="22" t="n">
        <v>0.452063407609811</v>
      </c>
      <c r="AE1113" s="22" t="n">
        <v>0.3960680778573641</v>
      </c>
      <c r="AF1113" s="22" t="n">
        <v>0.20836893417661148</v>
      </c>
      <c r="AG1113" s="22" t="n">
        <v>0.31403239568882735</v>
      </c>
      <c r="AH1113" s="22" t="n">
        <v>0.47958282647515105</v>
      </c>
    </row>
    <row r="1114">
      <c r="B1114" s="16" t="s">
        <v>361</v>
      </c>
      <c r="C1114" s="19" t="n">
        <v>0.30020639839810737</v>
      </c>
      <c r="D1114" s="19" t="n">
        <v>0.28148705594672097</v>
      </c>
      <c r="E1114" s="19" t="n">
        <v>0.3775023183932492</v>
      </c>
      <c r="F1114" s="19" t="n">
        <v>0.15536805460530942</v>
      </c>
      <c r="G1114" s="19" t="n">
        <v>0.18428210422241162</v>
      </c>
      <c r="H1114" s="19" t="n">
        <v>0.37221226067894353</v>
      </c>
      <c r="I1114" s="19" t="n">
        <v>0.2901533549973377</v>
      </c>
      <c r="J1114" s="19" t="n">
        <v>0.18899217988969855</v>
      </c>
      <c r="K1114" s="19" t="n">
        <v>0.2450578119190119</v>
      </c>
      <c r="L1114" s="19" t="n">
        <v>0.2846563580001328</v>
      </c>
      <c r="M1114" s="19" t="n">
        <v>0.6627261306584398</v>
      </c>
      <c r="N1114" s="19" t="n">
        <v>0.21968725106186443</v>
      </c>
      <c r="O1114" s="19" t="n">
        <v>0.4766783947279665</v>
      </c>
      <c r="P1114" s="19" t="n">
        <v>0.3925646441438456</v>
      </c>
      <c r="Q1114" s="19" t="n">
        <v>0.5201406749927645</v>
      </c>
      <c r="R1114" s="19" t="n">
        <v>0.24732098525286883</v>
      </c>
      <c r="S1114" s="19" t="n">
        <v>0.35503753115056774</v>
      </c>
      <c r="T1114" s="19" t="n">
        <v>0.4512234530979199</v>
      </c>
      <c r="U1114" s="19" t="n">
        <v>0.27752690651955797</v>
      </c>
      <c r="V1114" s="19" t="n">
        <v>0.27713239910060544</v>
      </c>
      <c r="W1114" s="19" t="n">
        <v>0.08849727650397529</v>
      </c>
      <c r="X1114" s="19" t="n">
        <v>0.12040332692485337</v>
      </c>
      <c r="Y1114" s="19" t="n">
        <v>0.11931799524326336</v>
      </c>
      <c r="Z1114" s="19" t="n">
        <v>0.450677585363806</v>
      </c>
      <c r="AA1114" s="19" t="n">
        <v>0.2246489629284853</v>
      </c>
      <c r="AB1114" s="19" t="n">
        <v>0.21509993057796425</v>
      </c>
      <c r="AC1114" s="19" t="n">
        <v>0.1366844038182562</v>
      </c>
      <c r="AD1114" s="19" t="n">
        <v>0.4520634047343758</v>
      </c>
      <c r="AE1114" s="19" t="n">
        <v>0.39606809961859984</v>
      </c>
      <c r="AF1114" s="19" t="n">
        <v>0.20836888351299956</v>
      </c>
      <c r="AG1114" s="19" t="n">
        <v>0.31403242380399227</v>
      </c>
      <c r="AH1114" s="19" t="n">
        <v>0.4795827997455858</v>
      </c>
    </row>
    <row r="1117">
      <c r="B1117" s="10" t="s">
        <v>362</v>
      </c>
    </row>
    <row r="1119">
      <c r="B1119" s="12" t="s">
        <v>363</v>
      </c>
    </row>
    <row r="1121">
      <c r="B1121" s="13" t="s">
        <v>5</v>
      </c>
      <c r="C1121" s="15" t="s">
        <v>3</v>
      </c>
      <c r="D1121" s="15" t="s">
        <v>364</v>
      </c>
      <c r="E1121" s="15" t="s">
        <v>365</v>
      </c>
    </row>
    <row r="1122">
      <c r="B1122" s="16" t="s">
        <v>14</v>
      </c>
      <c r="C1122" s="19" t="n">
        <v>0.06779768394548029</v>
      </c>
      <c r="D1122" s="19" t="n">
        <v>0.0633774013323885</v>
      </c>
      <c r="E1122" s="19" t="n">
        <v>0.1989072936318082</v>
      </c>
    </row>
    <row r="1123">
      <c r="B1123" s="16" t="s">
        <v>15</v>
      </c>
      <c r="C1123" s="22" t="n">
        <v>0.38513521221000224</v>
      </c>
      <c r="D1123" s="22" t="n">
        <v>0.9865969331620302</v>
      </c>
      <c r="E1123" s="22" t="n">
        <v>0.9981091752099008</v>
      </c>
    </row>
    <row r="1124">
      <c r="B1124" s="16" t="s">
        <v>16</v>
      </c>
      <c r="C1124" s="19" t="n">
        <v>0.028744238977218457</v>
      </c>
      <c r="D1124" s="19" t="n">
        <v>0.023435816592378013</v>
      </c>
      <c r="E1124" s="19" t="n">
        <v>0.09578239209833905</v>
      </c>
    </row>
    <row r="1125">
      <c r="B1125" s="16" t="s">
        <v>17</v>
      </c>
      <c r="C1125" s="22" t="n">
        <v>0.2034769640954183</v>
      </c>
      <c r="D1125" s="22" t="n">
        <v>0.5289418262744956</v>
      </c>
      <c r="E1125" s="22" t="n">
        <v>0.7746067321196609</v>
      </c>
    </row>
    <row r="1126">
      <c r="B1126" s="16" t="s">
        <v>18</v>
      </c>
      <c r="C1126" s="19" t="n">
        <v>0.34892762651303477</v>
      </c>
      <c r="D1126" s="19" t="n">
        <v>0.963067459127692</v>
      </c>
      <c r="E1126" s="19" t="n">
        <v>0.9932243488945024</v>
      </c>
    </row>
    <row r="1127">
      <c r="B1127" s="16" t="s">
        <v>19</v>
      </c>
      <c r="C1127" s="22" t="n">
        <v>-0.03616157536701885</v>
      </c>
      <c r="D1127" s="22" t="n">
        <v>0.02871595693356856</v>
      </c>
      <c r="E1127" s="22" t="n">
        <v>0.11151417525162727</v>
      </c>
    </row>
    <row r="1128">
      <c r="B1128" s="16" t="s">
        <v>20</v>
      </c>
      <c r="C1128" s="19" t="n">
        <v>0.09940850180365118</v>
      </c>
      <c r="D1128" s="19" t="n">
        <v>0.12418062246109146</v>
      </c>
      <c r="E1128" s="19" t="n">
        <v>0.31816199901060405</v>
      </c>
    </row>
    <row r="1129">
      <c r="B1129" s="16" t="s">
        <v>21</v>
      </c>
      <c r="C1129" s="22" t="n">
        <v>-0.7401836374230232</v>
      </c>
      <c r="D1129" s="22" t="n">
        <v>0.9999999999224581</v>
      </c>
      <c r="E1129" s="22" t="n">
        <v>0.9999999999992885</v>
      </c>
    </row>
    <row r="1132">
      <c r="B1132" s="12" t="s">
        <v>366</v>
      </c>
    </row>
    <row r="1134">
      <c r="B1134" s="13" t="s">
        <v>5</v>
      </c>
      <c r="C1134" s="15" t="s">
        <v>3</v>
      </c>
      <c r="D1134" s="15" t="s">
        <v>367</v>
      </c>
      <c r="E1134" s="15" t="s">
        <v>368</v>
      </c>
      <c r="F1134" s="15" t="s">
        <v>369</v>
      </c>
      <c r="G1134" s="15" t="s">
        <v>370</v>
      </c>
    </row>
    <row r="1135">
      <c r="B1135" s="16" t="s">
        <v>14</v>
      </c>
      <c r="C1135" s="19" t="n">
        <v>0.06779768394548029</v>
      </c>
      <c r="D1135" s="19" t="n">
        <v>2184.0</v>
      </c>
      <c r="E1135" s="19" t="n">
        <v>1346.0</v>
      </c>
      <c r="F1135" s="19" t="n">
        <v>2832.0</v>
      </c>
      <c r="G1135" s="19" t="n">
        <v>1864.0</v>
      </c>
    </row>
    <row r="1136">
      <c r="B1136" s="16" t="s">
        <v>15</v>
      </c>
      <c r="C1136" s="22" t="n">
        <v>0.38513521221000224</v>
      </c>
      <c r="D1136" s="22" t="n">
        <v>68.0</v>
      </c>
      <c r="E1136" s="22" t="n">
        <v>42.0</v>
      </c>
      <c r="F1136" s="22" t="n">
        <v>88.0</v>
      </c>
      <c r="G1136" s="22" t="n">
        <v>58.0</v>
      </c>
    </row>
    <row r="1137">
      <c r="B1137" s="16" t="s">
        <v>16</v>
      </c>
      <c r="C1137" s="19" t="n">
        <v>0.028744238977218457</v>
      </c>
      <c r="D1137" s="19" t="n">
        <v>12147.0</v>
      </c>
      <c r="E1137" s="19" t="n">
        <v>7483.0</v>
      </c>
      <c r="F1137" s="19" t="n">
        <v>15755.0</v>
      </c>
      <c r="G1137" s="19" t="n">
        <v>10365.0</v>
      </c>
    </row>
    <row r="1138">
      <c r="B1138" s="16" t="s">
        <v>17</v>
      </c>
      <c r="C1138" s="22" t="n">
        <v>0.2034769640954183</v>
      </c>
      <c r="D1138" s="22" t="n">
        <v>243.0</v>
      </c>
      <c r="E1138" s="22" t="n">
        <v>150.0</v>
      </c>
      <c r="F1138" s="22" t="n">
        <v>315.0</v>
      </c>
      <c r="G1138" s="22" t="n">
        <v>207.0</v>
      </c>
    </row>
    <row r="1139">
      <c r="B1139" s="16" t="s">
        <v>18</v>
      </c>
      <c r="C1139" s="19" t="n">
        <v>0.34892762651303477</v>
      </c>
      <c r="D1139" s="19" t="n">
        <v>83.0</v>
      </c>
      <c r="E1139" s="19" t="n">
        <v>51.0</v>
      </c>
      <c r="F1139" s="19" t="n">
        <v>107.0</v>
      </c>
      <c r="G1139" s="19" t="n">
        <v>71.0</v>
      </c>
    </row>
    <row r="1140">
      <c r="B1140" s="16" t="s">
        <v>19</v>
      </c>
      <c r="C1140" s="22" t="n">
        <v>-0.03616157536701885</v>
      </c>
      <c r="D1140" s="22" t="n">
        <v>7675.0</v>
      </c>
      <c r="E1140" s="22" t="n">
        <v>4728.0</v>
      </c>
      <c r="F1140" s="22" t="n">
        <v>9955.0</v>
      </c>
      <c r="G1140" s="22" t="n">
        <v>6549.0</v>
      </c>
    </row>
    <row r="1141">
      <c r="B1141" s="16" t="s">
        <v>20</v>
      </c>
      <c r="C1141" s="19" t="n">
        <v>0.09940850180365118</v>
      </c>
      <c r="D1141" s="19" t="n">
        <v>1016.0</v>
      </c>
      <c r="E1141" s="19" t="n">
        <v>626.0</v>
      </c>
      <c r="F1141" s="19" t="n">
        <v>1318.0</v>
      </c>
      <c r="G1141" s="19" t="n">
        <v>867.0</v>
      </c>
    </row>
    <row r="1142">
      <c r="B1142" s="16" t="s">
        <v>21</v>
      </c>
      <c r="C1142" s="22" t="n">
        <v>-0.7401836374230232</v>
      </c>
      <c r="D1142" s="22" t="n">
        <v>19.0</v>
      </c>
      <c r="E1142" s="22" t="n">
        <v>12.0</v>
      </c>
      <c r="F1142" s="22" t="n">
        <v>24.0</v>
      </c>
      <c r="G1142" s="22" t="n">
        <v>16.0</v>
      </c>
    </row>
    <row r="1145">
      <c r="B1145" s="12" t="s">
        <v>371</v>
      </c>
    </row>
    <row r="1147">
      <c r="B1147" s="13" t="s">
        <v>5</v>
      </c>
      <c r="C1147" s="15" t="s">
        <v>367</v>
      </c>
      <c r="D1147" s="15" t="s">
        <v>368</v>
      </c>
      <c r="E1147" s="15" t="s">
        <v>369</v>
      </c>
      <c r="F1147" s="15" t="s">
        <v>370</v>
      </c>
    </row>
    <row r="1148">
      <c r="B1148" s="16" t="s">
        <v>371</v>
      </c>
      <c r="C1148" s="19" t="n">
        <v>0.2687036326646124</v>
      </c>
      <c r="D1148" s="19" t="n">
        <v>0.21090004506243348</v>
      </c>
      <c r="E1148" s="19" t="n">
        <v>0.3060180364054943</v>
      </c>
      <c r="F1148" s="19" t="n">
        <v>0.2482144488033154</v>
      </c>
    </row>
    <row r="1151">
      <c r="B1151" s="10" t="s">
        <v>372</v>
      </c>
    </row>
    <row r="1152">
      <c r="B1152" s="27" t="s">
        <v>373</v>
      </c>
    </row>
    <row r="1153">
      <c r="B1153" s="27" t="s">
        <v>374</v>
      </c>
    </row>
    <row r="1154">
      <c r="B1154" s="29" t="s">
        <v>375</v>
      </c>
    </row>
    <row r="1155">
      <c r="B1155" s="27" t="s">
        <v>376</v>
      </c>
    </row>
    <row r="1156">
      <c r="B1156" s="29" t="s">
        <v>377</v>
      </c>
    </row>
    <row r="1159">
      <c r="B1159" s="8" t="s">
        <v>378</v>
      </c>
    </row>
    <row r="1161">
      <c r="B1161" s="10" t="s">
        <v>379</v>
      </c>
    </row>
    <row r="1162">
      <c r="B1162" s="13" t="s">
        <v>5</v>
      </c>
      <c r="C1162" s="15" t="s">
        <v>6</v>
      </c>
      <c r="D1162" s="15" t="s">
        <v>7</v>
      </c>
      <c r="E1162" s="15" t="s">
        <v>8</v>
      </c>
      <c r="F1162" s="15" t="s">
        <v>9</v>
      </c>
      <c r="G1162" s="15" t="s">
        <v>10</v>
      </c>
      <c r="H1162" s="15" t="s">
        <v>11</v>
      </c>
      <c r="I1162" s="15" t="s">
        <v>12</v>
      </c>
    </row>
    <row r="1163">
      <c r="B1163" s="16" t="s">
        <v>6</v>
      </c>
      <c r="C1163" s="18" t="s">
        <v>5</v>
      </c>
      <c r="D1163" s="18" t="s">
        <v>5</v>
      </c>
      <c r="E1163" s="18" t="s">
        <v>5</v>
      </c>
      <c r="F1163" s="19" t="n">
        <v>1.0</v>
      </c>
      <c r="G1163" s="18" t="s">
        <v>5</v>
      </c>
      <c r="H1163" s="18" t="s">
        <v>5</v>
      </c>
      <c r="I1163" s="18" t="s">
        <v>5</v>
      </c>
    </row>
    <row r="1164">
      <c r="B1164" s="16" t="s">
        <v>7</v>
      </c>
      <c r="C1164" s="21" t="s">
        <v>5</v>
      </c>
      <c r="D1164" s="21" t="s">
        <v>5</v>
      </c>
      <c r="E1164" s="21" t="s">
        <v>5</v>
      </c>
      <c r="F1164" s="21" t="s">
        <v>5</v>
      </c>
      <c r="G1164" s="21" t="s">
        <v>5</v>
      </c>
      <c r="H1164" s="21" t="s">
        <v>5</v>
      </c>
      <c r="I1164" s="21" t="s">
        <v>5</v>
      </c>
    </row>
    <row r="1165">
      <c r="B1165" s="16" t="s">
        <v>8</v>
      </c>
      <c r="C1165" s="19" t="n">
        <v>1.0</v>
      </c>
      <c r="D1165" s="18" t="s">
        <v>5</v>
      </c>
      <c r="E1165" s="18" t="s">
        <v>5</v>
      </c>
      <c r="F1165" s="18" t="s">
        <v>5</v>
      </c>
      <c r="G1165" s="19" t="n">
        <v>1.0</v>
      </c>
      <c r="H1165" s="18" t="s">
        <v>5</v>
      </c>
      <c r="I1165" s="18" t="s">
        <v>5</v>
      </c>
    </row>
    <row r="1166">
      <c r="B1166" s="16" t="s">
        <v>9</v>
      </c>
      <c r="C1166" s="21" t="s">
        <v>5</v>
      </c>
      <c r="D1166" s="22" t="n">
        <v>1.0</v>
      </c>
      <c r="E1166" s="21" t="s">
        <v>5</v>
      </c>
      <c r="F1166" s="21" t="s">
        <v>5</v>
      </c>
      <c r="G1166" s="21" t="s">
        <v>5</v>
      </c>
      <c r="H1166" s="21" t="s">
        <v>5</v>
      </c>
      <c r="I1166" s="21" t="s">
        <v>5</v>
      </c>
    </row>
    <row r="1167">
      <c r="B1167" s="16" t="s">
        <v>10</v>
      </c>
      <c r="C1167" s="18" t="s">
        <v>5</v>
      </c>
      <c r="D1167" s="18" t="s">
        <v>5</v>
      </c>
      <c r="E1167" s="18" t="s">
        <v>5</v>
      </c>
      <c r="F1167" s="19" t="n">
        <v>1.0</v>
      </c>
      <c r="G1167" s="18" t="s">
        <v>5</v>
      </c>
      <c r="H1167" s="18" t="s">
        <v>5</v>
      </c>
      <c r="I1167" s="18" t="s">
        <v>5</v>
      </c>
    </row>
    <row r="1168">
      <c r="B1168" s="16" t="s">
        <v>11</v>
      </c>
      <c r="C1168" s="21" t="s">
        <v>5</v>
      </c>
      <c r="D1168" s="21" t="s">
        <v>5</v>
      </c>
      <c r="E1168" s="21" t="s">
        <v>5</v>
      </c>
      <c r="F1168" s="22" t="n">
        <v>1.0</v>
      </c>
      <c r="G1168" s="21" t="s">
        <v>5</v>
      </c>
      <c r="H1168" s="21" t="s">
        <v>5</v>
      </c>
      <c r="I1168" s="21" t="s">
        <v>5</v>
      </c>
    </row>
    <row r="1169">
      <c r="B1169" s="16" t="s">
        <v>12</v>
      </c>
      <c r="C1169" s="18" t="s">
        <v>5</v>
      </c>
      <c r="D1169" s="18" t="s">
        <v>5</v>
      </c>
      <c r="E1169" s="18" t="s">
        <v>5</v>
      </c>
      <c r="F1169" s="18" t="s">
        <v>5</v>
      </c>
      <c r="G1169" s="19" t="n">
        <v>1.0</v>
      </c>
      <c r="H1169" s="19" t="n">
        <v>1.0</v>
      </c>
      <c r="I1169" s="18" t="s">
        <v>5</v>
      </c>
    </row>
    <row r="1172">
      <c r="B1172" s="10" t="s">
        <v>380</v>
      </c>
    </row>
    <row r="1173">
      <c r="B1173" s="13" t="s">
        <v>5</v>
      </c>
      <c r="C1173" s="15" t="s">
        <v>6</v>
      </c>
      <c r="D1173" s="15" t="s">
        <v>7</v>
      </c>
      <c r="E1173" s="15" t="s">
        <v>8</v>
      </c>
      <c r="F1173" s="15" t="s">
        <v>9</v>
      </c>
      <c r="G1173" s="15" t="s">
        <v>10</v>
      </c>
      <c r="H1173" s="15" t="s">
        <v>11</v>
      </c>
      <c r="I1173" s="15" t="s">
        <v>12</v>
      </c>
    </row>
    <row r="1174">
      <c r="B1174" s="16" t="s">
        <v>44</v>
      </c>
      <c r="C1174" s="18" t="s">
        <v>5</v>
      </c>
      <c r="D1174" s="18" t="s">
        <v>5</v>
      </c>
      <c r="E1174" s="18" t="s">
        <v>5</v>
      </c>
      <c r="F1174" s="19" t="n">
        <v>-1.0</v>
      </c>
      <c r="G1174" s="18" t="s">
        <v>5</v>
      </c>
      <c r="H1174" s="18" t="s">
        <v>5</v>
      </c>
      <c r="I1174" s="18" t="s">
        <v>5</v>
      </c>
    </row>
    <row r="1175">
      <c r="B1175" s="16" t="s">
        <v>45</v>
      </c>
      <c r="C1175" s="21" t="s">
        <v>5</v>
      </c>
      <c r="D1175" s="22" t="n">
        <v>-1.0</v>
      </c>
      <c r="E1175" s="21" t="s">
        <v>5</v>
      </c>
      <c r="F1175" s="21" t="s">
        <v>5</v>
      </c>
      <c r="G1175" s="21" t="s">
        <v>5</v>
      </c>
      <c r="H1175" s="21" t="s">
        <v>5</v>
      </c>
      <c r="I1175" s="21" t="s">
        <v>5</v>
      </c>
    </row>
    <row r="1176">
      <c r="B1176" s="16" t="s">
        <v>46</v>
      </c>
      <c r="C1176" s="18" t="s">
        <v>5</v>
      </c>
      <c r="D1176" s="19" t="n">
        <v>-1.0</v>
      </c>
      <c r="E1176" s="18" t="s">
        <v>5</v>
      </c>
      <c r="F1176" s="18" t="s">
        <v>5</v>
      </c>
      <c r="G1176" s="18" t="s">
        <v>5</v>
      </c>
      <c r="H1176" s="18" t="s">
        <v>5</v>
      </c>
      <c r="I1176" s="18" t="s">
        <v>5</v>
      </c>
    </row>
    <row r="1177">
      <c r="B1177" s="16" t="s">
        <v>47</v>
      </c>
      <c r="C1177" s="21" t="s">
        <v>5</v>
      </c>
      <c r="D1177" s="22" t="n">
        <v>-1.0</v>
      </c>
      <c r="E1177" s="21" t="s">
        <v>5</v>
      </c>
      <c r="F1177" s="21" t="s">
        <v>5</v>
      </c>
      <c r="G1177" s="21" t="s">
        <v>5</v>
      </c>
      <c r="H1177" s="21" t="s">
        <v>5</v>
      </c>
      <c r="I1177" s="21" t="s">
        <v>5</v>
      </c>
    </row>
    <row r="1178">
      <c r="B1178" s="16" t="s">
        <v>48</v>
      </c>
      <c r="C1178" s="18" t="s">
        <v>5</v>
      </c>
      <c r="D1178" s="19" t="n">
        <v>-1.0</v>
      </c>
      <c r="E1178" s="18" t="s">
        <v>5</v>
      </c>
      <c r="F1178" s="18" t="s">
        <v>5</v>
      </c>
      <c r="G1178" s="18" t="s">
        <v>5</v>
      </c>
      <c r="H1178" s="18" t="s">
        <v>5</v>
      </c>
      <c r="I1178" s="18" t="s">
        <v>5</v>
      </c>
    </row>
    <row r="1179">
      <c r="B1179" s="16" t="s">
        <v>49</v>
      </c>
      <c r="C1179" s="21" t="s">
        <v>5</v>
      </c>
      <c r="D1179" s="21" t="s">
        <v>5</v>
      </c>
      <c r="E1179" s="21" t="s">
        <v>5</v>
      </c>
      <c r="F1179" s="22" t="n">
        <v>-1.0</v>
      </c>
      <c r="G1179" s="21" t="s">
        <v>5</v>
      </c>
      <c r="H1179" s="21" t="s">
        <v>5</v>
      </c>
      <c r="I1179" s="21" t="s">
        <v>5</v>
      </c>
    </row>
    <row r="1180">
      <c r="B1180" s="16" t="s">
        <v>50</v>
      </c>
      <c r="C1180" s="18" t="s">
        <v>5</v>
      </c>
      <c r="D1180" s="18" t="s">
        <v>5</v>
      </c>
      <c r="E1180" s="18" t="s">
        <v>5</v>
      </c>
      <c r="F1180" s="19" t="n">
        <v>-1.0</v>
      </c>
      <c r="G1180" s="18" t="s">
        <v>5</v>
      </c>
      <c r="H1180" s="18" t="s">
        <v>5</v>
      </c>
      <c r="I1180" s="18" t="s">
        <v>5</v>
      </c>
    </row>
    <row r="1181">
      <c r="B1181" s="16" t="s">
        <v>51</v>
      </c>
      <c r="C1181" s="21" t="s">
        <v>5</v>
      </c>
      <c r="D1181" s="22" t="n">
        <v>-1.0</v>
      </c>
      <c r="E1181" s="21" t="s">
        <v>5</v>
      </c>
      <c r="F1181" s="21" t="s">
        <v>5</v>
      </c>
      <c r="G1181" s="21" t="s">
        <v>5</v>
      </c>
      <c r="H1181" s="21" t="s">
        <v>5</v>
      </c>
      <c r="I1181" s="21" t="s">
        <v>5</v>
      </c>
    </row>
    <row r="1182">
      <c r="B1182" s="16" t="s">
        <v>52</v>
      </c>
      <c r="C1182" s="18" t="s">
        <v>5</v>
      </c>
      <c r="D1182" s="19" t="n">
        <v>-1.0</v>
      </c>
      <c r="E1182" s="18" t="s">
        <v>5</v>
      </c>
      <c r="F1182" s="18" t="s">
        <v>5</v>
      </c>
      <c r="G1182" s="18" t="s">
        <v>5</v>
      </c>
      <c r="H1182" s="18" t="s">
        <v>5</v>
      </c>
      <c r="I1182" s="18" t="s">
        <v>5</v>
      </c>
    </row>
    <row r="1183">
      <c r="B1183" s="16" t="s">
        <v>53</v>
      </c>
      <c r="C1183" s="21" t="s">
        <v>5</v>
      </c>
      <c r="D1183" s="21" t="s">
        <v>5</v>
      </c>
      <c r="E1183" s="21" t="s">
        <v>5</v>
      </c>
      <c r="F1183" s="21" t="s">
        <v>5</v>
      </c>
      <c r="G1183" s="21" t="s">
        <v>5</v>
      </c>
      <c r="H1183" s="21" t="s">
        <v>5</v>
      </c>
      <c r="I1183" s="22" t="n">
        <v>-1.0</v>
      </c>
    </row>
    <row r="1184">
      <c r="B1184" s="16" t="s">
        <v>54</v>
      </c>
      <c r="C1184" s="18" t="s">
        <v>5</v>
      </c>
      <c r="D1184" s="18" t="s">
        <v>5</v>
      </c>
      <c r="E1184" s="18" t="s">
        <v>5</v>
      </c>
      <c r="F1184" s="18" t="s">
        <v>5</v>
      </c>
      <c r="G1184" s="18" t="s">
        <v>5</v>
      </c>
      <c r="H1184" s="18" t="s">
        <v>5</v>
      </c>
      <c r="I1184" s="19" t="n">
        <v>-1.0</v>
      </c>
    </row>
    <row r="1185">
      <c r="B1185" s="16" t="s">
        <v>55</v>
      </c>
      <c r="C1185" s="22" t="n">
        <v>-1.0</v>
      </c>
      <c r="D1185" s="21" t="s">
        <v>5</v>
      </c>
      <c r="E1185" s="21" t="s">
        <v>5</v>
      </c>
      <c r="F1185" s="21" t="s">
        <v>5</v>
      </c>
      <c r="G1185" s="21" t="s">
        <v>5</v>
      </c>
      <c r="H1185" s="21" t="s">
        <v>5</v>
      </c>
      <c r="I1185" s="21" t="s">
        <v>5</v>
      </c>
    </row>
    <row r="1186">
      <c r="B1186" s="16" t="s">
        <v>56</v>
      </c>
      <c r="C1186" s="19" t="n">
        <v>-1.0</v>
      </c>
      <c r="D1186" s="18" t="s">
        <v>5</v>
      </c>
      <c r="E1186" s="18" t="s">
        <v>5</v>
      </c>
      <c r="F1186" s="18" t="s">
        <v>5</v>
      </c>
      <c r="G1186" s="18" t="s">
        <v>5</v>
      </c>
      <c r="H1186" s="18" t="s">
        <v>5</v>
      </c>
      <c r="I1186" s="18" t="s">
        <v>5</v>
      </c>
    </row>
    <row r="1187">
      <c r="B1187" s="16" t="s">
        <v>57</v>
      </c>
      <c r="C1187" s="21" t="s">
        <v>5</v>
      </c>
      <c r="D1187" s="21" t="s">
        <v>5</v>
      </c>
      <c r="E1187" s="21" t="s">
        <v>5</v>
      </c>
      <c r="F1187" s="21" t="s">
        <v>5</v>
      </c>
      <c r="G1187" s="21" t="s">
        <v>5</v>
      </c>
      <c r="H1187" s="22" t="n">
        <v>-1.0</v>
      </c>
      <c r="I1187" s="21" t="s">
        <v>5</v>
      </c>
    </row>
    <row r="1188">
      <c r="B1188" s="16" t="s">
        <v>58</v>
      </c>
      <c r="C1188" s="18" t="s">
        <v>5</v>
      </c>
      <c r="D1188" s="18" t="s">
        <v>5</v>
      </c>
      <c r="E1188" s="18" t="s">
        <v>5</v>
      </c>
      <c r="F1188" s="18" t="s">
        <v>5</v>
      </c>
      <c r="G1188" s="18" t="s">
        <v>5</v>
      </c>
      <c r="H1188" s="19" t="n">
        <v>-1.0</v>
      </c>
      <c r="I1188" s="18" t="s">
        <v>5</v>
      </c>
    </row>
    <row r="1189">
      <c r="B1189" s="16" t="s">
        <v>59</v>
      </c>
      <c r="C1189" s="22" t="n">
        <v>-1.0</v>
      </c>
      <c r="D1189" s="21" t="s">
        <v>5</v>
      </c>
      <c r="E1189" s="21" t="s">
        <v>5</v>
      </c>
      <c r="F1189" s="21" t="s">
        <v>5</v>
      </c>
      <c r="G1189" s="21" t="s">
        <v>5</v>
      </c>
      <c r="H1189" s="21" t="s">
        <v>5</v>
      </c>
      <c r="I1189" s="21" t="s">
        <v>5</v>
      </c>
    </row>
    <row r="1190">
      <c r="B1190" s="16" t="s">
        <v>60</v>
      </c>
      <c r="C1190" s="18" t="s">
        <v>5</v>
      </c>
      <c r="D1190" s="18" t="s">
        <v>5</v>
      </c>
      <c r="E1190" s="18" t="s">
        <v>5</v>
      </c>
      <c r="F1190" s="18" t="s">
        <v>5</v>
      </c>
      <c r="G1190" s="18" t="s">
        <v>5</v>
      </c>
      <c r="H1190" s="19" t="n">
        <v>-1.0</v>
      </c>
      <c r="I1190" s="18" t="s">
        <v>5</v>
      </c>
    </row>
    <row r="1191">
      <c r="B1191" s="16" t="s">
        <v>61</v>
      </c>
      <c r="C1191" s="22" t="n">
        <v>-1.0</v>
      </c>
      <c r="D1191" s="21" t="s">
        <v>5</v>
      </c>
      <c r="E1191" s="21" t="s">
        <v>5</v>
      </c>
      <c r="F1191" s="21" t="s">
        <v>5</v>
      </c>
      <c r="G1191" s="21" t="s">
        <v>5</v>
      </c>
      <c r="H1191" s="21" t="s">
        <v>5</v>
      </c>
      <c r="I1191" s="21" t="s">
        <v>5</v>
      </c>
    </row>
    <row r="1192">
      <c r="B1192" s="16" t="s">
        <v>62</v>
      </c>
      <c r="C1192" s="18" t="s">
        <v>5</v>
      </c>
      <c r="D1192" s="18" t="s">
        <v>5</v>
      </c>
      <c r="E1192" s="18" t="s">
        <v>5</v>
      </c>
      <c r="F1192" s="18" t="s">
        <v>5</v>
      </c>
      <c r="G1192" s="19" t="n">
        <v>-1.0</v>
      </c>
      <c r="H1192" s="18" t="s">
        <v>5</v>
      </c>
      <c r="I1192" s="18" t="s">
        <v>5</v>
      </c>
    </row>
    <row r="1193">
      <c r="B1193" s="16" t="s">
        <v>63</v>
      </c>
      <c r="C1193" s="21" t="s">
        <v>5</v>
      </c>
      <c r="D1193" s="21" t="s">
        <v>5</v>
      </c>
      <c r="E1193" s="21" t="s">
        <v>5</v>
      </c>
      <c r="F1193" s="21" t="s">
        <v>5</v>
      </c>
      <c r="G1193" s="22" t="n">
        <v>-1.0</v>
      </c>
      <c r="H1193" s="21" t="s">
        <v>5</v>
      </c>
      <c r="I1193" s="21" t="s">
        <v>5</v>
      </c>
    </row>
    <row r="1194">
      <c r="B1194" s="16" t="s">
        <v>64</v>
      </c>
      <c r="C1194" s="18" t="s">
        <v>5</v>
      </c>
      <c r="D1194" s="18" t="s">
        <v>5</v>
      </c>
      <c r="E1194" s="18" t="s">
        <v>5</v>
      </c>
      <c r="F1194" s="18" t="s">
        <v>5</v>
      </c>
      <c r="G1194" s="19" t="n">
        <v>-1.0</v>
      </c>
      <c r="H1194" s="18" t="s">
        <v>5</v>
      </c>
      <c r="I1194" s="18" t="s">
        <v>5</v>
      </c>
    </row>
    <row r="1195">
      <c r="B1195" s="16" t="s">
        <v>65</v>
      </c>
      <c r="C1195" s="21" t="s">
        <v>5</v>
      </c>
      <c r="D1195" s="21" t="s">
        <v>5</v>
      </c>
      <c r="E1195" s="21" t="s">
        <v>5</v>
      </c>
      <c r="F1195" s="21" t="s">
        <v>5</v>
      </c>
      <c r="G1195" s="22" t="n">
        <v>-1.0</v>
      </c>
      <c r="H1195" s="21" t="s">
        <v>5</v>
      </c>
      <c r="I1195" s="21" t="s">
        <v>5</v>
      </c>
    </row>
    <row r="1196">
      <c r="B1196" s="16" t="s">
        <v>66</v>
      </c>
      <c r="C1196" s="18" t="s">
        <v>5</v>
      </c>
      <c r="D1196" s="18" t="s">
        <v>5</v>
      </c>
      <c r="E1196" s="18" t="s">
        <v>5</v>
      </c>
      <c r="F1196" s="18" t="s">
        <v>5</v>
      </c>
      <c r="G1196" s="19" t="n">
        <v>-1.0</v>
      </c>
      <c r="H1196" s="18" t="s">
        <v>5</v>
      </c>
      <c r="I1196" s="18" t="s">
        <v>5</v>
      </c>
    </row>
    <row r="1197">
      <c r="B1197" s="16" t="s">
        <v>67</v>
      </c>
      <c r="C1197" s="21" t="s">
        <v>5</v>
      </c>
      <c r="D1197" s="21" t="s">
        <v>5</v>
      </c>
      <c r="E1197" s="21" t="s">
        <v>5</v>
      </c>
      <c r="F1197" s="22" t="n">
        <v>-1.0</v>
      </c>
      <c r="G1197" s="21" t="s">
        <v>5</v>
      </c>
      <c r="H1197" s="21" t="s">
        <v>5</v>
      </c>
      <c r="I1197" s="21" t="s">
        <v>5</v>
      </c>
    </row>
    <row r="1198">
      <c r="B1198" s="16" t="s">
        <v>68</v>
      </c>
      <c r="C1198" s="18" t="s">
        <v>5</v>
      </c>
      <c r="D1198" s="18" t="s">
        <v>5</v>
      </c>
      <c r="E1198" s="18" t="s">
        <v>5</v>
      </c>
      <c r="F1198" s="18" t="s">
        <v>5</v>
      </c>
      <c r="G1198" s="19" t="n">
        <v>-1.0</v>
      </c>
      <c r="H1198" s="18" t="s">
        <v>5</v>
      </c>
      <c r="I1198" s="18" t="s">
        <v>5</v>
      </c>
    </row>
    <row r="1199">
      <c r="B1199" s="16" t="s">
        <v>69</v>
      </c>
      <c r="C1199" s="21" t="s">
        <v>5</v>
      </c>
      <c r="D1199" s="21" t="s">
        <v>5</v>
      </c>
      <c r="E1199" s="21" t="s">
        <v>5</v>
      </c>
      <c r="F1199" s="21" t="s">
        <v>5</v>
      </c>
      <c r="G1199" s="22" t="n">
        <v>-1.0</v>
      </c>
      <c r="H1199" s="21" t="s">
        <v>5</v>
      </c>
      <c r="I1199" s="21" t="s">
        <v>5</v>
      </c>
    </row>
    <row r="1200">
      <c r="B1200" s="16" t="s">
        <v>70</v>
      </c>
      <c r="C1200" s="18" t="s">
        <v>5</v>
      </c>
      <c r="D1200" s="18" t="s">
        <v>5</v>
      </c>
      <c r="E1200" s="18" t="s">
        <v>5</v>
      </c>
      <c r="F1200" s="18" t="s">
        <v>5</v>
      </c>
      <c r="G1200" s="19" t="n">
        <v>-1.0</v>
      </c>
      <c r="H1200" s="18" t="s">
        <v>5</v>
      </c>
      <c r="I1200" s="18" t="s">
        <v>5</v>
      </c>
    </row>
    <row r="1201">
      <c r="B1201" s="16" t="s">
        <v>71</v>
      </c>
      <c r="C1201" s="21" t="s">
        <v>5</v>
      </c>
      <c r="D1201" s="21" t="s">
        <v>5</v>
      </c>
      <c r="E1201" s="22" t="n">
        <v>-1.0</v>
      </c>
      <c r="F1201" s="21" t="s">
        <v>5</v>
      </c>
      <c r="G1201" s="21" t="s">
        <v>5</v>
      </c>
      <c r="H1201" s="21" t="s">
        <v>5</v>
      </c>
      <c r="I1201" s="21" t="s">
        <v>5</v>
      </c>
    </row>
    <row r="1202">
      <c r="B1202" s="16" t="s">
        <v>72</v>
      </c>
      <c r="C1202" s="18" t="s">
        <v>5</v>
      </c>
      <c r="D1202" s="18" t="s">
        <v>5</v>
      </c>
      <c r="E1202" s="19" t="n">
        <v>-1.0</v>
      </c>
      <c r="F1202" s="18" t="s">
        <v>5</v>
      </c>
      <c r="G1202" s="18" t="s">
        <v>5</v>
      </c>
      <c r="H1202" s="18" t="s">
        <v>5</v>
      </c>
      <c r="I1202" s="18" t="s">
        <v>5</v>
      </c>
    </row>
    <row r="1203">
      <c r="B1203" s="16" t="s">
        <v>73</v>
      </c>
      <c r="C1203" s="21" t="s">
        <v>5</v>
      </c>
      <c r="D1203" s="21" t="s">
        <v>5</v>
      </c>
      <c r="E1203" s="22" t="n">
        <v>-1.0</v>
      </c>
      <c r="F1203" s="21" t="s">
        <v>5</v>
      </c>
      <c r="G1203" s="21" t="s">
        <v>5</v>
      </c>
      <c r="H1203" s="21" t="s">
        <v>5</v>
      </c>
      <c r="I1203" s="21" t="s">
        <v>5</v>
      </c>
    </row>
    <row r="1204">
      <c r="B1204" s="16" t="s">
        <v>74</v>
      </c>
      <c r="C1204" s="18" t="s">
        <v>5</v>
      </c>
      <c r="D1204" s="18" t="s">
        <v>5</v>
      </c>
      <c r="E1204" s="19" t="n">
        <v>-1.0</v>
      </c>
      <c r="F1204" s="18" t="s">
        <v>5</v>
      </c>
      <c r="G1204" s="18" t="s">
        <v>5</v>
      </c>
      <c r="H1204" s="18" t="s">
        <v>5</v>
      </c>
      <c r="I1204" s="18" t="s">
        <v>5</v>
      </c>
    </row>
    <row r="1205">
      <c r="B1205" s="16" t="s">
        <v>75</v>
      </c>
      <c r="C1205" s="21" t="s">
        <v>5</v>
      </c>
      <c r="D1205" s="21" t="s">
        <v>5</v>
      </c>
      <c r="E1205" s="21" t="s">
        <v>5</v>
      </c>
      <c r="F1205" s="21" t="s">
        <v>5</v>
      </c>
      <c r="G1205" s="21" t="s">
        <v>5</v>
      </c>
      <c r="H1205" s="21" t="s">
        <v>5</v>
      </c>
      <c r="I1205" s="22" t="n">
        <v>-1.0</v>
      </c>
    </row>
    <row r="1208">
      <c r="B1208" s="10" t="s">
        <v>381</v>
      </c>
    </row>
    <row r="1210">
      <c r="B1210" s="12" t="s">
        <v>110</v>
      </c>
    </row>
    <row r="1212">
      <c r="B1212" s="13" t="s">
        <v>265</v>
      </c>
      <c r="C1212" s="15" t="s">
        <v>44</v>
      </c>
      <c r="D1212" s="15" t="s">
        <v>45</v>
      </c>
      <c r="E1212" s="15" t="s">
        <v>46</v>
      </c>
      <c r="F1212" s="15" t="s">
        <v>47</v>
      </c>
      <c r="G1212" s="15" t="s">
        <v>48</v>
      </c>
      <c r="H1212" s="15" t="s">
        <v>49</v>
      </c>
      <c r="I1212" s="15" t="s">
        <v>50</v>
      </c>
      <c r="J1212" s="15" t="s">
        <v>51</v>
      </c>
      <c r="K1212" s="15" t="s">
        <v>52</v>
      </c>
      <c r="L1212" s="15" t="s">
        <v>53</v>
      </c>
      <c r="M1212" s="15" t="s">
        <v>54</v>
      </c>
      <c r="N1212" s="15" t="s">
        <v>55</v>
      </c>
      <c r="O1212" s="15" t="s">
        <v>56</v>
      </c>
      <c r="P1212" s="15" t="s">
        <v>57</v>
      </c>
      <c r="Q1212" s="15" t="s">
        <v>58</v>
      </c>
      <c r="R1212" s="15" t="s">
        <v>59</v>
      </c>
      <c r="S1212" s="15" t="s">
        <v>60</v>
      </c>
      <c r="T1212" s="15" t="s">
        <v>61</v>
      </c>
      <c r="U1212" s="15" t="s">
        <v>62</v>
      </c>
      <c r="V1212" s="15" t="s">
        <v>63</v>
      </c>
      <c r="W1212" s="15" t="s">
        <v>64</v>
      </c>
      <c r="X1212" s="15" t="s">
        <v>65</v>
      </c>
      <c r="Y1212" s="15" t="s">
        <v>66</v>
      </c>
      <c r="Z1212" s="15" t="s">
        <v>67</v>
      </c>
      <c r="AA1212" s="15" t="s">
        <v>68</v>
      </c>
      <c r="AB1212" s="15" t="s">
        <v>69</v>
      </c>
      <c r="AC1212" s="15" t="s">
        <v>70</v>
      </c>
      <c r="AD1212" s="15" t="s">
        <v>71</v>
      </c>
      <c r="AE1212" s="15" t="s">
        <v>72</v>
      </c>
      <c r="AF1212" s="15" t="s">
        <v>73</v>
      </c>
      <c r="AG1212" s="15" t="s">
        <v>74</v>
      </c>
      <c r="AH1212" s="15" t="s">
        <v>75</v>
      </c>
    </row>
    <row r="1213">
      <c r="B1213" s="16" t="s">
        <v>111</v>
      </c>
      <c r="C1213" s="19" t="n">
        <v>1.0</v>
      </c>
      <c r="D1213" s="19" t="n">
        <v>0.0</v>
      </c>
      <c r="E1213" s="19" t="n">
        <v>0.0</v>
      </c>
      <c r="F1213" s="19" t="n">
        <v>0.0</v>
      </c>
      <c r="G1213" s="19" t="n">
        <v>0.0</v>
      </c>
      <c r="H1213" s="19" t="n">
        <v>0.0</v>
      </c>
      <c r="I1213" s="19" t="n">
        <v>1.0</v>
      </c>
      <c r="J1213" s="19" t="n">
        <v>0.0</v>
      </c>
      <c r="K1213" s="19" t="n">
        <v>0.0</v>
      </c>
      <c r="L1213" s="19" t="n">
        <v>1.0</v>
      </c>
      <c r="M1213" s="19" t="n">
        <v>1.0</v>
      </c>
      <c r="N1213" s="19" t="n">
        <v>0.0</v>
      </c>
      <c r="O1213" s="19" t="n">
        <v>0.0</v>
      </c>
      <c r="P1213" s="19" t="n">
        <v>0.0</v>
      </c>
      <c r="Q1213" s="19" t="n">
        <v>0.0</v>
      </c>
      <c r="R1213" s="19" t="n">
        <v>0.0</v>
      </c>
      <c r="S1213" s="19" t="n">
        <v>1.0</v>
      </c>
      <c r="T1213" s="19" t="n">
        <v>1.0</v>
      </c>
      <c r="U1213" s="19" t="n">
        <v>0.0</v>
      </c>
      <c r="V1213" s="19" t="n">
        <v>0.0</v>
      </c>
      <c r="W1213" s="19" t="n">
        <v>0.0</v>
      </c>
      <c r="X1213" s="19" t="n">
        <v>1.0</v>
      </c>
      <c r="Y1213" s="19" t="n">
        <v>1.0</v>
      </c>
      <c r="Z1213" s="19" t="n">
        <v>0.0</v>
      </c>
      <c r="AA1213" s="19" t="n">
        <v>0.0</v>
      </c>
      <c r="AB1213" s="19" t="n">
        <v>0.0</v>
      </c>
      <c r="AC1213" s="19" t="n">
        <v>0.0</v>
      </c>
      <c r="AD1213" s="19" t="n">
        <v>3.0</v>
      </c>
      <c r="AE1213" s="19" t="n">
        <v>5.0</v>
      </c>
      <c r="AF1213" s="19" t="n">
        <v>3.0</v>
      </c>
      <c r="AG1213" s="19" t="n">
        <v>4.0</v>
      </c>
      <c r="AH1213" s="19" t="n">
        <v>1.0</v>
      </c>
    </row>
    <row r="1214">
      <c r="B1214" s="16" t="s">
        <v>112</v>
      </c>
      <c r="C1214" s="22" t="n">
        <v>1.0</v>
      </c>
      <c r="D1214" s="22" t="n">
        <v>1.0</v>
      </c>
      <c r="E1214" s="22" t="n">
        <v>0.0</v>
      </c>
      <c r="F1214" s="22" t="n">
        <v>0.0</v>
      </c>
      <c r="G1214" s="22" t="n">
        <v>0.0</v>
      </c>
      <c r="H1214" s="22" t="n">
        <v>1.0</v>
      </c>
      <c r="I1214" s="22" t="n">
        <v>0.0</v>
      </c>
      <c r="J1214" s="22" t="n">
        <v>0.0</v>
      </c>
      <c r="K1214" s="22" t="n">
        <v>0.0</v>
      </c>
      <c r="L1214" s="22" t="n">
        <v>1.0</v>
      </c>
      <c r="M1214" s="22" t="n">
        <v>1.0</v>
      </c>
      <c r="N1214" s="22" t="n">
        <v>0.0</v>
      </c>
      <c r="O1214" s="22" t="n">
        <v>1.0</v>
      </c>
      <c r="P1214" s="22" t="n">
        <v>0.0</v>
      </c>
      <c r="Q1214" s="22" t="n">
        <v>0.0</v>
      </c>
      <c r="R1214" s="22" t="n">
        <v>0.0</v>
      </c>
      <c r="S1214" s="22" t="n">
        <v>3.0</v>
      </c>
      <c r="T1214" s="22" t="n">
        <v>1.0</v>
      </c>
      <c r="U1214" s="22" t="n">
        <v>0.0</v>
      </c>
      <c r="V1214" s="22" t="n">
        <v>0.0</v>
      </c>
      <c r="W1214" s="22" t="n">
        <v>0.0</v>
      </c>
      <c r="X1214" s="22" t="n">
        <v>0.0</v>
      </c>
      <c r="Y1214" s="22" t="n">
        <v>0.0</v>
      </c>
      <c r="Z1214" s="22" t="n">
        <v>0.0</v>
      </c>
      <c r="AA1214" s="22" t="n">
        <v>0.0</v>
      </c>
      <c r="AB1214" s="22" t="n">
        <v>0.0</v>
      </c>
      <c r="AC1214" s="22" t="n">
        <v>0.0</v>
      </c>
      <c r="AD1214" s="22" t="n">
        <v>4.0</v>
      </c>
      <c r="AE1214" s="22" t="n">
        <v>4.0</v>
      </c>
      <c r="AF1214" s="22" t="n">
        <v>4.0</v>
      </c>
      <c r="AG1214" s="22" t="n">
        <v>4.0</v>
      </c>
      <c r="AH1214" s="22" t="n">
        <v>1.0</v>
      </c>
    </row>
    <row r="1215">
      <c r="B1215" s="16" t="s">
        <v>113</v>
      </c>
      <c r="C1215" s="19" t="n">
        <v>0.0</v>
      </c>
      <c r="D1215" s="19" t="n">
        <v>0.0</v>
      </c>
      <c r="E1215" s="19" t="n">
        <v>0.0</v>
      </c>
      <c r="F1215" s="19" t="n">
        <v>0.0</v>
      </c>
      <c r="G1215" s="19" t="n">
        <v>0.0</v>
      </c>
      <c r="H1215" s="19" t="n">
        <v>0.0</v>
      </c>
      <c r="I1215" s="19" t="n">
        <v>0.0</v>
      </c>
      <c r="J1215" s="19" t="n">
        <v>0.0</v>
      </c>
      <c r="K1215" s="19" t="n">
        <v>0.0</v>
      </c>
      <c r="L1215" s="19" t="n">
        <v>0.0</v>
      </c>
      <c r="M1215" s="19" t="n">
        <v>1.0</v>
      </c>
      <c r="N1215" s="19" t="n">
        <v>0.0</v>
      </c>
      <c r="O1215" s="19" t="n">
        <v>0.0</v>
      </c>
      <c r="P1215" s="19" t="n">
        <v>0.0</v>
      </c>
      <c r="Q1215" s="19" t="n">
        <v>1.0</v>
      </c>
      <c r="R1215" s="19" t="n">
        <v>0.0</v>
      </c>
      <c r="S1215" s="19" t="n">
        <v>3.0</v>
      </c>
      <c r="T1215" s="19" t="n">
        <v>0.0</v>
      </c>
      <c r="U1215" s="19" t="n">
        <v>0.0</v>
      </c>
      <c r="V1215" s="19" t="n">
        <v>0.0</v>
      </c>
      <c r="W1215" s="19" t="n">
        <v>1.0</v>
      </c>
      <c r="X1215" s="19" t="n">
        <v>1.0</v>
      </c>
      <c r="Y1215" s="19" t="n">
        <v>1.0</v>
      </c>
      <c r="Z1215" s="19" t="n">
        <v>0.0</v>
      </c>
      <c r="AA1215" s="19" t="n">
        <v>0.0</v>
      </c>
      <c r="AB1215" s="19" t="n">
        <v>0.0</v>
      </c>
      <c r="AC1215" s="19" t="n">
        <v>0.0</v>
      </c>
      <c r="AD1215" s="19" t="n">
        <v>3.0</v>
      </c>
      <c r="AE1215" s="19" t="n">
        <v>5.0</v>
      </c>
      <c r="AF1215" s="19" t="n">
        <v>3.0</v>
      </c>
      <c r="AG1215" s="19" t="n">
        <v>4.0</v>
      </c>
      <c r="AH1215" s="19" t="n">
        <v>1.0</v>
      </c>
    </row>
    <row r="1216">
      <c r="B1216" s="16" t="s">
        <v>114</v>
      </c>
      <c r="C1216" s="22" t="n">
        <v>0.0</v>
      </c>
      <c r="D1216" s="22" t="n">
        <v>0.0</v>
      </c>
      <c r="E1216" s="22" t="n">
        <v>0.0</v>
      </c>
      <c r="F1216" s="22" t="n">
        <v>0.0</v>
      </c>
      <c r="G1216" s="22" t="n">
        <v>0.0</v>
      </c>
      <c r="H1216" s="22" t="n">
        <v>0.0</v>
      </c>
      <c r="I1216" s="22" t="n">
        <v>0.0</v>
      </c>
      <c r="J1216" s="22" t="n">
        <v>0.0</v>
      </c>
      <c r="K1216" s="22" t="n">
        <v>0.0</v>
      </c>
      <c r="L1216" s="22" t="n">
        <v>0.0</v>
      </c>
      <c r="M1216" s="22" t="n">
        <v>1.0</v>
      </c>
      <c r="N1216" s="22" t="n">
        <v>0.0</v>
      </c>
      <c r="O1216" s="22" t="n">
        <v>0.0</v>
      </c>
      <c r="P1216" s="22" t="n">
        <v>0.0</v>
      </c>
      <c r="Q1216" s="22" t="n">
        <v>0.0</v>
      </c>
      <c r="R1216" s="22" t="n">
        <v>1.0</v>
      </c>
      <c r="S1216" s="22" t="n">
        <v>3.0</v>
      </c>
      <c r="T1216" s="22" t="n">
        <v>0.0</v>
      </c>
      <c r="U1216" s="22" t="n">
        <v>0.0</v>
      </c>
      <c r="V1216" s="22" t="n">
        <v>0.0</v>
      </c>
      <c r="W1216" s="22" t="n">
        <v>1.0</v>
      </c>
      <c r="X1216" s="22" t="n">
        <v>1.0</v>
      </c>
      <c r="Y1216" s="22" t="n">
        <v>0.0</v>
      </c>
      <c r="Z1216" s="22" t="n">
        <v>0.0</v>
      </c>
      <c r="AA1216" s="22" t="n">
        <v>0.0</v>
      </c>
      <c r="AB1216" s="22" t="n">
        <v>0.0</v>
      </c>
      <c r="AC1216" s="22" t="n">
        <v>0.0</v>
      </c>
      <c r="AD1216" s="22" t="n">
        <v>4.0</v>
      </c>
      <c r="AE1216" s="22" t="n">
        <v>5.0</v>
      </c>
      <c r="AF1216" s="22" t="n">
        <v>4.0</v>
      </c>
      <c r="AG1216" s="22" t="n">
        <v>4.0</v>
      </c>
      <c r="AH1216" s="22" t="n">
        <v>0.0</v>
      </c>
    </row>
    <row r="1217">
      <c r="B1217" s="16" t="s">
        <v>115</v>
      </c>
      <c r="C1217" s="19" t="n">
        <v>0.0</v>
      </c>
      <c r="D1217" s="19" t="n">
        <v>0.0</v>
      </c>
      <c r="E1217" s="19" t="n">
        <v>0.0</v>
      </c>
      <c r="F1217" s="19" t="n">
        <v>0.0</v>
      </c>
      <c r="G1217" s="19" t="n">
        <v>0.0</v>
      </c>
      <c r="H1217" s="19" t="n">
        <v>0.0</v>
      </c>
      <c r="I1217" s="19" t="n">
        <v>1.0</v>
      </c>
      <c r="J1217" s="19" t="n">
        <v>0.0</v>
      </c>
      <c r="K1217" s="19" t="n">
        <v>1.0</v>
      </c>
      <c r="L1217" s="19" t="n">
        <v>1.0</v>
      </c>
      <c r="M1217" s="19" t="n">
        <v>1.0</v>
      </c>
      <c r="N1217" s="19" t="n">
        <v>0.0</v>
      </c>
      <c r="O1217" s="19" t="n">
        <v>0.0</v>
      </c>
      <c r="P1217" s="19" t="n">
        <v>2.0</v>
      </c>
      <c r="Q1217" s="19" t="n">
        <v>1.0</v>
      </c>
      <c r="R1217" s="19" t="n">
        <v>0.0</v>
      </c>
      <c r="S1217" s="19" t="n">
        <v>3.0</v>
      </c>
      <c r="T1217" s="19" t="n">
        <v>1.0</v>
      </c>
      <c r="U1217" s="19" t="n">
        <v>1.0</v>
      </c>
      <c r="V1217" s="19" t="n">
        <v>1.0</v>
      </c>
      <c r="W1217" s="19" t="n">
        <v>1.0</v>
      </c>
      <c r="X1217" s="19" t="n">
        <v>1.0</v>
      </c>
      <c r="Y1217" s="19" t="n">
        <v>1.0</v>
      </c>
      <c r="Z1217" s="19" t="n">
        <v>1.0</v>
      </c>
      <c r="AA1217" s="19" t="n">
        <v>1.0</v>
      </c>
      <c r="AB1217" s="19" t="n">
        <v>1.0</v>
      </c>
      <c r="AC1217" s="19" t="n">
        <v>1.0</v>
      </c>
      <c r="AD1217" s="19" t="n">
        <v>4.0</v>
      </c>
      <c r="AE1217" s="19" t="n">
        <v>4.0</v>
      </c>
      <c r="AF1217" s="19" t="n">
        <v>3.0</v>
      </c>
      <c r="AG1217" s="19" t="n">
        <v>4.0</v>
      </c>
      <c r="AH1217" s="19" t="n">
        <v>1.0</v>
      </c>
    </row>
    <row r="1218">
      <c r="B1218" s="16" t="s">
        <v>116</v>
      </c>
      <c r="C1218" s="22" t="n">
        <v>0.0</v>
      </c>
      <c r="D1218" s="22" t="n">
        <v>1.0</v>
      </c>
      <c r="E1218" s="22" t="n">
        <v>1.0</v>
      </c>
      <c r="F1218" s="22" t="n">
        <v>0.0</v>
      </c>
      <c r="G1218" s="22" t="n">
        <v>0.0</v>
      </c>
      <c r="H1218" s="22" t="n">
        <v>1.0</v>
      </c>
      <c r="I1218" s="22" t="n">
        <v>1.0</v>
      </c>
      <c r="J1218" s="22" t="n">
        <v>0.0</v>
      </c>
      <c r="K1218" s="22" t="n">
        <v>1.0</v>
      </c>
      <c r="L1218" s="22" t="n">
        <v>0.0</v>
      </c>
      <c r="M1218" s="22" t="n">
        <v>0.0</v>
      </c>
      <c r="N1218" s="22" t="n">
        <v>0.0</v>
      </c>
      <c r="O1218" s="22" t="n">
        <v>1.0</v>
      </c>
      <c r="P1218" s="22" t="n">
        <v>1.0</v>
      </c>
      <c r="Q1218" s="22" t="n">
        <v>2.0</v>
      </c>
      <c r="R1218" s="22" t="n">
        <v>0.0</v>
      </c>
      <c r="S1218" s="22" t="n">
        <v>3.0</v>
      </c>
      <c r="T1218" s="22" t="n">
        <v>1.0</v>
      </c>
      <c r="U1218" s="22" t="n">
        <v>0.0</v>
      </c>
      <c r="V1218" s="22" t="n">
        <v>1.0</v>
      </c>
      <c r="W1218" s="22" t="n">
        <v>1.0</v>
      </c>
      <c r="X1218" s="22" t="n">
        <v>1.0</v>
      </c>
      <c r="Y1218" s="22" t="n">
        <v>1.0</v>
      </c>
      <c r="Z1218" s="22" t="n">
        <v>0.0</v>
      </c>
      <c r="AA1218" s="22" t="n">
        <v>0.0</v>
      </c>
      <c r="AB1218" s="22" t="n">
        <v>0.0</v>
      </c>
      <c r="AC1218" s="22" t="n">
        <v>1.0</v>
      </c>
      <c r="AD1218" s="22" t="n">
        <v>2.0</v>
      </c>
      <c r="AE1218" s="22" t="n">
        <v>5.0</v>
      </c>
      <c r="AF1218" s="22" t="n">
        <v>4.0</v>
      </c>
      <c r="AG1218" s="22" t="n">
        <v>5.0</v>
      </c>
      <c r="AH1218" s="22" t="n">
        <v>1.0</v>
      </c>
    </row>
    <row r="1219">
      <c r="B1219" s="16" t="s">
        <v>117</v>
      </c>
      <c r="C1219" s="19" t="n">
        <v>1.0</v>
      </c>
      <c r="D1219" s="19" t="n">
        <v>0.0</v>
      </c>
      <c r="E1219" s="19" t="n">
        <v>0.0</v>
      </c>
      <c r="F1219" s="19" t="n">
        <v>0.0</v>
      </c>
      <c r="G1219" s="19" t="n">
        <v>0.0</v>
      </c>
      <c r="H1219" s="19" t="n">
        <v>1.0</v>
      </c>
      <c r="I1219" s="19" t="n">
        <v>1.0</v>
      </c>
      <c r="J1219" s="19" t="n">
        <v>0.0</v>
      </c>
      <c r="K1219" s="19" t="n">
        <v>0.0</v>
      </c>
      <c r="L1219" s="19" t="n">
        <v>0.0</v>
      </c>
      <c r="M1219" s="19" t="n">
        <v>1.0</v>
      </c>
      <c r="N1219" s="19" t="n">
        <v>0.0</v>
      </c>
      <c r="O1219" s="19" t="n">
        <v>1.0</v>
      </c>
      <c r="P1219" s="19" t="n">
        <v>1.0</v>
      </c>
      <c r="Q1219" s="19" t="n">
        <v>1.0</v>
      </c>
      <c r="R1219" s="19" t="n">
        <v>0.0</v>
      </c>
      <c r="S1219" s="19" t="n">
        <v>3.0</v>
      </c>
      <c r="T1219" s="19" t="n">
        <v>1.0</v>
      </c>
      <c r="U1219" s="19" t="n">
        <v>1.0</v>
      </c>
      <c r="V1219" s="19" t="n">
        <v>1.0</v>
      </c>
      <c r="W1219" s="19" t="n">
        <v>1.0</v>
      </c>
      <c r="X1219" s="19" t="n">
        <v>1.0</v>
      </c>
      <c r="Y1219" s="19" t="n">
        <v>1.0</v>
      </c>
      <c r="Z1219" s="19" t="n">
        <v>1.0</v>
      </c>
      <c r="AA1219" s="19" t="n">
        <v>1.0</v>
      </c>
      <c r="AB1219" s="19" t="n">
        <v>1.0</v>
      </c>
      <c r="AC1219" s="19" t="n">
        <v>0.0</v>
      </c>
      <c r="AD1219" s="19" t="n">
        <v>3.0</v>
      </c>
      <c r="AE1219" s="19" t="n">
        <v>5.0</v>
      </c>
      <c r="AF1219" s="19" t="n">
        <v>3.0</v>
      </c>
      <c r="AG1219" s="19" t="n">
        <v>4.0</v>
      </c>
      <c r="AH1219" s="19" t="n">
        <v>0.0</v>
      </c>
    </row>
    <row r="1220">
      <c r="B1220" s="16" t="s">
        <v>118</v>
      </c>
      <c r="C1220" s="22" t="n">
        <v>1.0</v>
      </c>
      <c r="D1220" s="22" t="n">
        <v>0.0</v>
      </c>
      <c r="E1220" s="22" t="n">
        <v>0.0</v>
      </c>
      <c r="F1220" s="22" t="n">
        <v>0.0</v>
      </c>
      <c r="G1220" s="22" t="n">
        <v>0.0</v>
      </c>
      <c r="H1220" s="22" t="n">
        <v>1.0</v>
      </c>
      <c r="I1220" s="22" t="n">
        <v>1.0</v>
      </c>
      <c r="J1220" s="22" t="n">
        <v>0.0</v>
      </c>
      <c r="K1220" s="22" t="n">
        <v>0.0</v>
      </c>
      <c r="L1220" s="22" t="n">
        <v>0.0</v>
      </c>
      <c r="M1220" s="22" t="n">
        <v>1.0</v>
      </c>
      <c r="N1220" s="22" t="n">
        <v>0.0</v>
      </c>
      <c r="O1220" s="22" t="n">
        <v>1.0</v>
      </c>
      <c r="P1220" s="22" t="n">
        <v>1.0</v>
      </c>
      <c r="Q1220" s="22" t="n">
        <v>1.0</v>
      </c>
      <c r="R1220" s="22" t="n">
        <v>0.0</v>
      </c>
      <c r="S1220" s="22" t="n">
        <v>3.0</v>
      </c>
      <c r="T1220" s="22" t="n">
        <v>1.0</v>
      </c>
      <c r="U1220" s="22" t="n">
        <v>1.0</v>
      </c>
      <c r="V1220" s="22" t="n">
        <v>1.0</v>
      </c>
      <c r="W1220" s="22" t="n">
        <v>1.0</v>
      </c>
      <c r="X1220" s="22" t="n">
        <v>1.0</v>
      </c>
      <c r="Y1220" s="22" t="n">
        <v>1.0</v>
      </c>
      <c r="Z1220" s="22" t="n">
        <v>1.0</v>
      </c>
      <c r="AA1220" s="22" t="n">
        <v>1.0</v>
      </c>
      <c r="AB1220" s="22" t="n">
        <v>1.0</v>
      </c>
      <c r="AC1220" s="22" t="n">
        <v>1.0</v>
      </c>
      <c r="AD1220" s="22" t="n">
        <v>3.0</v>
      </c>
      <c r="AE1220" s="22" t="n">
        <v>5.0</v>
      </c>
      <c r="AF1220" s="22" t="n">
        <v>3.0</v>
      </c>
      <c r="AG1220" s="22" t="n">
        <v>4.0</v>
      </c>
      <c r="AH1220" s="22" t="n">
        <v>0.0</v>
      </c>
    </row>
    <row r="1221">
      <c r="B1221" s="16" t="s">
        <v>119</v>
      </c>
      <c r="C1221" s="19" t="n">
        <v>0.0</v>
      </c>
      <c r="D1221" s="19" t="n">
        <v>0.0</v>
      </c>
      <c r="E1221" s="19" t="n">
        <v>0.0</v>
      </c>
      <c r="F1221" s="19" t="n">
        <v>0.0</v>
      </c>
      <c r="G1221" s="19" t="n">
        <v>0.0</v>
      </c>
      <c r="H1221" s="19" t="n">
        <v>0.0</v>
      </c>
      <c r="I1221" s="19" t="n">
        <v>0.0</v>
      </c>
      <c r="J1221" s="19" t="n">
        <v>0.0</v>
      </c>
      <c r="K1221" s="19" t="n">
        <v>0.0</v>
      </c>
      <c r="L1221" s="19" t="n">
        <v>1.0</v>
      </c>
      <c r="M1221" s="19" t="n">
        <v>1.0</v>
      </c>
      <c r="N1221" s="19" t="n">
        <v>0.0</v>
      </c>
      <c r="O1221" s="19" t="n">
        <v>0.0</v>
      </c>
      <c r="P1221" s="19" t="n">
        <v>0.0</v>
      </c>
      <c r="Q1221" s="19" t="n">
        <v>0.0</v>
      </c>
      <c r="R1221" s="19" t="n">
        <v>0.0</v>
      </c>
      <c r="S1221" s="19" t="n">
        <v>2.0</v>
      </c>
      <c r="T1221" s="19" t="n">
        <v>0.0</v>
      </c>
      <c r="U1221" s="19" t="n">
        <v>0.0</v>
      </c>
      <c r="V1221" s="19" t="n">
        <v>0.0</v>
      </c>
      <c r="W1221" s="19" t="n">
        <v>0.0</v>
      </c>
      <c r="X1221" s="19" t="n">
        <v>1.0</v>
      </c>
      <c r="Y1221" s="19" t="n">
        <v>1.0</v>
      </c>
      <c r="Z1221" s="19" t="n">
        <v>0.0</v>
      </c>
      <c r="AA1221" s="19" t="n">
        <v>0.0</v>
      </c>
      <c r="AB1221" s="19" t="n">
        <v>0.0</v>
      </c>
      <c r="AC1221" s="19" t="n">
        <v>1.0</v>
      </c>
      <c r="AD1221" s="19" t="n">
        <v>2.0</v>
      </c>
      <c r="AE1221" s="19" t="n">
        <v>3.0</v>
      </c>
      <c r="AF1221" s="19" t="n">
        <v>1.0</v>
      </c>
      <c r="AG1221" s="19" t="n">
        <v>2.0</v>
      </c>
      <c r="AH1221" s="19" t="n">
        <v>1.0</v>
      </c>
    </row>
    <row r="1222">
      <c r="B1222" s="16" t="s">
        <v>120</v>
      </c>
      <c r="C1222" s="22" t="n">
        <v>0.0</v>
      </c>
      <c r="D1222" s="22" t="n">
        <v>0.0</v>
      </c>
      <c r="E1222" s="22" t="n">
        <v>0.0</v>
      </c>
      <c r="F1222" s="22" t="n">
        <v>0.0</v>
      </c>
      <c r="G1222" s="22" t="n">
        <v>0.0</v>
      </c>
      <c r="H1222" s="22" t="n">
        <v>0.0</v>
      </c>
      <c r="I1222" s="22" t="n">
        <v>0.0</v>
      </c>
      <c r="J1222" s="22" t="n">
        <v>0.0</v>
      </c>
      <c r="K1222" s="22" t="n">
        <v>0.0</v>
      </c>
      <c r="L1222" s="22" t="n">
        <v>1.0</v>
      </c>
      <c r="M1222" s="22" t="n">
        <v>0.0</v>
      </c>
      <c r="N1222" s="22" t="n">
        <v>0.0</v>
      </c>
      <c r="O1222" s="22" t="n">
        <v>0.0</v>
      </c>
      <c r="P1222" s="22" t="n">
        <v>0.0</v>
      </c>
      <c r="Q1222" s="22" t="n">
        <v>1.0</v>
      </c>
      <c r="R1222" s="22" t="n">
        <v>0.0</v>
      </c>
      <c r="S1222" s="22" t="n">
        <v>3.0</v>
      </c>
      <c r="T1222" s="22" t="n">
        <v>0.0</v>
      </c>
      <c r="U1222" s="22" t="n">
        <v>0.0</v>
      </c>
      <c r="V1222" s="22" t="n">
        <v>0.0</v>
      </c>
      <c r="W1222" s="22" t="n">
        <v>1.0</v>
      </c>
      <c r="X1222" s="22" t="n">
        <v>1.0</v>
      </c>
      <c r="Y1222" s="22" t="n">
        <v>1.0</v>
      </c>
      <c r="Z1222" s="22" t="n">
        <v>0.0</v>
      </c>
      <c r="AA1222" s="22" t="n">
        <v>0.0</v>
      </c>
      <c r="AB1222" s="22" t="n">
        <v>0.0</v>
      </c>
      <c r="AC1222" s="22" t="n">
        <v>0.0</v>
      </c>
      <c r="AD1222" s="22" t="n">
        <v>2.0</v>
      </c>
      <c r="AE1222" s="22" t="n">
        <v>4.0</v>
      </c>
      <c r="AF1222" s="22" t="n">
        <v>2.0</v>
      </c>
      <c r="AG1222" s="22" t="n">
        <v>3.0</v>
      </c>
      <c r="AH1222" s="22" t="n">
        <v>1.0</v>
      </c>
    </row>
    <row r="1223">
      <c r="B1223" s="16" t="s">
        <v>121</v>
      </c>
      <c r="C1223" s="19" t="n">
        <v>1.0</v>
      </c>
      <c r="D1223" s="19" t="n">
        <v>0.0</v>
      </c>
      <c r="E1223" s="19" t="n">
        <v>0.0</v>
      </c>
      <c r="F1223" s="19" t="n">
        <v>0.0</v>
      </c>
      <c r="G1223" s="19" t="n">
        <v>0.0</v>
      </c>
      <c r="H1223" s="19" t="n">
        <v>0.0</v>
      </c>
      <c r="I1223" s="19" t="n">
        <v>0.0</v>
      </c>
      <c r="J1223" s="19" t="n">
        <v>0.0</v>
      </c>
      <c r="K1223" s="19" t="n">
        <v>0.0</v>
      </c>
      <c r="L1223" s="19" t="n">
        <v>0.0</v>
      </c>
      <c r="M1223" s="19" t="n">
        <v>1.0</v>
      </c>
      <c r="N1223" s="19" t="n">
        <v>0.0</v>
      </c>
      <c r="O1223" s="19" t="n">
        <v>0.0</v>
      </c>
      <c r="P1223" s="19" t="n">
        <v>0.0</v>
      </c>
      <c r="Q1223" s="19" t="n">
        <v>2.0</v>
      </c>
      <c r="R1223" s="19" t="n">
        <v>0.0</v>
      </c>
      <c r="S1223" s="19" t="n">
        <v>3.0</v>
      </c>
      <c r="T1223" s="19" t="n">
        <v>0.0</v>
      </c>
      <c r="U1223" s="19" t="n">
        <v>0.0</v>
      </c>
      <c r="V1223" s="19" t="n">
        <v>0.0</v>
      </c>
      <c r="W1223" s="19" t="n">
        <v>1.0</v>
      </c>
      <c r="X1223" s="19" t="n">
        <v>0.0</v>
      </c>
      <c r="Y1223" s="19" t="n">
        <v>0.0</v>
      </c>
      <c r="Z1223" s="19" t="n">
        <v>0.0</v>
      </c>
      <c r="AA1223" s="19" t="n">
        <v>0.0</v>
      </c>
      <c r="AB1223" s="19" t="n">
        <v>0.0</v>
      </c>
      <c r="AC1223" s="19" t="n">
        <v>0.0</v>
      </c>
      <c r="AD1223" s="19" t="n">
        <v>1.0</v>
      </c>
      <c r="AE1223" s="19" t="n">
        <v>3.0</v>
      </c>
      <c r="AF1223" s="19" t="n">
        <v>2.0</v>
      </c>
      <c r="AG1223" s="19" t="n">
        <v>4.0</v>
      </c>
      <c r="AH1223" s="19" t="n">
        <v>0.0</v>
      </c>
    </row>
    <row r="1224">
      <c r="B1224" s="16" t="s">
        <v>122</v>
      </c>
      <c r="C1224" s="22" t="n">
        <v>0.0</v>
      </c>
      <c r="D1224" s="22" t="n">
        <v>0.0</v>
      </c>
      <c r="E1224" s="22" t="n">
        <v>0.0</v>
      </c>
      <c r="F1224" s="22" t="n">
        <v>0.0</v>
      </c>
      <c r="G1224" s="22" t="n">
        <v>0.0</v>
      </c>
      <c r="H1224" s="22" t="n">
        <v>0.0</v>
      </c>
      <c r="I1224" s="22" t="n">
        <v>1.0</v>
      </c>
      <c r="J1224" s="22" t="n">
        <v>0.0</v>
      </c>
      <c r="K1224" s="22" t="n">
        <v>0.0</v>
      </c>
      <c r="L1224" s="22" t="n">
        <v>0.0</v>
      </c>
      <c r="M1224" s="22" t="n">
        <v>1.0</v>
      </c>
      <c r="N1224" s="22" t="n">
        <v>0.0</v>
      </c>
      <c r="O1224" s="22" t="n">
        <v>1.0</v>
      </c>
      <c r="P1224" s="22" t="n">
        <v>3.0</v>
      </c>
      <c r="Q1224" s="22" t="n">
        <v>3.0</v>
      </c>
      <c r="R1224" s="22" t="n">
        <v>0.0</v>
      </c>
      <c r="S1224" s="22" t="n">
        <v>3.0</v>
      </c>
      <c r="T1224" s="22" t="n">
        <v>1.0</v>
      </c>
      <c r="U1224" s="22" t="n">
        <v>0.0</v>
      </c>
      <c r="V1224" s="22" t="n">
        <v>0.0</v>
      </c>
      <c r="W1224" s="22" t="n">
        <v>1.0</v>
      </c>
      <c r="X1224" s="22" t="n">
        <v>1.0</v>
      </c>
      <c r="Y1224" s="22" t="n">
        <v>0.0</v>
      </c>
      <c r="Z1224" s="22" t="n">
        <v>0.0</v>
      </c>
      <c r="AA1224" s="22" t="n">
        <v>0.0</v>
      </c>
      <c r="AB1224" s="22" t="n">
        <v>0.0</v>
      </c>
      <c r="AC1224" s="22" t="n">
        <v>0.0</v>
      </c>
      <c r="AD1224" s="22" t="n">
        <v>4.0</v>
      </c>
      <c r="AE1224" s="22" t="n">
        <v>4.0</v>
      </c>
      <c r="AF1224" s="22" t="n">
        <v>3.0</v>
      </c>
      <c r="AG1224" s="22" t="n">
        <v>4.0</v>
      </c>
      <c r="AH1224" s="22" t="n">
        <v>0.0</v>
      </c>
    </row>
    <row r="1225">
      <c r="B1225" s="16" t="s">
        <v>123</v>
      </c>
      <c r="C1225" s="19" t="n">
        <v>0.0</v>
      </c>
      <c r="D1225" s="19" t="n">
        <v>0.0</v>
      </c>
      <c r="E1225" s="19" t="n">
        <v>0.0</v>
      </c>
      <c r="F1225" s="19" t="n">
        <v>0.0</v>
      </c>
      <c r="G1225" s="19" t="n">
        <v>0.0</v>
      </c>
      <c r="H1225" s="19" t="n">
        <v>0.0</v>
      </c>
      <c r="I1225" s="19" t="n">
        <v>1.0</v>
      </c>
      <c r="J1225" s="19" t="n">
        <v>0.0</v>
      </c>
      <c r="K1225" s="19" t="n">
        <v>1.0</v>
      </c>
      <c r="L1225" s="19" t="n">
        <v>1.0</v>
      </c>
      <c r="M1225" s="19" t="n">
        <v>1.0</v>
      </c>
      <c r="N1225" s="19" t="n">
        <v>0.0</v>
      </c>
      <c r="O1225" s="19" t="n">
        <v>0.0</v>
      </c>
      <c r="P1225" s="19" t="n">
        <v>2.0</v>
      </c>
      <c r="Q1225" s="19" t="n">
        <v>1.0</v>
      </c>
      <c r="R1225" s="19" t="n">
        <v>0.0</v>
      </c>
      <c r="S1225" s="19" t="n">
        <v>3.0</v>
      </c>
      <c r="T1225" s="19" t="n">
        <v>1.0</v>
      </c>
      <c r="U1225" s="19" t="n">
        <v>1.0</v>
      </c>
      <c r="V1225" s="19" t="n">
        <v>1.0</v>
      </c>
      <c r="W1225" s="19" t="n">
        <v>1.0</v>
      </c>
      <c r="X1225" s="19" t="n">
        <v>1.0</v>
      </c>
      <c r="Y1225" s="19" t="n">
        <v>1.0</v>
      </c>
      <c r="Z1225" s="19" t="n">
        <v>1.0</v>
      </c>
      <c r="AA1225" s="19" t="n">
        <v>1.0</v>
      </c>
      <c r="AB1225" s="19" t="n">
        <v>1.0</v>
      </c>
      <c r="AC1225" s="19" t="n">
        <v>1.0</v>
      </c>
      <c r="AD1225" s="19" t="n">
        <v>4.0</v>
      </c>
      <c r="AE1225" s="19" t="n">
        <v>5.0</v>
      </c>
      <c r="AF1225" s="19" t="n">
        <v>3.0</v>
      </c>
      <c r="AG1225" s="19" t="n">
        <v>5.0</v>
      </c>
      <c r="AH1225" s="19" t="n">
        <v>1.0</v>
      </c>
    </row>
    <row r="1226">
      <c r="B1226" s="16" t="s">
        <v>124</v>
      </c>
      <c r="C1226" s="22" t="n">
        <v>0.0</v>
      </c>
      <c r="D1226" s="22" t="n">
        <v>0.0</v>
      </c>
      <c r="E1226" s="22" t="n">
        <v>0.0</v>
      </c>
      <c r="F1226" s="22" t="n">
        <v>0.0</v>
      </c>
      <c r="G1226" s="22" t="n">
        <v>0.0</v>
      </c>
      <c r="H1226" s="22" t="n">
        <v>0.0</v>
      </c>
      <c r="I1226" s="22" t="n">
        <v>1.0</v>
      </c>
      <c r="J1226" s="22" t="n">
        <v>0.0</v>
      </c>
      <c r="K1226" s="22" t="n">
        <v>0.0</v>
      </c>
      <c r="L1226" s="22" t="n">
        <v>0.0</v>
      </c>
      <c r="M1226" s="22" t="n">
        <v>0.0</v>
      </c>
      <c r="N1226" s="22" t="n">
        <v>0.0</v>
      </c>
      <c r="O1226" s="22" t="n">
        <v>0.0</v>
      </c>
      <c r="P1226" s="22" t="n">
        <v>1.0</v>
      </c>
      <c r="Q1226" s="22" t="n">
        <v>0.0</v>
      </c>
      <c r="R1226" s="22" t="n">
        <v>1.0</v>
      </c>
      <c r="S1226" s="22" t="n">
        <v>3.0</v>
      </c>
      <c r="T1226" s="22" t="n">
        <v>1.0</v>
      </c>
      <c r="U1226" s="22" t="n">
        <v>0.0</v>
      </c>
      <c r="V1226" s="22" t="n">
        <v>0.0</v>
      </c>
      <c r="W1226" s="22" t="n">
        <v>1.0</v>
      </c>
      <c r="X1226" s="22" t="n">
        <v>1.0</v>
      </c>
      <c r="Y1226" s="22" t="n">
        <v>1.0</v>
      </c>
      <c r="Z1226" s="22" t="n">
        <v>0.0</v>
      </c>
      <c r="AA1226" s="22" t="n">
        <v>0.0</v>
      </c>
      <c r="AB1226" s="22" t="n">
        <v>0.0</v>
      </c>
      <c r="AC1226" s="22" t="n">
        <v>0.0</v>
      </c>
      <c r="AD1226" s="22" t="n">
        <v>4.0</v>
      </c>
      <c r="AE1226" s="22" t="n">
        <v>5.0</v>
      </c>
      <c r="AF1226" s="22" t="n">
        <v>3.0</v>
      </c>
      <c r="AG1226" s="22" t="n">
        <v>4.0</v>
      </c>
      <c r="AH1226" s="22" t="n">
        <v>1.0</v>
      </c>
    </row>
    <row r="1227">
      <c r="B1227" s="16" t="s">
        <v>125</v>
      </c>
      <c r="C1227" s="19" t="n">
        <v>0.0</v>
      </c>
      <c r="D1227" s="19" t="n">
        <v>0.0</v>
      </c>
      <c r="E1227" s="19" t="n">
        <v>0.0</v>
      </c>
      <c r="F1227" s="19" t="n">
        <v>0.0</v>
      </c>
      <c r="G1227" s="19" t="n">
        <v>0.0</v>
      </c>
      <c r="H1227" s="19" t="n">
        <v>0.0</v>
      </c>
      <c r="I1227" s="19" t="n">
        <v>0.0</v>
      </c>
      <c r="J1227" s="19" t="n">
        <v>0.0</v>
      </c>
      <c r="K1227" s="19" t="n">
        <v>0.0</v>
      </c>
      <c r="L1227" s="19" t="n">
        <v>0.0</v>
      </c>
      <c r="M1227" s="19" t="n">
        <v>0.0</v>
      </c>
      <c r="N1227" s="19" t="n">
        <v>0.0</v>
      </c>
      <c r="O1227" s="19" t="n">
        <v>0.0</v>
      </c>
      <c r="P1227" s="19" t="n">
        <v>1.0</v>
      </c>
      <c r="Q1227" s="19" t="n">
        <v>1.0</v>
      </c>
      <c r="R1227" s="19" t="n">
        <v>1.0</v>
      </c>
      <c r="S1227" s="19" t="n">
        <v>3.0</v>
      </c>
      <c r="T1227" s="19" t="n">
        <v>1.0</v>
      </c>
      <c r="U1227" s="19" t="n">
        <v>0.0</v>
      </c>
      <c r="V1227" s="19" t="n">
        <v>0.0</v>
      </c>
      <c r="W1227" s="19" t="n">
        <v>1.0</v>
      </c>
      <c r="X1227" s="19" t="n">
        <v>1.0</v>
      </c>
      <c r="Y1227" s="19" t="n">
        <v>1.0</v>
      </c>
      <c r="Z1227" s="19" t="n">
        <v>0.0</v>
      </c>
      <c r="AA1227" s="19" t="n">
        <v>0.0</v>
      </c>
      <c r="AB1227" s="19" t="n">
        <v>0.0</v>
      </c>
      <c r="AC1227" s="19" t="n">
        <v>1.0</v>
      </c>
      <c r="AD1227" s="19" t="n">
        <v>3.0</v>
      </c>
      <c r="AE1227" s="19" t="n">
        <v>4.0</v>
      </c>
      <c r="AF1227" s="19" t="n">
        <v>2.0</v>
      </c>
      <c r="AG1227" s="19" t="n">
        <v>4.0</v>
      </c>
      <c r="AH1227" s="19" t="n">
        <v>0.0</v>
      </c>
    </row>
    <row r="1228">
      <c r="B1228" s="16" t="s">
        <v>126</v>
      </c>
      <c r="C1228" s="22" t="n">
        <v>1.0</v>
      </c>
      <c r="D1228" s="22" t="n">
        <v>0.0</v>
      </c>
      <c r="E1228" s="22" t="n">
        <v>1.0</v>
      </c>
      <c r="F1228" s="22" t="n">
        <v>0.0</v>
      </c>
      <c r="G1228" s="22" t="n">
        <v>0.0</v>
      </c>
      <c r="H1228" s="22" t="n">
        <v>1.0</v>
      </c>
      <c r="I1228" s="22" t="n">
        <v>1.0</v>
      </c>
      <c r="J1228" s="22" t="n">
        <v>1.0</v>
      </c>
      <c r="K1228" s="22" t="n">
        <v>0.0</v>
      </c>
      <c r="L1228" s="22" t="n">
        <v>0.0</v>
      </c>
      <c r="M1228" s="22" t="n">
        <v>1.0</v>
      </c>
      <c r="N1228" s="22" t="n">
        <v>2.0</v>
      </c>
      <c r="O1228" s="22" t="n">
        <v>1.0</v>
      </c>
      <c r="P1228" s="22" t="n">
        <v>0.0</v>
      </c>
      <c r="Q1228" s="22" t="n">
        <v>0.0</v>
      </c>
      <c r="R1228" s="22" t="n">
        <v>2.0</v>
      </c>
      <c r="S1228" s="22" t="n">
        <v>2.0</v>
      </c>
      <c r="T1228" s="22" t="n">
        <v>1.0</v>
      </c>
      <c r="U1228" s="22" t="n">
        <v>0.0</v>
      </c>
      <c r="V1228" s="22" t="n">
        <v>1.0</v>
      </c>
      <c r="W1228" s="22" t="n">
        <v>1.0</v>
      </c>
      <c r="X1228" s="22" t="n">
        <v>1.0</v>
      </c>
      <c r="Y1228" s="22" t="n">
        <v>1.0</v>
      </c>
      <c r="Z1228" s="22" t="n">
        <v>1.0</v>
      </c>
      <c r="AA1228" s="22" t="n">
        <v>1.0</v>
      </c>
      <c r="AB1228" s="22" t="n">
        <v>0.0</v>
      </c>
      <c r="AC1228" s="22" t="n">
        <v>1.0</v>
      </c>
      <c r="AD1228" s="22" t="n">
        <v>5.0</v>
      </c>
      <c r="AE1228" s="22" t="n">
        <v>5.0</v>
      </c>
      <c r="AF1228" s="22" t="n">
        <v>5.0</v>
      </c>
      <c r="AG1228" s="22" t="n">
        <v>4.0</v>
      </c>
      <c r="AH1228" s="22" t="n">
        <v>1.0</v>
      </c>
    </row>
    <row r="1229">
      <c r="B1229" s="16" t="s">
        <v>127</v>
      </c>
      <c r="C1229" s="19" t="n">
        <v>0.0</v>
      </c>
      <c r="D1229" s="19" t="n">
        <v>0.0</v>
      </c>
      <c r="E1229" s="19" t="n">
        <v>0.0</v>
      </c>
      <c r="F1229" s="19" t="n">
        <v>0.0</v>
      </c>
      <c r="G1229" s="19" t="n">
        <v>0.0</v>
      </c>
      <c r="H1229" s="19" t="n">
        <v>0.0</v>
      </c>
      <c r="I1229" s="19" t="n">
        <v>1.0</v>
      </c>
      <c r="J1229" s="19" t="n">
        <v>0.0</v>
      </c>
      <c r="K1229" s="19" t="n">
        <v>0.0</v>
      </c>
      <c r="L1229" s="19" t="n">
        <v>0.0</v>
      </c>
      <c r="M1229" s="19" t="n">
        <v>1.0</v>
      </c>
      <c r="N1229" s="19" t="n">
        <v>0.0</v>
      </c>
      <c r="O1229" s="19" t="n">
        <v>0.0</v>
      </c>
      <c r="P1229" s="19" t="n">
        <v>1.0</v>
      </c>
      <c r="Q1229" s="19" t="n">
        <v>0.0</v>
      </c>
      <c r="R1229" s="19" t="n">
        <v>3.0</v>
      </c>
      <c r="S1229" s="19" t="n">
        <v>3.0</v>
      </c>
      <c r="T1229" s="19" t="n">
        <v>2.0</v>
      </c>
      <c r="U1229" s="19" t="n">
        <v>1.0</v>
      </c>
      <c r="V1229" s="19" t="n">
        <v>1.0</v>
      </c>
      <c r="W1229" s="19" t="n">
        <v>1.0</v>
      </c>
      <c r="X1229" s="19" t="n">
        <v>1.0</v>
      </c>
      <c r="Y1229" s="19" t="n">
        <v>1.0</v>
      </c>
      <c r="Z1229" s="19" t="n">
        <v>0.0</v>
      </c>
      <c r="AA1229" s="19" t="n">
        <v>1.0</v>
      </c>
      <c r="AB1229" s="19" t="n">
        <v>1.0</v>
      </c>
      <c r="AC1229" s="19" t="n">
        <v>0.0</v>
      </c>
      <c r="AD1229" s="19" t="n">
        <v>3.0</v>
      </c>
      <c r="AE1229" s="19" t="n">
        <v>5.0</v>
      </c>
      <c r="AF1229" s="19" t="n">
        <v>3.0</v>
      </c>
      <c r="AG1229" s="19" t="n">
        <v>4.0</v>
      </c>
      <c r="AH1229" s="19" t="n">
        <v>1.0</v>
      </c>
    </row>
    <row r="1230">
      <c r="B1230" s="16" t="s">
        <v>128</v>
      </c>
      <c r="C1230" s="22" t="n">
        <v>0.0</v>
      </c>
      <c r="D1230" s="22" t="n">
        <v>0.0</v>
      </c>
      <c r="E1230" s="22" t="n">
        <v>0.0</v>
      </c>
      <c r="F1230" s="22" t="n">
        <v>0.0</v>
      </c>
      <c r="G1230" s="22" t="n">
        <v>0.0</v>
      </c>
      <c r="H1230" s="22" t="n">
        <v>0.0</v>
      </c>
      <c r="I1230" s="22" t="n">
        <v>1.0</v>
      </c>
      <c r="J1230" s="22" t="n">
        <v>0.0</v>
      </c>
      <c r="K1230" s="22" t="n">
        <v>0.0</v>
      </c>
      <c r="L1230" s="22" t="n">
        <v>1.0</v>
      </c>
      <c r="M1230" s="22" t="n">
        <v>0.0</v>
      </c>
      <c r="N1230" s="22" t="n">
        <v>0.0</v>
      </c>
      <c r="O1230" s="22" t="n">
        <v>0.0</v>
      </c>
      <c r="P1230" s="22" t="n">
        <v>0.0</v>
      </c>
      <c r="Q1230" s="22" t="n">
        <v>0.0</v>
      </c>
      <c r="R1230" s="22" t="n">
        <v>1.0</v>
      </c>
      <c r="S1230" s="22" t="n">
        <v>3.0</v>
      </c>
      <c r="T1230" s="22" t="n">
        <v>1.0</v>
      </c>
      <c r="U1230" s="22" t="n">
        <v>0.0</v>
      </c>
      <c r="V1230" s="22" t="n">
        <v>0.0</v>
      </c>
      <c r="W1230" s="22" t="n">
        <v>1.0</v>
      </c>
      <c r="X1230" s="22" t="n">
        <v>1.0</v>
      </c>
      <c r="Y1230" s="22" t="n">
        <v>1.0</v>
      </c>
      <c r="Z1230" s="22" t="n">
        <v>0.0</v>
      </c>
      <c r="AA1230" s="22" t="n">
        <v>0.0</v>
      </c>
      <c r="AB1230" s="22" t="n">
        <v>0.0</v>
      </c>
      <c r="AC1230" s="22" t="n">
        <v>0.0</v>
      </c>
      <c r="AD1230" s="22" t="n">
        <v>3.0</v>
      </c>
      <c r="AE1230" s="22" t="n">
        <v>5.0</v>
      </c>
      <c r="AF1230" s="22" t="n">
        <v>4.0</v>
      </c>
      <c r="AG1230" s="22" t="n">
        <v>4.0</v>
      </c>
      <c r="AH1230" s="22" t="n">
        <v>1.0</v>
      </c>
    </row>
    <row r="1231">
      <c r="B1231" s="16" t="s">
        <v>129</v>
      </c>
      <c r="C1231" s="19" t="n">
        <v>0.0</v>
      </c>
      <c r="D1231" s="19" t="n">
        <v>0.0</v>
      </c>
      <c r="E1231" s="19" t="n">
        <v>0.0</v>
      </c>
      <c r="F1231" s="19" t="n">
        <v>0.0</v>
      </c>
      <c r="G1231" s="19" t="n">
        <v>0.0</v>
      </c>
      <c r="H1231" s="19" t="n">
        <v>0.0</v>
      </c>
      <c r="I1231" s="19" t="n">
        <v>0.0</v>
      </c>
      <c r="J1231" s="19" t="n">
        <v>0.0</v>
      </c>
      <c r="K1231" s="19" t="n">
        <v>0.0</v>
      </c>
      <c r="L1231" s="19" t="n">
        <v>1.0</v>
      </c>
      <c r="M1231" s="19" t="n">
        <v>1.0</v>
      </c>
      <c r="N1231" s="19" t="n">
        <v>1.0</v>
      </c>
      <c r="O1231" s="19" t="n">
        <v>0.0</v>
      </c>
      <c r="P1231" s="19" t="n">
        <v>1.0</v>
      </c>
      <c r="Q1231" s="19" t="n">
        <v>0.0</v>
      </c>
      <c r="R1231" s="19" t="n">
        <v>0.0</v>
      </c>
      <c r="S1231" s="19" t="n">
        <v>3.0</v>
      </c>
      <c r="T1231" s="19" t="n">
        <v>0.0</v>
      </c>
      <c r="U1231" s="19" t="n">
        <v>0.0</v>
      </c>
      <c r="V1231" s="19" t="n">
        <v>1.0</v>
      </c>
      <c r="W1231" s="19" t="n">
        <v>1.0</v>
      </c>
      <c r="X1231" s="19" t="n">
        <v>1.0</v>
      </c>
      <c r="Y1231" s="19" t="n">
        <v>1.0</v>
      </c>
      <c r="Z1231" s="19" t="n">
        <v>0.0</v>
      </c>
      <c r="AA1231" s="19" t="n">
        <v>1.0</v>
      </c>
      <c r="AB1231" s="19" t="n">
        <v>1.0</v>
      </c>
      <c r="AC1231" s="19" t="n">
        <v>0.0</v>
      </c>
      <c r="AD1231" s="19" t="n">
        <v>3.0</v>
      </c>
      <c r="AE1231" s="19" t="n">
        <v>2.0</v>
      </c>
      <c r="AF1231" s="19" t="n">
        <v>3.0</v>
      </c>
      <c r="AG1231" s="19" t="n">
        <v>3.0</v>
      </c>
      <c r="AH1231" s="19" t="n">
        <v>1.0</v>
      </c>
    </row>
    <row r="1232">
      <c r="B1232" s="16" t="s">
        <v>130</v>
      </c>
      <c r="C1232" s="22" t="n">
        <v>0.0</v>
      </c>
      <c r="D1232" s="22" t="n">
        <v>1.0</v>
      </c>
      <c r="E1232" s="22" t="n">
        <v>0.0</v>
      </c>
      <c r="F1232" s="22" t="n">
        <v>1.0</v>
      </c>
      <c r="G1232" s="22" t="n">
        <v>1.0</v>
      </c>
      <c r="H1232" s="22" t="n">
        <v>0.0</v>
      </c>
      <c r="I1232" s="22" t="n">
        <v>0.0</v>
      </c>
      <c r="J1232" s="22" t="n">
        <v>0.0</v>
      </c>
      <c r="K1232" s="22" t="n">
        <v>0.0</v>
      </c>
      <c r="L1232" s="22" t="n">
        <v>1.0</v>
      </c>
      <c r="M1232" s="22" t="n">
        <v>1.0</v>
      </c>
      <c r="N1232" s="22" t="n">
        <v>1.0</v>
      </c>
      <c r="O1232" s="22" t="n">
        <v>1.0</v>
      </c>
      <c r="P1232" s="22" t="n">
        <v>0.0</v>
      </c>
      <c r="Q1232" s="22" t="n">
        <v>0.0</v>
      </c>
      <c r="R1232" s="22" t="n">
        <v>0.0</v>
      </c>
      <c r="S1232" s="22" t="n">
        <v>3.0</v>
      </c>
      <c r="T1232" s="22" t="n">
        <v>0.0</v>
      </c>
      <c r="U1232" s="22" t="n">
        <v>0.0</v>
      </c>
      <c r="V1232" s="22" t="n">
        <v>0.0</v>
      </c>
      <c r="W1232" s="22" t="n">
        <v>1.0</v>
      </c>
      <c r="X1232" s="22" t="n">
        <v>1.0</v>
      </c>
      <c r="Y1232" s="22" t="n">
        <v>1.0</v>
      </c>
      <c r="Z1232" s="22" t="n">
        <v>0.0</v>
      </c>
      <c r="AA1232" s="22" t="n">
        <v>1.0</v>
      </c>
      <c r="AB1232" s="22" t="n">
        <v>1.0</v>
      </c>
      <c r="AC1232" s="22" t="n">
        <v>0.0</v>
      </c>
      <c r="AD1232" s="22" t="n">
        <v>3.0</v>
      </c>
      <c r="AE1232" s="22" t="n">
        <v>5.0</v>
      </c>
      <c r="AF1232" s="22" t="n">
        <v>3.0</v>
      </c>
      <c r="AG1232" s="22" t="n">
        <v>4.0</v>
      </c>
      <c r="AH1232" s="22" t="n">
        <v>1.0</v>
      </c>
    </row>
    <row r="1233">
      <c r="B1233" s="16" t="s">
        <v>131</v>
      </c>
      <c r="C1233" s="19" t="n">
        <v>0.0</v>
      </c>
      <c r="D1233" s="19" t="n">
        <v>0.0</v>
      </c>
      <c r="E1233" s="19" t="n">
        <v>0.0</v>
      </c>
      <c r="F1233" s="19" t="n">
        <v>1.0</v>
      </c>
      <c r="G1233" s="19" t="n">
        <v>1.0</v>
      </c>
      <c r="H1233" s="19" t="n">
        <v>1.0</v>
      </c>
      <c r="I1233" s="19" t="n">
        <v>0.0</v>
      </c>
      <c r="J1233" s="19" t="n">
        <v>0.0</v>
      </c>
      <c r="K1233" s="19" t="n">
        <v>1.0</v>
      </c>
      <c r="L1233" s="19" t="n">
        <v>1.0</v>
      </c>
      <c r="M1233" s="19" t="n">
        <v>0.0</v>
      </c>
      <c r="N1233" s="19" t="n">
        <v>1.0</v>
      </c>
      <c r="O1233" s="19" t="n">
        <v>1.0</v>
      </c>
      <c r="P1233" s="19" t="n">
        <v>0.0</v>
      </c>
      <c r="Q1233" s="19" t="n">
        <v>1.0</v>
      </c>
      <c r="R1233" s="19" t="n">
        <v>1.0</v>
      </c>
      <c r="S1233" s="19" t="n">
        <v>3.0</v>
      </c>
      <c r="T1233" s="19" t="n">
        <v>0.0</v>
      </c>
      <c r="U1233" s="19" t="n">
        <v>0.0</v>
      </c>
      <c r="V1233" s="19" t="n">
        <v>1.0</v>
      </c>
      <c r="W1233" s="19" t="n">
        <v>1.0</v>
      </c>
      <c r="X1233" s="19" t="n">
        <v>1.0</v>
      </c>
      <c r="Y1233" s="19" t="n">
        <v>1.0</v>
      </c>
      <c r="Z1233" s="19" t="n">
        <v>0.0</v>
      </c>
      <c r="AA1233" s="19" t="n">
        <v>1.0</v>
      </c>
      <c r="AB1233" s="19" t="n">
        <v>1.0</v>
      </c>
      <c r="AC1233" s="19" t="n">
        <v>1.0</v>
      </c>
      <c r="AD1233" s="19" t="n">
        <v>3.0</v>
      </c>
      <c r="AE1233" s="19" t="n">
        <v>5.0</v>
      </c>
      <c r="AF1233" s="19" t="n">
        <v>3.0</v>
      </c>
      <c r="AG1233" s="19" t="n">
        <v>4.0</v>
      </c>
      <c r="AH1233" s="19" t="n">
        <v>0.0</v>
      </c>
    </row>
    <row r="1234">
      <c r="B1234" s="16" t="s">
        <v>132</v>
      </c>
      <c r="C1234" s="22" t="n">
        <v>0.0</v>
      </c>
      <c r="D1234" s="22" t="n">
        <v>0.0</v>
      </c>
      <c r="E1234" s="22" t="n">
        <v>0.0</v>
      </c>
      <c r="F1234" s="22" t="n">
        <v>0.0</v>
      </c>
      <c r="G1234" s="22" t="n">
        <v>1.0</v>
      </c>
      <c r="H1234" s="22" t="n">
        <v>0.0</v>
      </c>
      <c r="I1234" s="22" t="n">
        <v>0.0</v>
      </c>
      <c r="J1234" s="22" t="n">
        <v>0.0</v>
      </c>
      <c r="K1234" s="22" t="n">
        <v>1.0</v>
      </c>
      <c r="L1234" s="22" t="n">
        <v>1.0</v>
      </c>
      <c r="M1234" s="22" t="n">
        <v>1.0</v>
      </c>
      <c r="N1234" s="22" t="n">
        <v>0.0</v>
      </c>
      <c r="O1234" s="22" t="n">
        <v>0.0</v>
      </c>
      <c r="P1234" s="22" t="n">
        <v>0.0</v>
      </c>
      <c r="Q1234" s="22" t="n">
        <v>3.0</v>
      </c>
      <c r="R1234" s="22" t="n">
        <v>0.0</v>
      </c>
      <c r="S1234" s="22" t="n">
        <v>2.0</v>
      </c>
      <c r="T1234" s="22" t="n">
        <v>0.0</v>
      </c>
      <c r="U1234" s="22" t="n">
        <v>0.0</v>
      </c>
      <c r="V1234" s="22" t="n">
        <v>1.0</v>
      </c>
      <c r="W1234" s="22" t="n">
        <v>1.0</v>
      </c>
      <c r="X1234" s="22" t="n">
        <v>1.0</v>
      </c>
      <c r="Y1234" s="22" t="n">
        <v>1.0</v>
      </c>
      <c r="Z1234" s="22" t="n">
        <v>0.0</v>
      </c>
      <c r="AA1234" s="22" t="n">
        <v>1.0</v>
      </c>
      <c r="AB1234" s="22" t="n">
        <v>1.0</v>
      </c>
      <c r="AC1234" s="22" t="n">
        <v>1.0</v>
      </c>
      <c r="AD1234" s="22" t="n">
        <v>2.0</v>
      </c>
      <c r="AE1234" s="22" t="n">
        <v>4.0</v>
      </c>
      <c r="AF1234" s="22" t="n">
        <v>4.0</v>
      </c>
      <c r="AG1234" s="22" t="n">
        <v>1.0</v>
      </c>
      <c r="AH1234" s="22" t="n">
        <v>1.0</v>
      </c>
    </row>
    <row r="1235">
      <c r="B1235" s="16" t="s">
        <v>133</v>
      </c>
      <c r="C1235" s="19" t="n">
        <v>0.0</v>
      </c>
      <c r="D1235" s="19" t="n">
        <v>0.0</v>
      </c>
      <c r="E1235" s="19" t="n">
        <v>0.0</v>
      </c>
      <c r="F1235" s="19" t="n">
        <v>0.0</v>
      </c>
      <c r="G1235" s="19" t="n">
        <v>0.0</v>
      </c>
      <c r="H1235" s="19" t="n">
        <v>0.0</v>
      </c>
      <c r="I1235" s="19" t="n">
        <v>0.0</v>
      </c>
      <c r="J1235" s="19" t="n">
        <v>0.0</v>
      </c>
      <c r="K1235" s="19" t="n">
        <v>0.0</v>
      </c>
      <c r="L1235" s="19" t="n">
        <v>0.0</v>
      </c>
      <c r="M1235" s="19" t="n">
        <v>1.0</v>
      </c>
      <c r="N1235" s="19" t="n">
        <v>1.0</v>
      </c>
      <c r="O1235" s="19" t="n">
        <v>0.0</v>
      </c>
      <c r="P1235" s="19" t="n">
        <v>1.0</v>
      </c>
      <c r="Q1235" s="19" t="n">
        <v>1.0</v>
      </c>
      <c r="R1235" s="19" t="n">
        <v>0.0</v>
      </c>
      <c r="S1235" s="19" t="n">
        <v>3.0</v>
      </c>
      <c r="T1235" s="19" t="n">
        <v>1.0</v>
      </c>
      <c r="U1235" s="19" t="n">
        <v>1.0</v>
      </c>
      <c r="V1235" s="19" t="n">
        <v>0.0</v>
      </c>
      <c r="W1235" s="19" t="n">
        <v>1.0</v>
      </c>
      <c r="X1235" s="19" t="n">
        <v>1.0</v>
      </c>
      <c r="Y1235" s="19" t="n">
        <v>1.0</v>
      </c>
      <c r="Z1235" s="19" t="n">
        <v>0.0</v>
      </c>
      <c r="AA1235" s="19" t="n">
        <v>1.0</v>
      </c>
      <c r="AB1235" s="19" t="n">
        <v>1.0</v>
      </c>
      <c r="AC1235" s="19" t="n">
        <v>1.0</v>
      </c>
      <c r="AD1235" s="19" t="n">
        <v>4.0</v>
      </c>
      <c r="AE1235" s="19" t="n">
        <v>5.0</v>
      </c>
      <c r="AF1235" s="19" t="n">
        <v>5.0</v>
      </c>
      <c r="AG1235" s="19" t="n">
        <v>5.0</v>
      </c>
      <c r="AH1235" s="19" t="n">
        <v>1.0</v>
      </c>
    </row>
    <row r="1236">
      <c r="B1236" s="16" t="s">
        <v>134</v>
      </c>
      <c r="C1236" s="22" t="n">
        <v>0.0</v>
      </c>
      <c r="D1236" s="22" t="n">
        <v>0.0</v>
      </c>
      <c r="E1236" s="22" t="n">
        <v>0.0</v>
      </c>
      <c r="F1236" s="22" t="n">
        <v>0.0</v>
      </c>
      <c r="G1236" s="22" t="n">
        <v>0.0</v>
      </c>
      <c r="H1236" s="22" t="n">
        <v>0.0</v>
      </c>
      <c r="I1236" s="22" t="n">
        <v>0.0</v>
      </c>
      <c r="J1236" s="22" t="n">
        <v>0.0</v>
      </c>
      <c r="K1236" s="22" t="n">
        <v>0.0</v>
      </c>
      <c r="L1236" s="22" t="n">
        <v>1.0</v>
      </c>
      <c r="M1236" s="22" t="n">
        <v>1.0</v>
      </c>
      <c r="N1236" s="22" t="n">
        <v>0.0</v>
      </c>
      <c r="O1236" s="22" t="n">
        <v>0.0</v>
      </c>
      <c r="P1236" s="22" t="n">
        <v>0.0</v>
      </c>
      <c r="Q1236" s="22" t="n">
        <v>1.0</v>
      </c>
      <c r="R1236" s="22" t="n">
        <v>0.0</v>
      </c>
      <c r="S1236" s="22" t="n">
        <v>3.0</v>
      </c>
      <c r="T1236" s="22" t="n">
        <v>0.0</v>
      </c>
      <c r="U1236" s="22" t="n">
        <v>0.0</v>
      </c>
      <c r="V1236" s="22" t="n">
        <v>0.0</v>
      </c>
      <c r="W1236" s="22" t="n">
        <v>1.0</v>
      </c>
      <c r="X1236" s="22" t="n">
        <v>1.0</v>
      </c>
      <c r="Y1236" s="22" t="n">
        <v>1.0</v>
      </c>
      <c r="Z1236" s="22" t="n">
        <v>0.0</v>
      </c>
      <c r="AA1236" s="22" t="n">
        <v>1.0</v>
      </c>
      <c r="AB1236" s="22" t="n">
        <v>1.0</v>
      </c>
      <c r="AC1236" s="22" t="n">
        <v>0.0</v>
      </c>
      <c r="AD1236" s="22" t="n">
        <v>3.0</v>
      </c>
      <c r="AE1236" s="22" t="n">
        <v>3.0</v>
      </c>
      <c r="AF1236" s="22" t="n">
        <v>3.0</v>
      </c>
      <c r="AG1236" s="22" t="n">
        <v>4.0</v>
      </c>
      <c r="AH1236" s="22" t="n">
        <v>0.0</v>
      </c>
    </row>
    <row r="1237">
      <c r="B1237" s="16" t="s">
        <v>135</v>
      </c>
      <c r="C1237" s="19" t="n">
        <v>1.0</v>
      </c>
      <c r="D1237" s="19" t="n">
        <v>0.0</v>
      </c>
      <c r="E1237" s="19" t="n">
        <v>0.0</v>
      </c>
      <c r="F1237" s="19" t="n">
        <v>0.0</v>
      </c>
      <c r="G1237" s="19" t="n">
        <v>0.0</v>
      </c>
      <c r="H1237" s="19" t="n">
        <v>0.0</v>
      </c>
      <c r="I1237" s="19" t="n">
        <v>1.0</v>
      </c>
      <c r="J1237" s="19" t="n">
        <v>0.0</v>
      </c>
      <c r="K1237" s="19" t="n">
        <v>0.0</v>
      </c>
      <c r="L1237" s="19" t="n">
        <v>0.0</v>
      </c>
      <c r="M1237" s="19" t="n">
        <v>1.0</v>
      </c>
      <c r="N1237" s="19" t="n">
        <v>0.0</v>
      </c>
      <c r="O1237" s="19" t="n">
        <v>0.0</v>
      </c>
      <c r="P1237" s="19" t="n">
        <v>0.0</v>
      </c>
      <c r="Q1237" s="19" t="n">
        <v>0.0</v>
      </c>
      <c r="R1237" s="19" t="n">
        <v>0.0</v>
      </c>
      <c r="S1237" s="19" t="n">
        <v>3.0</v>
      </c>
      <c r="T1237" s="19" t="n">
        <v>0.0</v>
      </c>
      <c r="U1237" s="19" t="n">
        <v>1.0</v>
      </c>
      <c r="V1237" s="19" t="n">
        <v>0.0</v>
      </c>
      <c r="W1237" s="19" t="n">
        <v>1.0</v>
      </c>
      <c r="X1237" s="19" t="n">
        <v>1.0</v>
      </c>
      <c r="Y1237" s="19" t="n">
        <v>1.0</v>
      </c>
      <c r="Z1237" s="19" t="n">
        <v>0.0</v>
      </c>
      <c r="AA1237" s="19" t="n">
        <v>0.0</v>
      </c>
      <c r="AB1237" s="19" t="n">
        <v>1.0</v>
      </c>
      <c r="AC1237" s="19" t="n">
        <v>0.0</v>
      </c>
      <c r="AD1237" s="19" t="n">
        <v>3.0</v>
      </c>
      <c r="AE1237" s="19" t="n">
        <v>4.0</v>
      </c>
      <c r="AF1237" s="19" t="n">
        <v>3.0</v>
      </c>
      <c r="AG1237" s="19" t="n">
        <v>5.0</v>
      </c>
      <c r="AH1237" s="19" t="n">
        <v>1.0</v>
      </c>
    </row>
    <row r="1238">
      <c r="B1238" s="16" t="s">
        <v>136</v>
      </c>
      <c r="C1238" s="22" t="n">
        <v>1.0</v>
      </c>
      <c r="D1238" s="22" t="n">
        <v>0.0</v>
      </c>
      <c r="E1238" s="22" t="n">
        <v>0.0</v>
      </c>
      <c r="F1238" s="22" t="n">
        <v>0.0</v>
      </c>
      <c r="G1238" s="22" t="n">
        <v>0.0</v>
      </c>
      <c r="H1238" s="22" t="n">
        <v>0.0</v>
      </c>
      <c r="I1238" s="22" t="n">
        <v>1.0</v>
      </c>
      <c r="J1238" s="22" t="n">
        <v>0.0</v>
      </c>
      <c r="K1238" s="22" t="n">
        <v>0.0</v>
      </c>
      <c r="L1238" s="22" t="n">
        <v>0.0</v>
      </c>
      <c r="M1238" s="22" t="n">
        <v>1.0</v>
      </c>
      <c r="N1238" s="22" t="n">
        <v>0.0</v>
      </c>
      <c r="O1238" s="22" t="n">
        <v>0.0</v>
      </c>
      <c r="P1238" s="22" t="n">
        <v>0.0</v>
      </c>
      <c r="Q1238" s="22" t="n">
        <v>0.0</v>
      </c>
      <c r="R1238" s="22" t="n">
        <v>0.0</v>
      </c>
      <c r="S1238" s="22" t="n">
        <v>3.0</v>
      </c>
      <c r="T1238" s="22" t="n">
        <v>0.0</v>
      </c>
      <c r="U1238" s="22" t="n">
        <v>0.0</v>
      </c>
      <c r="V1238" s="22" t="n">
        <v>0.0</v>
      </c>
      <c r="W1238" s="22" t="n">
        <v>1.0</v>
      </c>
      <c r="X1238" s="22" t="n">
        <v>1.0</v>
      </c>
      <c r="Y1238" s="22" t="n">
        <v>1.0</v>
      </c>
      <c r="Z1238" s="22" t="n">
        <v>1.0</v>
      </c>
      <c r="AA1238" s="22" t="n">
        <v>0.0</v>
      </c>
      <c r="AB1238" s="22" t="n">
        <v>1.0</v>
      </c>
      <c r="AC1238" s="22" t="n">
        <v>0.0</v>
      </c>
      <c r="AD1238" s="22" t="n">
        <v>3.0</v>
      </c>
      <c r="AE1238" s="22" t="n">
        <v>4.0</v>
      </c>
      <c r="AF1238" s="22" t="n">
        <v>3.0</v>
      </c>
      <c r="AG1238" s="22" t="n">
        <v>5.0</v>
      </c>
      <c r="AH1238" s="22" t="n">
        <v>1.0</v>
      </c>
    </row>
    <row r="1239">
      <c r="B1239" s="16" t="s">
        <v>137</v>
      </c>
      <c r="C1239" s="19" t="n">
        <v>1.0</v>
      </c>
      <c r="D1239" s="19" t="n">
        <v>0.0</v>
      </c>
      <c r="E1239" s="19" t="n">
        <v>0.0</v>
      </c>
      <c r="F1239" s="19" t="n">
        <v>0.0</v>
      </c>
      <c r="G1239" s="19" t="n">
        <v>0.0</v>
      </c>
      <c r="H1239" s="19" t="n">
        <v>1.0</v>
      </c>
      <c r="I1239" s="19" t="n">
        <v>1.0</v>
      </c>
      <c r="J1239" s="19" t="n">
        <v>0.0</v>
      </c>
      <c r="K1239" s="19" t="n">
        <v>0.0</v>
      </c>
      <c r="L1239" s="19" t="n">
        <v>0.0</v>
      </c>
      <c r="M1239" s="19" t="n">
        <v>1.0</v>
      </c>
      <c r="N1239" s="19" t="n">
        <v>0.0</v>
      </c>
      <c r="O1239" s="19" t="n">
        <v>1.0</v>
      </c>
      <c r="P1239" s="19" t="n">
        <v>1.0</v>
      </c>
      <c r="Q1239" s="19" t="n">
        <v>1.0</v>
      </c>
      <c r="R1239" s="19" t="n">
        <v>0.0</v>
      </c>
      <c r="S1239" s="19" t="n">
        <v>3.0</v>
      </c>
      <c r="T1239" s="19" t="n">
        <v>1.0</v>
      </c>
      <c r="U1239" s="19" t="n">
        <v>1.0</v>
      </c>
      <c r="V1239" s="19" t="n">
        <v>1.0</v>
      </c>
      <c r="W1239" s="19" t="n">
        <v>1.0</v>
      </c>
      <c r="X1239" s="19" t="n">
        <v>1.0</v>
      </c>
      <c r="Y1239" s="19" t="n">
        <v>1.0</v>
      </c>
      <c r="Z1239" s="19" t="n">
        <v>1.0</v>
      </c>
      <c r="AA1239" s="19" t="n">
        <v>1.0</v>
      </c>
      <c r="AB1239" s="19" t="n">
        <v>1.0</v>
      </c>
      <c r="AC1239" s="19" t="n">
        <v>0.0</v>
      </c>
      <c r="AD1239" s="19" t="n">
        <v>3.0</v>
      </c>
      <c r="AE1239" s="19" t="n">
        <v>5.0</v>
      </c>
      <c r="AF1239" s="19" t="n">
        <v>3.0</v>
      </c>
      <c r="AG1239" s="19" t="n">
        <v>4.0</v>
      </c>
      <c r="AH1239" s="19" t="n">
        <v>0.0</v>
      </c>
    </row>
    <row r="1240">
      <c r="B1240" s="16" t="s">
        <v>138</v>
      </c>
      <c r="C1240" s="22" t="n">
        <v>0.0</v>
      </c>
      <c r="D1240" s="22" t="n">
        <v>0.0</v>
      </c>
      <c r="E1240" s="22" t="n">
        <v>0.0</v>
      </c>
      <c r="F1240" s="22" t="n">
        <v>0.0</v>
      </c>
      <c r="G1240" s="22" t="n">
        <v>0.0</v>
      </c>
      <c r="H1240" s="22" t="n">
        <v>0.0</v>
      </c>
      <c r="I1240" s="22" t="n">
        <v>1.0</v>
      </c>
      <c r="J1240" s="22" t="n">
        <v>0.0</v>
      </c>
      <c r="K1240" s="22" t="n">
        <v>0.0</v>
      </c>
      <c r="L1240" s="22" t="n">
        <v>0.0</v>
      </c>
      <c r="M1240" s="22" t="n">
        <v>0.0</v>
      </c>
      <c r="N1240" s="22" t="n">
        <v>0.0</v>
      </c>
      <c r="O1240" s="22" t="n">
        <v>0.0</v>
      </c>
      <c r="P1240" s="22" t="n">
        <v>3.0</v>
      </c>
      <c r="Q1240" s="22" t="n">
        <v>3.0</v>
      </c>
      <c r="R1240" s="22" t="n">
        <v>0.0</v>
      </c>
      <c r="S1240" s="22" t="n">
        <v>3.0</v>
      </c>
      <c r="T1240" s="22" t="n">
        <v>0.0</v>
      </c>
      <c r="U1240" s="22" t="n">
        <v>0.0</v>
      </c>
      <c r="V1240" s="22" t="n">
        <v>0.0</v>
      </c>
      <c r="W1240" s="22" t="n">
        <v>1.0</v>
      </c>
      <c r="X1240" s="22" t="n">
        <v>1.0</v>
      </c>
      <c r="Y1240" s="22" t="n">
        <v>0.0</v>
      </c>
      <c r="Z1240" s="22" t="n">
        <v>0.0</v>
      </c>
      <c r="AA1240" s="22" t="n">
        <v>0.0</v>
      </c>
      <c r="AB1240" s="22" t="n">
        <v>1.0</v>
      </c>
      <c r="AC1240" s="22" t="n">
        <v>1.0</v>
      </c>
      <c r="AD1240" s="22" t="n">
        <v>4.0</v>
      </c>
      <c r="AE1240" s="22" t="n">
        <v>4.0</v>
      </c>
      <c r="AF1240" s="22" t="n">
        <v>4.0</v>
      </c>
      <c r="AG1240" s="22" t="n">
        <v>4.0</v>
      </c>
      <c r="AH1240" s="22" t="n">
        <v>0.0</v>
      </c>
    </row>
    <row r="1241">
      <c r="B1241" s="16" t="s">
        <v>139</v>
      </c>
      <c r="C1241" s="19" t="n">
        <v>1.0</v>
      </c>
      <c r="D1241" s="19" t="n">
        <v>0.0</v>
      </c>
      <c r="E1241" s="19" t="n">
        <v>0.0</v>
      </c>
      <c r="F1241" s="19" t="n">
        <v>0.0</v>
      </c>
      <c r="G1241" s="19" t="n">
        <v>0.0</v>
      </c>
      <c r="H1241" s="19" t="n">
        <v>1.0</v>
      </c>
      <c r="I1241" s="19" t="n">
        <v>1.0</v>
      </c>
      <c r="J1241" s="19" t="n">
        <v>0.0</v>
      </c>
      <c r="K1241" s="19" t="n">
        <v>0.0</v>
      </c>
      <c r="L1241" s="19" t="n">
        <v>0.0</v>
      </c>
      <c r="M1241" s="19" t="n">
        <v>1.0</v>
      </c>
      <c r="N1241" s="19" t="n">
        <v>0.0</v>
      </c>
      <c r="O1241" s="19" t="n">
        <v>1.0</v>
      </c>
      <c r="P1241" s="19" t="n">
        <v>1.0</v>
      </c>
      <c r="Q1241" s="19" t="n">
        <v>1.0</v>
      </c>
      <c r="R1241" s="19" t="n">
        <v>0.0</v>
      </c>
      <c r="S1241" s="19" t="n">
        <v>3.0</v>
      </c>
      <c r="T1241" s="19" t="n">
        <v>1.0</v>
      </c>
      <c r="U1241" s="19" t="n">
        <v>1.0</v>
      </c>
      <c r="V1241" s="19" t="n">
        <v>1.0</v>
      </c>
      <c r="W1241" s="19" t="n">
        <v>1.0</v>
      </c>
      <c r="X1241" s="19" t="n">
        <v>1.0</v>
      </c>
      <c r="Y1241" s="19" t="n">
        <v>1.0</v>
      </c>
      <c r="Z1241" s="19" t="n">
        <v>1.0</v>
      </c>
      <c r="AA1241" s="19" t="n">
        <v>1.0</v>
      </c>
      <c r="AB1241" s="19" t="n">
        <v>1.0</v>
      </c>
      <c r="AC1241" s="19" t="n">
        <v>0.0</v>
      </c>
      <c r="AD1241" s="19" t="n">
        <v>3.0</v>
      </c>
      <c r="AE1241" s="19" t="n">
        <v>5.0</v>
      </c>
      <c r="AF1241" s="19" t="n">
        <v>3.0</v>
      </c>
      <c r="AG1241" s="19" t="n">
        <v>4.0</v>
      </c>
      <c r="AH1241" s="19" t="n">
        <v>0.0</v>
      </c>
    </row>
    <row r="1242">
      <c r="B1242" s="16" t="s">
        <v>140</v>
      </c>
      <c r="C1242" s="22" t="n">
        <v>1.0</v>
      </c>
      <c r="D1242" s="22" t="n">
        <v>0.0</v>
      </c>
      <c r="E1242" s="22" t="n">
        <v>0.0</v>
      </c>
      <c r="F1242" s="22" t="n">
        <v>0.0</v>
      </c>
      <c r="G1242" s="22" t="n">
        <v>0.0</v>
      </c>
      <c r="H1242" s="22" t="n">
        <v>1.0</v>
      </c>
      <c r="I1242" s="22" t="n">
        <v>0.0</v>
      </c>
      <c r="J1242" s="22" t="n">
        <v>0.0</v>
      </c>
      <c r="K1242" s="22" t="n">
        <v>1.0</v>
      </c>
      <c r="L1242" s="22" t="n">
        <v>0.0</v>
      </c>
      <c r="M1242" s="22" t="n">
        <v>1.0</v>
      </c>
      <c r="N1242" s="22" t="n">
        <v>1.0</v>
      </c>
      <c r="O1242" s="22" t="n">
        <v>1.0</v>
      </c>
      <c r="P1242" s="22" t="n">
        <v>0.0</v>
      </c>
      <c r="Q1242" s="22" t="n">
        <v>1.0</v>
      </c>
      <c r="R1242" s="22" t="n">
        <v>0.0</v>
      </c>
      <c r="S1242" s="22" t="n">
        <v>3.0</v>
      </c>
      <c r="T1242" s="22" t="n">
        <v>1.0</v>
      </c>
      <c r="U1242" s="22" t="n">
        <v>0.0</v>
      </c>
      <c r="V1242" s="22" t="n">
        <v>0.0</v>
      </c>
      <c r="W1242" s="22" t="n">
        <v>0.0</v>
      </c>
      <c r="X1242" s="22" t="n">
        <v>0.0</v>
      </c>
      <c r="Y1242" s="22" t="n">
        <v>0.0</v>
      </c>
      <c r="Z1242" s="22" t="n">
        <v>0.0</v>
      </c>
      <c r="AA1242" s="22" t="n">
        <v>0.0</v>
      </c>
      <c r="AB1242" s="22" t="n">
        <v>0.0</v>
      </c>
      <c r="AC1242" s="22" t="n">
        <v>0.0</v>
      </c>
      <c r="AD1242" s="22" t="n">
        <v>4.0</v>
      </c>
      <c r="AE1242" s="22" t="n">
        <v>5.0</v>
      </c>
      <c r="AF1242" s="22" t="n">
        <v>3.0</v>
      </c>
      <c r="AG1242" s="22" t="n">
        <v>4.0</v>
      </c>
      <c r="AH1242" s="22" t="n">
        <v>0.0</v>
      </c>
    </row>
    <row r="1243">
      <c r="B1243" s="16" t="s">
        <v>141</v>
      </c>
      <c r="C1243" s="19" t="n">
        <v>0.0</v>
      </c>
      <c r="D1243" s="19" t="n">
        <v>0.0</v>
      </c>
      <c r="E1243" s="19" t="n">
        <v>0.0</v>
      </c>
      <c r="F1243" s="19" t="n">
        <v>0.0</v>
      </c>
      <c r="G1243" s="19" t="n">
        <v>0.0</v>
      </c>
      <c r="H1243" s="19" t="n">
        <v>0.0</v>
      </c>
      <c r="I1243" s="19" t="n">
        <v>0.0</v>
      </c>
      <c r="J1243" s="19" t="n">
        <v>0.0</v>
      </c>
      <c r="K1243" s="19" t="n">
        <v>0.0</v>
      </c>
      <c r="L1243" s="19" t="n">
        <v>0.0</v>
      </c>
      <c r="M1243" s="19" t="n">
        <v>0.0</v>
      </c>
      <c r="N1243" s="19" t="n">
        <v>0.0</v>
      </c>
      <c r="O1243" s="19" t="n">
        <v>0.0</v>
      </c>
      <c r="P1243" s="19" t="n">
        <v>0.0</v>
      </c>
      <c r="Q1243" s="19" t="n">
        <v>0.0</v>
      </c>
      <c r="R1243" s="19" t="n">
        <v>0.0</v>
      </c>
      <c r="S1243" s="19" t="n">
        <v>2.0</v>
      </c>
      <c r="T1243" s="19" t="n">
        <v>0.0</v>
      </c>
      <c r="U1243" s="19" t="n">
        <v>0.0</v>
      </c>
      <c r="V1243" s="19" t="n">
        <v>0.0</v>
      </c>
      <c r="W1243" s="19" t="n">
        <v>1.0</v>
      </c>
      <c r="X1243" s="19" t="n">
        <v>1.0</v>
      </c>
      <c r="Y1243" s="19" t="n">
        <v>1.0</v>
      </c>
      <c r="Z1243" s="19" t="n">
        <v>0.0</v>
      </c>
      <c r="AA1243" s="19" t="n">
        <v>0.0</v>
      </c>
      <c r="AB1243" s="19" t="n">
        <v>0.0</v>
      </c>
      <c r="AC1243" s="19" t="n">
        <v>0.0</v>
      </c>
      <c r="AD1243" s="19" t="n">
        <v>3.0</v>
      </c>
      <c r="AE1243" s="19" t="n">
        <v>5.0</v>
      </c>
      <c r="AF1243" s="19" t="n">
        <v>1.0</v>
      </c>
      <c r="AG1243" s="19" t="n">
        <v>3.0</v>
      </c>
      <c r="AH1243" s="19" t="n">
        <v>1.0</v>
      </c>
    </row>
    <row r="1244">
      <c r="B1244" s="16" t="s">
        <v>142</v>
      </c>
      <c r="C1244" s="22" t="n">
        <v>0.0</v>
      </c>
      <c r="D1244" s="22" t="n">
        <v>0.0</v>
      </c>
      <c r="E1244" s="22" t="n">
        <v>0.0</v>
      </c>
      <c r="F1244" s="22" t="n">
        <v>0.0</v>
      </c>
      <c r="G1244" s="22" t="n">
        <v>0.0</v>
      </c>
      <c r="H1244" s="22" t="n">
        <v>0.0</v>
      </c>
      <c r="I1244" s="22" t="n">
        <v>1.0</v>
      </c>
      <c r="J1244" s="22" t="n">
        <v>0.0</v>
      </c>
      <c r="K1244" s="22" t="n">
        <v>0.0</v>
      </c>
      <c r="L1244" s="22" t="n">
        <v>1.0</v>
      </c>
      <c r="M1244" s="22" t="n">
        <v>1.0</v>
      </c>
      <c r="N1244" s="22" t="n">
        <v>0.0</v>
      </c>
      <c r="O1244" s="22" t="n">
        <v>0.0</v>
      </c>
      <c r="P1244" s="22" t="n">
        <v>0.0</v>
      </c>
      <c r="Q1244" s="22" t="n">
        <v>2.0</v>
      </c>
      <c r="R1244" s="22" t="n">
        <v>0.0</v>
      </c>
      <c r="S1244" s="22" t="n">
        <v>2.0</v>
      </c>
      <c r="T1244" s="22" t="n">
        <v>0.0</v>
      </c>
      <c r="U1244" s="22" t="n">
        <v>0.0</v>
      </c>
      <c r="V1244" s="22" t="n">
        <v>0.0</v>
      </c>
      <c r="W1244" s="22" t="n">
        <v>0.0</v>
      </c>
      <c r="X1244" s="22" t="n">
        <v>1.0</v>
      </c>
      <c r="Y1244" s="22" t="n">
        <v>0.0</v>
      </c>
      <c r="Z1244" s="22" t="n">
        <v>0.0</v>
      </c>
      <c r="AA1244" s="22" t="n">
        <v>0.0</v>
      </c>
      <c r="AB1244" s="22" t="n">
        <v>1.0</v>
      </c>
      <c r="AC1244" s="22" t="n">
        <v>0.0</v>
      </c>
      <c r="AD1244" s="22" t="n">
        <v>5.0</v>
      </c>
      <c r="AE1244" s="22" t="n">
        <v>3.0</v>
      </c>
      <c r="AF1244" s="22" t="n">
        <v>2.0</v>
      </c>
      <c r="AG1244" s="22" t="n">
        <v>2.0</v>
      </c>
      <c r="AH1244" s="22" t="n">
        <v>1.0</v>
      </c>
    </row>
    <row r="1245">
      <c r="B1245" s="16" t="s">
        <v>143</v>
      </c>
      <c r="C1245" s="19" t="n">
        <v>0.0</v>
      </c>
      <c r="D1245" s="19" t="n">
        <v>0.0</v>
      </c>
      <c r="E1245" s="19" t="n">
        <v>0.0</v>
      </c>
      <c r="F1245" s="19" t="n">
        <v>0.0</v>
      </c>
      <c r="G1245" s="19" t="n">
        <v>0.0</v>
      </c>
      <c r="H1245" s="19" t="n">
        <v>0.0</v>
      </c>
      <c r="I1245" s="19" t="n">
        <v>0.0</v>
      </c>
      <c r="J1245" s="19" t="n">
        <v>0.0</v>
      </c>
      <c r="K1245" s="19" t="n">
        <v>0.0</v>
      </c>
      <c r="L1245" s="19" t="n">
        <v>0.0</v>
      </c>
      <c r="M1245" s="19" t="n">
        <v>0.0</v>
      </c>
      <c r="N1245" s="19" t="n">
        <v>0.0</v>
      </c>
      <c r="O1245" s="19" t="n">
        <v>0.0</v>
      </c>
      <c r="P1245" s="19" t="n">
        <v>0.0</v>
      </c>
      <c r="Q1245" s="19" t="n">
        <v>1.0</v>
      </c>
      <c r="R1245" s="19" t="n">
        <v>0.0</v>
      </c>
      <c r="S1245" s="19" t="n">
        <v>3.0</v>
      </c>
      <c r="T1245" s="19" t="n">
        <v>0.0</v>
      </c>
      <c r="U1245" s="19" t="n">
        <v>0.0</v>
      </c>
      <c r="V1245" s="19" t="n">
        <v>0.0</v>
      </c>
      <c r="W1245" s="19" t="n">
        <v>0.0</v>
      </c>
      <c r="X1245" s="19" t="n">
        <v>0.0</v>
      </c>
      <c r="Y1245" s="19" t="n">
        <v>0.0</v>
      </c>
      <c r="Z1245" s="19" t="n">
        <v>0.0</v>
      </c>
      <c r="AA1245" s="19" t="n">
        <v>0.0</v>
      </c>
      <c r="AB1245" s="19" t="n">
        <v>0.0</v>
      </c>
      <c r="AC1245" s="19" t="n">
        <v>0.0</v>
      </c>
      <c r="AD1245" s="19" t="n">
        <v>1.0</v>
      </c>
      <c r="AE1245" s="19" t="n">
        <v>1.0</v>
      </c>
      <c r="AF1245" s="19" t="n">
        <v>5.0</v>
      </c>
      <c r="AG1245" s="19" t="n">
        <v>2.0</v>
      </c>
      <c r="AH1245" s="19" t="n">
        <v>0.0</v>
      </c>
    </row>
    <row r="1246">
      <c r="B1246" s="16" t="s">
        <v>144</v>
      </c>
      <c r="C1246" s="22" t="n">
        <v>0.0</v>
      </c>
      <c r="D1246" s="22" t="n">
        <v>0.0</v>
      </c>
      <c r="E1246" s="22" t="n">
        <v>0.0</v>
      </c>
      <c r="F1246" s="22" t="n">
        <v>0.0</v>
      </c>
      <c r="G1246" s="22" t="n">
        <v>0.0</v>
      </c>
      <c r="H1246" s="22" t="n">
        <v>0.0</v>
      </c>
      <c r="I1246" s="22" t="n">
        <v>0.0</v>
      </c>
      <c r="J1246" s="22" t="n">
        <v>0.0</v>
      </c>
      <c r="K1246" s="22" t="n">
        <v>0.0</v>
      </c>
      <c r="L1246" s="22" t="n">
        <v>0.0</v>
      </c>
      <c r="M1246" s="22" t="n">
        <v>1.0</v>
      </c>
      <c r="N1246" s="22" t="n">
        <v>0.0</v>
      </c>
      <c r="O1246" s="22" t="n">
        <v>0.0</v>
      </c>
      <c r="P1246" s="22" t="n">
        <v>1.0</v>
      </c>
      <c r="Q1246" s="22" t="n">
        <v>0.0</v>
      </c>
      <c r="R1246" s="22" t="n">
        <v>0.0</v>
      </c>
      <c r="S1246" s="22" t="n">
        <v>1.0</v>
      </c>
      <c r="T1246" s="22" t="n">
        <v>0.0</v>
      </c>
      <c r="U1246" s="22" t="n">
        <v>0.0</v>
      </c>
      <c r="V1246" s="22" t="n">
        <v>0.0</v>
      </c>
      <c r="W1246" s="22" t="n">
        <v>0.0</v>
      </c>
      <c r="X1246" s="22" t="n">
        <v>0.0</v>
      </c>
      <c r="Y1246" s="22" t="n">
        <v>0.0</v>
      </c>
      <c r="Z1246" s="22" t="n">
        <v>0.0</v>
      </c>
      <c r="AA1246" s="22" t="n">
        <v>0.0</v>
      </c>
      <c r="AB1246" s="22" t="n">
        <v>0.0</v>
      </c>
      <c r="AC1246" s="22" t="n">
        <v>0.0</v>
      </c>
      <c r="AD1246" s="22" t="n">
        <v>1.0</v>
      </c>
      <c r="AE1246" s="22" t="n">
        <v>3.0</v>
      </c>
      <c r="AF1246" s="22" t="n">
        <v>3.0</v>
      </c>
      <c r="AG1246" s="22" t="n">
        <v>5.0</v>
      </c>
      <c r="AH1246" s="22" t="n">
        <v>1.0</v>
      </c>
    </row>
    <row r="1247">
      <c r="B1247" s="16" t="s">
        <v>145</v>
      </c>
      <c r="C1247" s="19" t="n">
        <v>0.0</v>
      </c>
      <c r="D1247" s="19" t="n">
        <v>0.0</v>
      </c>
      <c r="E1247" s="19" t="n">
        <v>0.0</v>
      </c>
      <c r="F1247" s="19" t="n">
        <v>0.0</v>
      </c>
      <c r="G1247" s="19" t="n">
        <v>0.0</v>
      </c>
      <c r="H1247" s="19" t="n">
        <v>0.0</v>
      </c>
      <c r="I1247" s="19" t="n">
        <v>1.0</v>
      </c>
      <c r="J1247" s="19" t="n">
        <v>0.0</v>
      </c>
      <c r="K1247" s="19" t="n">
        <v>0.0</v>
      </c>
      <c r="L1247" s="19" t="n">
        <v>0.0</v>
      </c>
      <c r="M1247" s="19" t="n">
        <v>1.0</v>
      </c>
      <c r="N1247" s="19" t="n">
        <v>0.0</v>
      </c>
      <c r="O1247" s="19" t="n">
        <v>0.0</v>
      </c>
      <c r="P1247" s="19" t="n">
        <v>2.0</v>
      </c>
      <c r="Q1247" s="19" t="n">
        <v>2.0</v>
      </c>
      <c r="R1247" s="19" t="n">
        <v>0.0</v>
      </c>
      <c r="S1247" s="19" t="n">
        <v>3.0</v>
      </c>
      <c r="T1247" s="19" t="n">
        <v>1.0</v>
      </c>
      <c r="U1247" s="19" t="n">
        <v>1.0</v>
      </c>
      <c r="V1247" s="19" t="n">
        <v>0.0</v>
      </c>
      <c r="W1247" s="19" t="n">
        <v>1.0</v>
      </c>
      <c r="X1247" s="19" t="n">
        <v>1.0</v>
      </c>
      <c r="Y1247" s="19" t="n">
        <v>1.0</v>
      </c>
      <c r="Z1247" s="19" t="n">
        <v>1.0</v>
      </c>
      <c r="AA1247" s="19" t="n">
        <v>1.0</v>
      </c>
      <c r="AB1247" s="19" t="n">
        <v>0.0</v>
      </c>
      <c r="AC1247" s="19" t="n">
        <v>1.0</v>
      </c>
      <c r="AD1247" s="19" t="n">
        <v>5.0</v>
      </c>
      <c r="AE1247" s="19" t="n">
        <v>5.0</v>
      </c>
      <c r="AF1247" s="19" t="n">
        <v>4.0</v>
      </c>
      <c r="AG1247" s="19" t="n">
        <v>4.0</v>
      </c>
      <c r="AH1247" s="19" t="n">
        <v>1.0</v>
      </c>
    </row>
    <row r="1248">
      <c r="B1248" s="16" t="s">
        <v>146</v>
      </c>
      <c r="C1248" s="22" t="n">
        <v>0.0</v>
      </c>
      <c r="D1248" s="22" t="n">
        <v>1.0</v>
      </c>
      <c r="E1248" s="22" t="n">
        <v>1.0</v>
      </c>
      <c r="F1248" s="22" t="n">
        <v>0.0</v>
      </c>
      <c r="G1248" s="22" t="n">
        <v>1.0</v>
      </c>
      <c r="H1248" s="22" t="n">
        <v>0.0</v>
      </c>
      <c r="I1248" s="22" t="n">
        <v>1.0</v>
      </c>
      <c r="J1248" s="22" t="n">
        <v>1.0</v>
      </c>
      <c r="K1248" s="22" t="n">
        <v>1.0</v>
      </c>
      <c r="L1248" s="22" t="n">
        <v>1.0</v>
      </c>
      <c r="M1248" s="22" t="n">
        <v>1.0</v>
      </c>
      <c r="N1248" s="22" t="n">
        <v>0.0</v>
      </c>
      <c r="O1248" s="22" t="n">
        <v>0.0</v>
      </c>
      <c r="P1248" s="22" t="n">
        <v>0.0</v>
      </c>
      <c r="Q1248" s="22" t="n">
        <v>0.0</v>
      </c>
      <c r="R1248" s="22" t="n">
        <v>0.0</v>
      </c>
      <c r="S1248" s="22" t="n">
        <v>3.0</v>
      </c>
      <c r="T1248" s="22" t="n">
        <v>0.0</v>
      </c>
      <c r="U1248" s="22" t="n">
        <v>0.0</v>
      </c>
      <c r="V1248" s="22" t="n">
        <v>0.0</v>
      </c>
      <c r="W1248" s="22" t="n">
        <v>1.0</v>
      </c>
      <c r="X1248" s="22" t="n">
        <v>1.0</v>
      </c>
      <c r="Y1248" s="22" t="n">
        <v>1.0</v>
      </c>
      <c r="Z1248" s="22" t="n">
        <v>0.0</v>
      </c>
      <c r="AA1248" s="22" t="n">
        <v>0.0</v>
      </c>
      <c r="AB1248" s="22" t="n">
        <v>1.0</v>
      </c>
      <c r="AC1248" s="22" t="n">
        <v>0.0</v>
      </c>
      <c r="AD1248" s="22" t="n">
        <v>1.0</v>
      </c>
      <c r="AE1248" s="22" t="n">
        <v>3.0</v>
      </c>
      <c r="AF1248" s="22" t="n">
        <v>3.0</v>
      </c>
      <c r="AG1248" s="22" t="n">
        <v>4.0</v>
      </c>
      <c r="AH1248" s="22" t="n">
        <v>1.0</v>
      </c>
    </row>
    <row r="1249">
      <c r="B1249" s="16" t="s">
        <v>147</v>
      </c>
      <c r="C1249" s="19" t="n">
        <v>0.0</v>
      </c>
      <c r="D1249" s="19" t="n">
        <v>0.0</v>
      </c>
      <c r="E1249" s="19" t="n">
        <v>0.0</v>
      </c>
      <c r="F1249" s="19" t="n">
        <v>0.0</v>
      </c>
      <c r="G1249" s="19" t="n">
        <v>0.0</v>
      </c>
      <c r="H1249" s="19" t="n">
        <v>0.0</v>
      </c>
      <c r="I1249" s="19" t="n">
        <v>1.0</v>
      </c>
      <c r="J1249" s="19" t="n">
        <v>0.0</v>
      </c>
      <c r="K1249" s="19" t="n">
        <v>0.0</v>
      </c>
      <c r="L1249" s="19" t="n">
        <v>0.0</v>
      </c>
      <c r="M1249" s="19" t="n">
        <v>0.0</v>
      </c>
      <c r="N1249" s="19" t="n">
        <v>0.0</v>
      </c>
      <c r="O1249" s="19" t="n">
        <v>0.0</v>
      </c>
      <c r="P1249" s="19" t="n">
        <v>1.0</v>
      </c>
      <c r="Q1249" s="19" t="n">
        <v>2.0</v>
      </c>
      <c r="R1249" s="19" t="n">
        <v>0.0</v>
      </c>
      <c r="S1249" s="19" t="n">
        <v>3.0</v>
      </c>
      <c r="T1249" s="19" t="n">
        <v>0.0</v>
      </c>
      <c r="U1249" s="19" t="n">
        <v>0.0</v>
      </c>
      <c r="V1249" s="19" t="n">
        <v>0.0</v>
      </c>
      <c r="W1249" s="19" t="n">
        <v>1.0</v>
      </c>
      <c r="X1249" s="19" t="n">
        <v>1.0</v>
      </c>
      <c r="Y1249" s="19" t="n">
        <v>1.0</v>
      </c>
      <c r="Z1249" s="19" t="n">
        <v>1.0</v>
      </c>
      <c r="AA1249" s="19" t="n">
        <v>0.0</v>
      </c>
      <c r="AB1249" s="19" t="n">
        <v>0.0</v>
      </c>
      <c r="AC1249" s="19" t="n">
        <v>1.0</v>
      </c>
      <c r="AD1249" s="19" t="n">
        <v>2.0</v>
      </c>
      <c r="AE1249" s="19" t="n">
        <v>3.0</v>
      </c>
      <c r="AF1249" s="19" t="n">
        <v>3.0</v>
      </c>
      <c r="AG1249" s="19" t="n">
        <v>2.0</v>
      </c>
      <c r="AH1249" s="19" t="n">
        <v>0.0</v>
      </c>
    </row>
    <row r="1250">
      <c r="B1250" s="16" t="s">
        <v>148</v>
      </c>
      <c r="C1250" s="22" t="n">
        <v>1.0</v>
      </c>
      <c r="D1250" s="22" t="n">
        <v>1.0</v>
      </c>
      <c r="E1250" s="22" t="n">
        <v>0.0</v>
      </c>
      <c r="F1250" s="22" t="n">
        <v>0.0</v>
      </c>
      <c r="G1250" s="22" t="n">
        <v>1.0</v>
      </c>
      <c r="H1250" s="22" t="n">
        <v>1.0</v>
      </c>
      <c r="I1250" s="22" t="n">
        <v>1.0</v>
      </c>
      <c r="J1250" s="22" t="n">
        <v>1.0</v>
      </c>
      <c r="K1250" s="22" t="n">
        <v>0.0</v>
      </c>
      <c r="L1250" s="22" t="n">
        <v>0.0</v>
      </c>
      <c r="M1250" s="22" t="n">
        <v>1.0</v>
      </c>
      <c r="N1250" s="22" t="n">
        <v>0.0</v>
      </c>
      <c r="O1250" s="22" t="n">
        <v>1.0</v>
      </c>
      <c r="P1250" s="22" t="n">
        <v>0.0</v>
      </c>
      <c r="Q1250" s="22" t="n">
        <v>0.0</v>
      </c>
      <c r="R1250" s="22" t="n">
        <v>0.0</v>
      </c>
      <c r="S1250" s="22" t="n">
        <v>3.0</v>
      </c>
      <c r="T1250" s="22" t="n">
        <v>1.0</v>
      </c>
      <c r="U1250" s="22" t="n">
        <v>0.0</v>
      </c>
      <c r="V1250" s="22" t="n">
        <v>0.0</v>
      </c>
      <c r="W1250" s="22" t="n">
        <v>0.0</v>
      </c>
      <c r="X1250" s="22" t="n">
        <v>1.0</v>
      </c>
      <c r="Y1250" s="22" t="n">
        <v>1.0</v>
      </c>
      <c r="Z1250" s="22" t="n">
        <v>0.0</v>
      </c>
      <c r="AA1250" s="22" t="n">
        <v>1.0</v>
      </c>
      <c r="AB1250" s="22" t="n">
        <v>1.0</v>
      </c>
      <c r="AC1250" s="22" t="n">
        <v>1.0</v>
      </c>
      <c r="AD1250" s="22" t="n">
        <v>3.0</v>
      </c>
      <c r="AE1250" s="22" t="n">
        <v>4.0</v>
      </c>
      <c r="AF1250" s="22" t="n">
        <v>3.0</v>
      </c>
      <c r="AG1250" s="22" t="n">
        <v>4.0</v>
      </c>
      <c r="AH1250" s="22" t="n">
        <v>1.0</v>
      </c>
    </row>
    <row r="1251">
      <c r="B1251" s="16" t="s">
        <v>149</v>
      </c>
      <c r="C1251" s="19" t="n">
        <v>0.0</v>
      </c>
      <c r="D1251" s="19" t="n">
        <v>0.0</v>
      </c>
      <c r="E1251" s="19" t="n">
        <v>0.0</v>
      </c>
      <c r="F1251" s="19" t="n">
        <v>0.0</v>
      </c>
      <c r="G1251" s="19" t="n">
        <v>0.0</v>
      </c>
      <c r="H1251" s="19" t="n">
        <v>0.0</v>
      </c>
      <c r="I1251" s="19" t="n">
        <v>0.0</v>
      </c>
      <c r="J1251" s="19" t="n">
        <v>0.0</v>
      </c>
      <c r="K1251" s="19" t="n">
        <v>0.0</v>
      </c>
      <c r="L1251" s="19" t="n">
        <v>0.0</v>
      </c>
      <c r="M1251" s="19" t="n">
        <v>1.0</v>
      </c>
      <c r="N1251" s="19" t="n">
        <v>0.0</v>
      </c>
      <c r="O1251" s="19" t="n">
        <v>0.0</v>
      </c>
      <c r="P1251" s="19" t="n">
        <v>0.0</v>
      </c>
      <c r="Q1251" s="19" t="n">
        <v>1.0</v>
      </c>
      <c r="R1251" s="19" t="n">
        <v>0.0</v>
      </c>
      <c r="S1251" s="19" t="n">
        <v>3.0</v>
      </c>
      <c r="T1251" s="19" t="n">
        <v>1.0</v>
      </c>
      <c r="U1251" s="19" t="n">
        <v>0.0</v>
      </c>
      <c r="V1251" s="19" t="n">
        <v>0.0</v>
      </c>
      <c r="W1251" s="19" t="n">
        <v>1.0</v>
      </c>
      <c r="X1251" s="19" t="n">
        <v>1.0</v>
      </c>
      <c r="Y1251" s="19" t="n">
        <v>1.0</v>
      </c>
      <c r="Z1251" s="19" t="n">
        <v>0.0</v>
      </c>
      <c r="AA1251" s="19" t="n">
        <v>1.0</v>
      </c>
      <c r="AB1251" s="19" t="n">
        <v>0.0</v>
      </c>
      <c r="AC1251" s="19" t="n">
        <v>0.0</v>
      </c>
      <c r="AD1251" s="19" t="n">
        <v>4.0</v>
      </c>
      <c r="AE1251" s="19" t="n">
        <v>4.0</v>
      </c>
      <c r="AF1251" s="19" t="n">
        <v>4.0</v>
      </c>
      <c r="AG1251" s="19" t="n">
        <v>3.0</v>
      </c>
      <c r="AH1251" s="19" t="n">
        <v>1.0</v>
      </c>
    </row>
    <row r="1252">
      <c r="B1252" s="16" t="s">
        <v>150</v>
      </c>
      <c r="C1252" s="22" t="n">
        <v>0.0</v>
      </c>
      <c r="D1252" s="22" t="n">
        <v>0.0</v>
      </c>
      <c r="E1252" s="22" t="n">
        <v>0.0</v>
      </c>
      <c r="F1252" s="22" t="n">
        <v>0.0</v>
      </c>
      <c r="G1252" s="22" t="n">
        <v>0.0</v>
      </c>
      <c r="H1252" s="22" t="n">
        <v>0.0</v>
      </c>
      <c r="I1252" s="22" t="n">
        <v>0.0</v>
      </c>
      <c r="J1252" s="22" t="n">
        <v>0.0</v>
      </c>
      <c r="K1252" s="22" t="n">
        <v>0.0</v>
      </c>
      <c r="L1252" s="22" t="n">
        <v>0.0</v>
      </c>
      <c r="M1252" s="22" t="n">
        <v>1.0</v>
      </c>
      <c r="N1252" s="22" t="n">
        <v>0.0</v>
      </c>
      <c r="O1252" s="22" t="n">
        <v>0.0</v>
      </c>
      <c r="P1252" s="22" t="n">
        <v>0.0</v>
      </c>
      <c r="Q1252" s="22" t="n">
        <v>0.0</v>
      </c>
      <c r="R1252" s="22" t="n">
        <v>0.0</v>
      </c>
      <c r="S1252" s="22" t="n">
        <v>0.0</v>
      </c>
      <c r="T1252" s="22" t="n">
        <v>0.0</v>
      </c>
      <c r="U1252" s="22" t="n">
        <v>0.0</v>
      </c>
      <c r="V1252" s="22" t="n">
        <v>0.0</v>
      </c>
      <c r="W1252" s="22" t="n">
        <v>1.0</v>
      </c>
      <c r="X1252" s="22" t="n">
        <v>1.0</v>
      </c>
      <c r="Y1252" s="22" t="n">
        <v>1.0</v>
      </c>
      <c r="Z1252" s="22" t="n">
        <v>0.0</v>
      </c>
      <c r="AA1252" s="22" t="n">
        <v>1.0</v>
      </c>
      <c r="AB1252" s="22" t="n">
        <v>0.0</v>
      </c>
      <c r="AC1252" s="22" t="n">
        <v>0.0</v>
      </c>
      <c r="AD1252" s="22" t="n">
        <v>2.0</v>
      </c>
      <c r="AE1252" s="22" t="n">
        <v>3.0</v>
      </c>
      <c r="AF1252" s="22" t="n">
        <v>3.0</v>
      </c>
      <c r="AG1252" s="22" t="n">
        <v>4.0</v>
      </c>
      <c r="AH1252" s="22" t="n">
        <v>1.0</v>
      </c>
    </row>
    <row r="1253">
      <c r="B1253" s="16" t="s">
        <v>151</v>
      </c>
      <c r="C1253" s="19" t="n">
        <v>0.0</v>
      </c>
      <c r="D1253" s="19" t="n">
        <v>0.0</v>
      </c>
      <c r="E1253" s="19" t="n">
        <v>0.0</v>
      </c>
      <c r="F1253" s="19" t="n">
        <v>0.0</v>
      </c>
      <c r="G1253" s="19" t="n">
        <v>0.0</v>
      </c>
      <c r="H1253" s="19" t="n">
        <v>0.0</v>
      </c>
      <c r="I1253" s="19" t="n">
        <v>0.0</v>
      </c>
      <c r="J1253" s="19" t="n">
        <v>0.0</v>
      </c>
      <c r="K1253" s="19" t="n">
        <v>0.0</v>
      </c>
      <c r="L1253" s="19" t="n">
        <v>0.0</v>
      </c>
      <c r="M1253" s="19" t="n">
        <v>1.0</v>
      </c>
      <c r="N1253" s="19" t="n">
        <v>0.0</v>
      </c>
      <c r="O1253" s="19" t="n">
        <v>0.0</v>
      </c>
      <c r="P1253" s="19" t="n">
        <v>0.0</v>
      </c>
      <c r="Q1253" s="19" t="n">
        <v>1.0</v>
      </c>
      <c r="R1253" s="19" t="n">
        <v>1.0</v>
      </c>
      <c r="S1253" s="19" t="n">
        <v>3.0</v>
      </c>
      <c r="T1253" s="19" t="n">
        <v>0.0</v>
      </c>
      <c r="U1253" s="19" t="n">
        <v>1.0</v>
      </c>
      <c r="V1253" s="19" t="n">
        <v>0.0</v>
      </c>
      <c r="W1253" s="19" t="n">
        <v>1.0</v>
      </c>
      <c r="X1253" s="19" t="n">
        <v>1.0</v>
      </c>
      <c r="Y1253" s="19" t="n">
        <v>1.0</v>
      </c>
      <c r="Z1253" s="19" t="n">
        <v>0.0</v>
      </c>
      <c r="AA1253" s="19" t="n">
        <v>1.0</v>
      </c>
      <c r="AB1253" s="19" t="n">
        <v>1.0</v>
      </c>
      <c r="AC1253" s="19" t="n">
        <v>0.0</v>
      </c>
      <c r="AD1253" s="19" t="n">
        <v>3.0</v>
      </c>
      <c r="AE1253" s="19" t="n">
        <v>3.0</v>
      </c>
      <c r="AF1253" s="19" t="n">
        <v>3.0</v>
      </c>
      <c r="AG1253" s="19" t="n">
        <v>4.0</v>
      </c>
      <c r="AH1253" s="19" t="n">
        <v>1.0</v>
      </c>
    </row>
    <row r="1254">
      <c r="B1254" s="16" t="s">
        <v>152</v>
      </c>
      <c r="C1254" s="22" t="n">
        <v>0.0</v>
      </c>
      <c r="D1254" s="22" t="n">
        <v>0.0</v>
      </c>
      <c r="E1254" s="22" t="n">
        <v>0.0</v>
      </c>
      <c r="F1254" s="22" t="n">
        <v>1.0</v>
      </c>
      <c r="G1254" s="22" t="n">
        <v>0.0</v>
      </c>
      <c r="H1254" s="22" t="n">
        <v>0.0</v>
      </c>
      <c r="I1254" s="22" t="n">
        <v>0.0</v>
      </c>
      <c r="J1254" s="22" t="n">
        <v>1.0</v>
      </c>
      <c r="K1254" s="22" t="n">
        <v>0.0</v>
      </c>
      <c r="L1254" s="22" t="n">
        <v>1.0</v>
      </c>
      <c r="M1254" s="22" t="n">
        <v>1.0</v>
      </c>
      <c r="N1254" s="22" t="n">
        <v>0.0</v>
      </c>
      <c r="O1254" s="22" t="n">
        <v>0.0</v>
      </c>
      <c r="P1254" s="22" t="n">
        <v>3.0</v>
      </c>
      <c r="Q1254" s="22" t="n">
        <v>3.0</v>
      </c>
      <c r="R1254" s="22" t="n">
        <v>2.0</v>
      </c>
      <c r="S1254" s="22" t="n">
        <v>3.0</v>
      </c>
      <c r="T1254" s="22" t="n">
        <v>0.0</v>
      </c>
      <c r="U1254" s="22" t="n">
        <v>0.0</v>
      </c>
      <c r="V1254" s="22" t="n">
        <v>0.0</v>
      </c>
      <c r="W1254" s="22" t="n">
        <v>1.0</v>
      </c>
      <c r="X1254" s="22" t="n">
        <v>1.0</v>
      </c>
      <c r="Y1254" s="22" t="n">
        <v>1.0</v>
      </c>
      <c r="Z1254" s="22" t="n">
        <v>0.0</v>
      </c>
      <c r="AA1254" s="22" t="n">
        <v>1.0</v>
      </c>
      <c r="AB1254" s="22" t="n">
        <v>0.0</v>
      </c>
      <c r="AC1254" s="22" t="n">
        <v>0.0</v>
      </c>
      <c r="AD1254" s="22" t="n">
        <v>4.0</v>
      </c>
      <c r="AE1254" s="22" t="n">
        <v>5.0</v>
      </c>
      <c r="AF1254" s="22" t="n">
        <v>4.0</v>
      </c>
      <c r="AG1254" s="22" t="n">
        <v>5.0</v>
      </c>
      <c r="AH1254" s="22" t="n">
        <v>1.0</v>
      </c>
    </row>
    <row r="1255">
      <c r="B1255" s="16" t="s">
        <v>153</v>
      </c>
      <c r="C1255" s="19" t="n">
        <v>0.0</v>
      </c>
      <c r="D1255" s="19" t="n">
        <v>0.0</v>
      </c>
      <c r="E1255" s="19" t="n">
        <v>0.0</v>
      </c>
      <c r="F1255" s="19" t="n">
        <v>0.0</v>
      </c>
      <c r="G1255" s="19" t="n">
        <v>0.0</v>
      </c>
      <c r="H1255" s="19" t="n">
        <v>1.0</v>
      </c>
      <c r="I1255" s="19" t="n">
        <v>1.0</v>
      </c>
      <c r="J1255" s="19" t="n">
        <v>0.0</v>
      </c>
      <c r="K1255" s="19" t="n">
        <v>0.0</v>
      </c>
      <c r="L1255" s="19" t="n">
        <v>0.0</v>
      </c>
      <c r="M1255" s="19" t="n">
        <v>1.0</v>
      </c>
      <c r="N1255" s="19" t="n">
        <v>0.0</v>
      </c>
      <c r="O1255" s="19" t="n">
        <v>1.0</v>
      </c>
      <c r="P1255" s="19" t="n">
        <v>1.0</v>
      </c>
      <c r="Q1255" s="19" t="n">
        <v>1.0</v>
      </c>
      <c r="R1255" s="19" t="n">
        <v>0.0</v>
      </c>
      <c r="S1255" s="19" t="n">
        <v>2.0</v>
      </c>
      <c r="T1255" s="19" t="n">
        <v>0.0</v>
      </c>
      <c r="U1255" s="19" t="n">
        <v>0.0</v>
      </c>
      <c r="V1255" s="19" t="n">
        <v>1.0</v>
      </c>
      <c r="W1255" s="19" t="n">
        <v>1.0</v>
      </c>
      <c r="X1255" s="19" t="n">
        <v>1.0</v>
      </c>
      <c r="Y1255" s="19" t="n">
        <v>1.0</v>
      </c>
      <c r="Z1255" s="19" t="n">
        <v>0.0</v>
      </c>
      <c r="AA1255" s="19" t="n">
        <v>1.0</v>
      </c>
      <c r="AB1255" s="19" t="n">
        <v>0.0</v>
      </c>
      <c r="AC1255" s="19" t="n">
        <v>1.0</v>
      </c>
      <c r="AD1255" s="19" t="n">
        <v>2.0</v>
      </c>
      <c r="AE1255" s="19" t="n">
        <v>4.0</v>
      </c>
      <c r="AF1255" s="19" t="n">
        <v>2.0</v>
      </c>
      <c r="AG1255" s="19" t="n">
        <v>3.0</v>
      </c>
      <c r="AH1255" s="19" t="n">
        <v>1.0</v>
      </c>
    </row>
    <row r="1256">
      <c r="B1256" s="16" t="s">
        <v>154</v>
      </c>
      <c r="C1256" s="22" t="n">
        <v>0.0</v>
      </c>
      <c r="D1256" s="22" t="n">
        <v>0.0</v>
      </c>
      <c r="E1256" s="22" t="n">
        <v>0.0</v>
      </c>
      <c r="F1256" s="22" t="n">
        <v>0.0</v>
      </c>
      <c r="G1256" s="22" t="n">
        <v>0.0</v>
      </c>
      <c r="H1256" s="22" t="n">
        <v>0.0</v>
      </c>
      <c r="I1256" s="22" t="n">
        <v>1.0</v>
      </c>
      <c r="J1256" s="22" t="n">
        <v>0.0</v>
      </c>
      <c r="K1256" s="22" t="n">
        <v>0.0</v>
      </c>
      <c r="L1256" s="22" t="n">
        <v>1.0</v>
      </c>
      <c r="M1256" s="22" t="n">
        <v>1.0</v>
      </c>
      <c r="N1256" s="22" t="n">
        <v>0.0</v>
      </c>
      <c r="O1256" s="22" t="n">
        <v>2.0</v>
      </c>
      <c r="P1256" s="22" t="n">
        <v>0.0</v>
      </c>
      <c r="Q1256" s="22" t="n">
        <v>0.0</v>
      </c>
      <c r="R1256" s="22" t="n">
        <v>0.0</v>
      </c>
      <c r="S1256" s="22" t="n">
        <v>1.0</v>
      </c>
      <c r="T1256" s="22" t="n">
        <v>1.0</v>
      </c>
      <c r="U1256" s="22" t="n">
        <v>0.0</v>
      </c>
      <c r="V1256" s="22" t="n">
        <v>0.0</v>
      </c>
      <c r="W1256" s="22" t="n">
        <v>0.0</v>
      </c>
      <c r="X1256" s="22" t="n">
        <v>0.0</v>
      </c>
      <c r="Y1256" s="22" t="n">
        <v>1.0</v>
      </c>
      <c r="Z1256" s="22" t="n">
        <v>0.0</v>
      </c>
      <c r="AA1256" s="22" t="n">
        <v>0.0</v>
      </c>
      <c r="AB1256" s="22" t="n">
        <v>0.0</v>
      </c>
      <c r="AC1256" s="22" t="n">
        <v>1.0</v>
      </c>
      <c r="AD1256" s="22" t="n">
        <v>2.0</v>
      </c>
      <c r="AE1256" s="22" t="n">
        <v>3.0</v>
      </c>
      <c r="AF1256" s="22" t="n">
        <v>1.0</v>
      </c>
      <c r="AG1256" s="22" t="n">
        <v>2.0</v>
      </c>
      <c r="AH1256" s="22" t="n">
        <v>1.0</v>
      </c>
    </row>
    <row r="1257">
      <c r="B1257" s="16" t="s">
        <v>155</v>
      </c>
      <c r="C1257" s="19" t="n">
        <v>0.0</v>
      </c>
      <c r="D1257" s="19" t="n">
        <v>0.0</v>
      </c>
      <c r="E1257" s="19" t="n">
        <v>0.0</v>
      </c>
      <c r="F1257" s="19" t="n">
        <v>0.0</v>
      </c>
      <c r="G1257" s="19" t="n">
        <v>0.0</v>
      </c>
      <c r="H1257" s="19" t="n">
        <v>0.0</v>
      </c>
      <c r="I1257" s="19" t="n">
        <v>0.0</v>
      </c>
      <c r="J1257" s="19" t="n">
        <v>0.0</v>
      </c>
      <c r="K1257" s="19" t="n">
        <v>0.0</v>
      </c>
      <c r="L1257" s="19" t="n">
        <v>0.0</v>
      </c>
      <c r="M1257" s="19" t="n">
        <v>1.0</v>
      </c>
      <c r="N1257" s="19" t="n">
        <v>1.0</v>
      </c>
      <c r="O1257" s="19" t="n">
        <v>0.0</v>
      </c>
      <c r="P1257" s="19" t="n">
        <v>0.0</v>
      </c>
      <c r="Q1257" s="19" t="n">
        <v>0.0</v>
      </c>
      <c r="R1257" s="19" t="n">
        <v>0.0</v>
      </c>
      <c r="S1257" s="19" t="n">
        <v>1.0</v>
      </c>
      <c r="T1257" s="19" t="n">
        <v>0.0</v>
      </c>
      <c r="U1257" s="19" t="n">
        <v>0.0</v>
      </c>
      <c r="V1257" s="19" t="n">
        <v>0.0</v>
      </c>
      <c r="W1257" s="19" t="n">
        <v>1.0</v>
      </c>
      <c r="X1257" s="19" t="n">
        <v>1.0</v>
      </c>
      <c r="Y1257" s="19" t="n">
        <v>1.0</v>
      </c>
      <c r="Z1257" s="19" t="n">
        <v>0.0</v>
      </c>
      <c r="AA1257" s="19" t="n">
        <v>0.0</v>
      </c>
      <c r="AB1257" s="19" t="n">
        <v>0.0</v>
      </c>
      <c r="AC1257" s="19" t="n">
        <v>0.0</v>
      </c>
      <c r="AD1257" s="19" t="n">
        <v>5.0</v>
      </c>
      <c r="AE1257" s="19" t="n">
        <v>5.0</v>
      </c>
      <c r="AF1257" s="19" t="n">
        <v>5.0</v>
      </c>
      <c r="AG1257" s="19" t="n">
        <v>3.0</v>
      </c>
      <c r="AH1257" s="19" t="n">
        <v>1.0</v>
      </c>
    </row>
    <row r="1258">
      <c r="B1258" s="16" t="s">
        <v>156</v>
      </c>
      <c r="C1258" s="22" t="n">
        <v>1.0</v>
      </c>
      <c r="D1258" s="22" t="n">
        <v>0.0</v>
      </c>
      <c r="E1258" s="22" t="n">
        <v>0.0</v>
      </c>
      <c r="F1258" s="22" t="n">
        <v>0.0</v>
      </c>
      <c r="G1258" s="22" t="n">
        <v>0.0</v>
      </c>
      <c r="H1258" s="22" t="n">
        <v>1.0</v>
      </c>
      <c r="I1258" s="22" t="n">
        <v>1.0</v>
      </c>
      <c r="J1258" s="22" t="n">
        <v>0.0</v>
      </c>
      <c r="K1258" s="22" t="n">
        <v>0.0</v>
      </c>
      <c r="L1258" s="22" t="n">
        <v>0.0</v>
      </c>
      <c r="M1258" s="22" t="n">
        <v>1.0</v>
      </c>
      <c r="N1258" s="22" t="n">
        <v>0.0</v>
      </c>
      <c r="O1258" s="22" t="n">
        <v>1.0</v>
      </c>
      <c r="P1258" s="22" t="n">
        <v>1.0</v>
      </c>
      <c r="Q1258" s="22" t="n">
        <v>2.0</v>
      </c>
      <c r="R1258" s="22" t="n">
        <v>0.0</v>
      </c>
      <c r="S1258" s="22" t="n">
        <v>3.0</v>
      </c>
      <c r="T1258" s="22" t="n">
        <v>0.0</v>
      </c>
      <c r="U1258" s="22" t="n">
        <v>0.0</v>
      </c>
      <c r="V1258" s="22" t="n">
        <v>0.0</v>
      </c>
      <c r="W1258" s="22" t="n">
        <v>1.0</v>
      </c>
      <c r="X1258" s="22" t="n">
        <v>1.0</v>
      </c>
      <c r="Y1258" s="22" t="n">
        <v>1.0</v>
      </c>
      <c r="Z1258" s="22" t="n">
        <v>0.0</v>
      </c>
      <c r="AA1258" s="22" t="n">
        <v>0.0</v>
      </c>
      <c r="AB1258" s="22" t="n">
        <v>0.0</v>
      </c>
      <c r="AC1258" s="22" t="n">
        <v>0.0</v>
      </c>
      <c r="AD1258" s="22" t="n">
        <v>4.0</v>
      </c>
      <c r="AE1258" s="22" t="n">
        <v>4.0</v>
      </c>
      <c r="AF1258" s="22" t="n">
        <v>4.0</v>
      </c>
      <c r="AG1258" s="22" t="n">
        <v>4.0</v>
      </c>
      <c r="AH1258" s="22" t="n">
        <v>0.0</v>
      </c>
    </row>
    <row r="1259">
      <c r="B1259" s="16" t="s">
        <v>157</v>
      </c>
      <c r="C1259" s="19" t="n">
        <v>0.0</v>
      </c>
      <c r="D1259" s="19" t="n">
        <v>0.0</v>
      </c>
      <c r="E1259" s="19" t="n">
        <v>0.0</v>
      </c>
      <c r="F1259" s="19" t="n">
        <v>0.0</v>
      </c>
      <c r="G1259" s="19" t="n">
        <v>0.0</v>
      </c>
      <c r="H1259" s="19" t="n">
        <v>0.0</v>
      </c>
      <c r="I1259" s="19" t="n">
        <v>0.0</v>
      </c>
      <c r="J1259" s="19" t="n">
        <v>0.0</v>
      </c>
      <c r="K1259" s="19" t="n">
        <v>0.0</v>
      </c>
      <c r="L1259" s="19" t="n">
        <v>0.0</v>
      </c>
      <c r="M1259" s="19" t="n">
        <v>1.0</v>
      </c>
      <c r="N1259" s="19" t="n">
        <v>0.0</v>
      </c>
      <c r="O1259" s="19" t="n">
        <v>1.0</v>
      </c>
      <c r="P1259" s="19" t="n">
        <v>0.0</v>
      </c>
      <c r="Q1259" s="19" t="n">
        <v>1.0</v>
      </c>
      <c r="R1259" s="19" t="n">
        <v>0.0</v>
      </c>
      <c r="S1259" s="19" t="n">
        <v>3.0</v>
      </c>
      <c r="T1259" s="19" t="n">
        <v>0.0</v>
      </c>
      <c r="U1259" s="19" t="n">
        <v>1.0</v>
      </c>
      <c r="V1259" s="19" t="n">
        <v>0.0</v>
      </c>
      <c r="W1259" s="19" t="n">
        <v>1.0</v>
      </c>
      <c r="X1259" s="19" t="n">
        <v>1.0</v>
      </c>
      <c r="Y1259" s="19" t="n">
        <v>1.0</v>
      </c>
      <c r="Z1259" s="19" t="n">
        <v>0.0</v>
      </c>
      <c r="AA1259" s="19" t="n">
        <v>0.0</v>
      </c>
      <c r="AB1259" s="19" t="n">
        <v>0.0</v>
      </c>
      <c r="AC1259" s="19" t="n">
        <v>1.0</v>
      </c>
      <c r="AD1259" s="19" t="n">
        <v>3.0</v>
      </c>
      <c r="AE1259" s="19" t="n">
        <v>4.0</v>
      </c>
      <c r="AF1259" s="19" t="n">
        <v>3.0</v>
      </c>
      <c r="AG1259" s="19" t="n">
        <v>3.0</v>
      </c>
      <c r="AH1259" s="19" t="n">
        <v>0.0</v>
      </c>
    </row>
    <row r="1260">
      <c r="B1260" s="16" t="s">
        <v>158</v>
      </c>
      <c r="C1260" s="22" t="n">
        <v>1.0</v>
      </c>
      <c r="D1260" s="22" t="n">
        <v>0.0</v>
      </c>
      <c r="E1260" s="22" t="n">
        <v>0.0</v>
      </c>
      <c r="F1260" s="22" t="n">
        <v>0.0</v>
      </c>
      <c r="G1260" s="22" t="n">
        <v>0.0</v>
      </c>
      <c r="H1260" s="22" t="n">
        <v>0.0</v>
      </c>
      <c r="I1260" s="22" t="n">
        <v>0.0</v>
      </c>
      <c r="J1260" s="22" t="n">
        <v>0.0</v>
      </c>
      <c r="K1260" s="22" t="n">
        <v>0.0</v>
      </c>
      <c r="L1260" s="22" t="n">
        <v>0.0</v>
      </c>
      <c r="M1260" s="22" t="n">
        <v>0.0</v>
      </c>
      <c r="N1260" s="22" t="n">
        <v>0.0</v>
      </c>
      <c r="O1260" s="22" t="n">
        <v>0.0</v>
      </c>
      <c r="P1260" s="22" t="n">
        <v>1.0</v>
      </c>
      <c r="Q1260" s="22" t="n">
        <v>2.0</v>
      </c>
      <c r="R1260" s="22" t="n">
        <v>1.0</v>
      </c>
      <c r="S1260" s="22" t="n">
        <v>3.0</v>
      </c>
      <c r="T1260" s="22" t="n">
        <v>0.0</v>
      </c>
      <c r="U1260" s="22" t="n">
        <v>0.0</v>
      </c>
      <c r="V1260" s="22" t="n">
        <v>0.0</v>
      </c>
      <c r="W1260" s="22" t="n">
        <v>0.0</v>
      </c>
      <c r="X1260" s="22" t="n">
        <v>0.0</v>
      </c>
      <c r="Y1260" s="22" t="n">
        <v>0.0</v>
      </c>
      <c r="Z1260" s="22" t="n">
        <v>0.0</v>
      </c>
      <c r="AA1260" s="22" t="n">
        <v>1.0</v>
      </c>
      <c r="AB1260" s="22" t="n">
        <v>0.0</v>
      </c>
      <c r="AC1260" s="22" t="n">
        <v>1.0</v>
      </c>
      <c r="AD1260" s="22" t="n">
        <v>4.0</v>
      </c>
      <c r="AE1260" s="22" t="n">
        <v>5.0</v>
      </c>
      <c r="AF1260" s="22" t="n">
        <v>4.0</v>
      </c>
      <c r="AG1260" s="22" t="n">
        <v>3.0</v>
      </c>
      <c r="AH1260" s="22" t="n">
        <v>0.0</v>
      </c>
    </row>
    <row r="1261">
      <c r="B1261" s="16" t="s">
        <v>159</v>
      </c>
      <c r="C1261" s="19" t="n">
        <v>0.0</v>
      </c>
      <c r="D1261" s="19" t="n">
        <v>0.0</v>
      </c>
      <c r="E1261" s="19" t="n">
        <v>0.0</v>
      </c>
      <c r="F1261" s="19" t="n">
        <v>0.0</v>
      </c>
      <c r="G1261" s="19" t="n">
        <v>0.0</v>
      </c>
      <c r="H1261" s="19" t="n">
        <v>0.0</v>
      </c>
      <c r="I1261" s="19" t="n">
        <v>0.0</v>
      </c>
      <c r="J1261" s="19" t="n">
        <v>0.0</v>
      </c>
      <c r="K1261" s="19" t="n">
        <v>0.0</v>
      </c>
      <c r="L1261" s="19" t="n">
        <v>1.0</v>
      </c>
      <c r="M1261" s="19" t="n">
        <v>1.0</v>
      </c>
      <c r="N1261" s="19" t="n">
        <v>0.0</v>
      </c>
      <c r="O1261" s="19" t="n">
        <v>0.0</v>
      </c>
      <c r="P1261" s="19" t="n">
        <v>0.0</v>
      </c>
      <c r="Q1261" s="19" t="n">
        <v>1.0</v>
      </c>
      <c r="R1261" s="19" t="n">
        <v>0.0</v>
      </c>
      <c r="S1261" s="19" t="n">
        <v>3.0</v>
      </c>
      <c r="T1261" s="19" t="n">
        <v>0.0</v>
      </c>
      <c r="U1261" s="19" t="n">
        <v>0.0</v>
      </c>
      <c r="V1261" s="19" t="n">
        <v>0.0</v>
      </c>
      <c r="W1261" s="19" t="n">
        <v>0.0</v>
      </c>
      <c r="X1261" s="19" t="n">
        <v>0.0</v>
      </c>
      <c r="Y1261" s="19" t="n">
        <v>0.0</v>
      </c>
      <c r="Z1261" s="19" t="n">
        <v>0.0</v>
      </c>
      <c r="AA1261" s="19" t="n">
        <v>0.0</v>
      </c>
      <c r="AB1261" s="19" t="n">
        <v>0.0</v>
      </c>
      <c r="AC1261" s="19" t="n">
        <v>0.0</v>
      </c>
      <c r="AD1261" s="19" t="n">
        <v>4.0</v>
      </c>
      <c r="AE1261" s="19" t="n">
        <v>4.0</v>
      </c>
      <c r="AF1261" s="19" t="n">
        <v>4.0</v>
      </c>
      <c r="AG1261" s="19" t="n">
        <v>3.0</v>
      </c>
      <c r="AH1261" s="19" t="n">
        <v>0.0</v>
      </c>
    </row>
    <row r="1262">
      <c r="B1262" s="16" t="s">
        <v>160</v>
      </c>
      <c r="C1262" s="22" t="n">
        <v>0.0</v>
      </c>
      <c r="D1262" s="22" t="n">
        <v>0.0</v>
      </c>
      <c r="E1262" s="22" t="n">
        <v>0.0</v>
      </c>
      <c r="F1262" s="22" t="n">
        <v>0.0</v>
      </c>
      <c r="G1262" s="22" t="n">
        <v>0.0</v>
      </c>
      <c r="H1262" s="22" t="n">
        <v>0.0</v>
      </c>
      <c r="I1262" s="22" t="n">
        <v>0.0</v>
      </c>
      <c r="J1262" s="22" t="n">
        <v>0.0</v>
      </c>
      <c r="K1262" s="22" t="n">
        <v>0.0</v>
      </c>
      <c r="L1262" s="22" t="n">
        <v>1.0</v>
      </c>
      <c r="M1262" s="22" t="n">
        <v>1.0</v>
      </c>
      <c r="N1262" s="22" t="n">
        <v>1.0</v>
      </c>
      <c r="O1262" s="22" t="n">
        <v>1.0</v>
      </c>
      <c r="P1262" s="22" t="n">
        <v>0.0</v>
      </c>
      <c r="Q1262" s="22" t="n">
        <v>0.0</v>
      </c>
      <c r="R1262" s="22" t="n">
        <v>0.0</v>
      </c>
      <c r="S1262" s="22" t="n">
        <v>2.0</v>
      </c>
      <c r="T1262" s="22" t="n">
        <v>1.0</v>
      </c>
      <c r="U1262" s="22" t="n">
        <v>0.0</v>
      </c>
      <c r="V1262" s="22" t="n">
        <v>0.0</v>
      </c>
      <c r="W1262" s="22" t="n">
        <v>1.0</v>
      </c>
      <c r="X1262" s="22" t="n">
        <v>1.0</v>
      </c>
      <c r="Y1262" s="22" t="n">
        <v>1.0</v>
      </c>
      <c r="Z1262" s="22" t="n">
        <v>0.0</v>
      </c>
      <c r="AA1262" s="22" t="n">
        <v>0.0</v>
      </c>
      <c r="AB1262" s="22" t="n">
        <v>0.0</v>
      </c>
      <c r="AC1262" s="22" t="n">
        <v>1.0</v>
      </c>
      <c r="AD1262" s="22" t="n">
        <v>4.0</v>
      </c>
      <c r="AE1262" s="22" t="n">
        <v>4.0</v>
      </c>
      <c r="AF1262" s="22" t="n">
        <v>2.0</v>
      </c>
      <c r="AG1262" s="22" t="n">
        <v>3.0</v>
      </c>
      <c r="AH1262" s="22" t="n">
        <v>1.0</v>
      </c>
    </row>
    <row r="1263">
      <c r="B1263" s="16" t="s">
        <v>161</v>
      </c>
      <c r="C1263" s="19" t="n">
        <v>0.0</v>
      </c>
      <c r="D1263" s="19" t="n">
        <v>0.0</v>
      </c>
      <c r="E1263" s="19" t="n">
        <v>0.0</v>
      </c>
      <c r="F1263" s="19" t="n">
        <v>0.0</v>
      </c>
      <c r="G1263" s="19" t="n">
        <v>0.0</v>
      </c>
      <c r="H1263" s="19" t="n">
        <v>0.0</v>
      </c>
      <c r="I1263" s="19" t="n">
        <v>0.0</v>
      </c>
      <c r="J1263" s="19" t="n">
        <v>0.0</v>
      </c>
      <c r="K1263" s="19" t="n">
        <v>0.0</v>
      </c>
      <c r="L1263" s="19" t="n">
        <v>1.0</v>
      </c>
      <c r="M1263" s="19" t="n">
        <v>1.0</v>
      </c>
      <c r="N1263" s="19" t="n">
        <v>0.0</v>
      </c>
      <c r="O1263" s="19" t="n">
        <v>1.0</v>
      </c>
      <c r="P1263" s="19" t="n">
        <v>0.0</v>
      </c>
      <c r="Q1263" s="19" t="n">
        <v>1.0</v>
      </c>
      <c r="R1263" s="19" t="n">
        <v>0.0</v>
      </c>
      <c r="S1263" s="19" t="n">
        <v>3.0</v>
      </c>
      <c r="T1263" s="19" t="n">
        <v>1.0</v>
      </c>
      <c r="U1263" s="19" t="n">
        <v>0.0</v>
      </c>
      <c r="V1263" s="19" t="n">
        <v>0.0</v>
      </c>
      <c r="W1263" s="19" t="n">
        <v>1.0</v>
      </c>
      <c r="X1263" s="19" t="n">
        <v>1.0</v>
      </c>
      <c r="Y1263" s="19" t="n">
        <v>1.0</v>
      </c>
      <c r="Z1263" s="19" t="n">
        <v>0.0</v>
      </c>
      <c r="AA1263" s="19" t="n">
        <v>0.0</v>
      </c>
      <c r="AB1263" s="19" t="n">
        <v>1.0</v>
      </c>
      <c r="AC1263" s="19" t="n">
        <v>1.0</v>
      </c>
      <c r="AD1263" s="19" t="n">
        <v>3.0</v>
      </c>
      <c r="AE1263" s="19" t="n">
        <v>4.0</v>
      </c>
      <c r="AF1263" s="19" t="n">
        <v>3.0</v>
      </c>
      <c r="AG1263" s="19" t="n">
        <v>5.0</v>
      </c>
      <c r="AH1263" s="19" t="n">
        <v>1.0</v>
      </c>
    </row>
    <row r="1264">
      <c r="B1264" s="16" t="s">
        <v>162</v>
      </c>
      <c r="C1264" s="22" t="n">
        <v>0.0</v>
      </c>
      <c r="D1264" s="22" t="n">
        <v>0.0</v>
      </c>
      <c r="E1264" s="22" t="n">
        <v>0.0</v>
      </c>
      <c r="F1264" s="22" t="n">
        <v>0.0</v>
      </c>
      <c r="G1264" s="22" t="n">
        <v>0.0</v>
      </c>
      <c r="H1264" s="22" t="n">
        <v>0.0</v>
      </c>
      <c r="I1264" s="22" t="n">
        <v>0.0</v>
      </c>
      <c r="J1264" s="22" t="n">
        <v>0.0</v>
      </c>
      <c r="K1264" s="22" t="n">
        <v>0.0</v>
      </c>
      <c r="L1264" s="22" t="n">
        <v>1.0</v>
      </c>
      <c r="M1264" s="22" t="n">
        <v>1.0</v>
      </c>
      <c r="N1264" s="22" t="n">
        <v>0.0</v>
      </c>
      <c r="O1264" s="22" t="n">
        <v>1.0</v>
      </c>
      <c r="P1264" s="22" t="n">
        <v>1.0</v>
      </c>
      <c r="Q1264" s="22" t="n">
        <v>1.0</v>
      </c>
      <c r="R1264" s="22" t="n">
        <v>0.0</v>
      </c>
      <c r="S1264" s="22" t="n">
        <v>3.0</v>
      </c>
      <c r="T1264" s="22" t="n">
        <v>1.0</v>
      </c>
      <c r="U1264" s="22" t="n">
        <v>0.0</v>
      </c>
      <c r="V1264" s="22" t="n">
        <v>0.0</v>
      </c>
      <c r="W1264" s="22" t="n">
        <v>1.0</v>
      </c>
      <c r="X1264" s="22" t="n">
        <v>1.0</v>
      </c>
      <c r="Y1264" s="22" t="n">
        <v>1.0</v>
      </c>
      <c r="Z1264" s="22" t="n">
        <v>0.0</v>
      </c>
      <c r="AA1264" s="22" t="n">
        <v>0.0</v>
      </c>
      <c r="AB1264" s="22" t="n">
        <v>0.0</v>
      </c>
      <c r="AC1264" s="22" t="n">
        <v>0.0</v>
      </c>
      <c r="AD1264" s="22" t="n">
        <v>3.0</v>
      </c>
      <c r="AE1264" s="22" t="n">
        <v>4.0</v>
      </c>
      <c r="AF1264" s="22" t="n">
        <v>2.0</v>
      </c>
      <c r="AG1264" s="22" t="n">
        <v>5.0</v>
      </c>
      <c r="AH1264" s="22" t="n">
        <v>1.0</v>
      </c>
    </row>
    <row r="1265">
      <c r="B1265" s="16" t="s">
        <v>163</v>
      </c>
      <c r="C1265" s="19" t="n">
        <v>0.0</v>
      </c>
      <c r="D1265" s="19" t="n">
        <v>0.0</v>
      </c>
      <c r="E1265" s="19" t="n">
        <v>0.0</v>
      </c>
      <c r="F1265" s="19" t="n">
        <v>0.0</v>
      </c>
      <c r="G1265" s="19" t="n">
        <v>0.0</v>
      </c>
      <c r="H1265" s="19" t="n">
        <v>0.0</v>
      </c>
      <c r="I1265" s="19" t="n">
        <v>0.0</v>
      </c>
      <c r="J1265" s="19" t="n">
        <v>0.0</v>
      </c>
      <c r="K1265" s="19" t="n">
        <v>0.0</v>
      </c>
      <c r="L1265" s="19" t="n">
        <v>0.0</v>
      </c>
      <c r="M1265" s="19" t="n">
        <v>1.0</v>
      </c>
      <c r="N1265" s="19" t="n">
        <v>0.0</v>
      </c>
      <c r="O1265" s="19" t="n">
        <v>0.0</v>
      </c>
      <c r="P1265" s="19" t="n">
        <v>0.0</v>
      </c>
      <c r="Q1265" s="19" t="n">
        <v>1.0</v>
      </c>
      <c r="R1265" s="19" t="n">
        <v>0.0</v>
      </c>
      <c r="S1265" s="19" t="n">
        <v>3.0</v>
      </c>
      <c r="T1265" s="19" t="n">
        <v>0.0</v>
      </c>
      <c r="U1265" s="19" t="n">
        <v>0.0</v>
      </c>
      <c r="V1265" s="19" t="n">
        <v>0.0</v>
      </c>
      <c r="W1265" s="19" t="n">
        <v>0.0</v>
      </c>
      <c r="X1265" s="19" t="n">
        <v>1.0</v>
      </c>
      <c r="Y1265" s="19" t="n">
        <v>0.0</v>
      </c>
      <c r="Z1265" s="19" t="n">
        <v>0.0</v>
      </c>
      <c r="AA1265" s="19" t="n">
        <v>0.0</v>
      </c>
      <c r="AB1265" s="19" t="n">
        <v>0.0</v>
      </c>
      <c r="AC1265" s="19" t="n">
        <v>0.0</v>
      </c>
      <c r="AD1265" s="19" t="n">
        <v>3.0</v>
      </c>
      <c r="AE1265" s="19" t="n">
        <v>4.0</v>
      </c>
      <c r="AF1265" s="19" t="n">
        <v>3.0</v>
      </c>
      <c r="AG1265" s="19" t="n">
        <v>4.0</v>
      </c>
      <c r="AH1265" s="19" t="n">
        <v>0.0</v>
      </c>
    </row>
    <row r="1266">
      <c r="B1266" s="16" t="s">
        <v>164</v>
      </c>
      <c r="C1266" s="22" t="n">
        <v>0.0</v>
      </c>
      <c r="D1266" s="22" t="n">
        <v>0.0</v>
      </c>
      <c r="E1266" s="22" t="n">
        <v>0.0</v>
      </c>
      <c r="F1266" s="22" t="n">
        <v>0.0</v>
      </c>
      <c r="G1266" s="22" t="n">
        <v>0.0</v>
      </c>
      <c r="H1266" s="22" t="n">
        <v>0.0</v>
      </c>
      <c r="I1266" s="22" t="n">
        <v>0.0</v>
      </c>
      <c r="J1266" s="22" t="n">
        <v>0.0</v>
      </c>
      <c r="K1266" s="22" t="n">
        <v>0.0</v>
      </c>
      <c r="L1266" s="22" t="n">
        <v>0.0</v>
      </c>
      <c r="M1266" s="22" t="n">
        <v>0.0</v>
      </c>
      <c r="N1266" s="22" t="n">
        <v>0.0</v>
      </c>
      <c r="O1266" s="22" t="n">
        <v>0.0</v>
      </c>
      <c r="P1266" s="22" t="n">
        <v>0.0</v>
      </c>
      <c r="Q1266" s="22" t="n">
        <v>1.0</v>
      </c>
      <c r="R1266" s="22" t="n">
        <v>0.0</v>
      </c>
      <c r="S1266" s="22" t="n">
        <v>3.0</v>
      </c>
      <c r="T1266" s="22" t="n">
        <v>0.0</v>
      </c>
      <c r="U1266" s="22" t="n">
        <v>0.0</v>
      </c>
      <c r="V1266" s="22" t="n">
        <v>0.0</v>
      </c>
      <c r="W1266" s="22" t="n">
        <v>0.0</v>
      </c>
      <c r="X1266" s="22" t="n">
        <v>0.0</v>
      </c>
      <c r="Y1266" s="22" t="n">
        <v>0.0</v>
      </c>
      <c r="Z1266" s="22" t="n">
        <v>0.0</v>
      </c>
      <c r="AA1266" s="22" t="n">
        <v>0.0</v>
      </c>
      <c r="AB1266" s="22" t="n">
        <v>0.0</v>
      </c>
      <c r="AC1266" s="22" t="n">
        <v>0.0</v>
      </c>
      <c r="AD1266" s="22" t="n">
        <v>3.0</v>
      </c>
      <c r="AE1266" s="22" t="n">
        <v>5.0</v>
      </c>
      <c r="AF1266" s="22" t="n">
        <v>3.0</v>
      </c>
      <c r="AG1266" s="22" t="n">
        <v>4.0</v>
      </c>
      <c r="AH1266" s="22" t="n">
        <v>0.0</v>
      </c>
    </row>
    <row r="1267">
      <c r="B1267" s="16" t="s">
        <v>165</v>
      </c>
      <c r="C1267" s="19" t="n">
        <v>1.0</v>
      </c>
      <c r="D1267" s="19" t="n">
        <v>0.0</v>
      </c>
      <c r="E1267" s="19" t="n">
        <v>0.0</v>
      </c>
      <c r="F1267" s="19" t="n">
        <v>0.0</v>
      </c>
      <c r="G1267" s="19" t="n">
        <v>0.0</v>
      </c>
      <c r="H1267" s="19" t="n">
        <v>0.0</v>
      </c>
      <c r="I1267" s="19" t="n">
        <v>0.0</v>
      </c>
      <c r="J1267" s="19" t="n">
        <v>0.0</v>
      </c>
      <c r="K1267" s="19" t="n">
        <v>0.0</v>
      </c>
      <c r="L1267" s="19" t="n">
        <v>0.0</v>
      </c>
      <c r="M1267" s="19" t="n">
        <v>1.0</v>
      </c>
      <c r="N1267" s="19" t="n">
        <v>0.0</v>
      </c>
      <c r="O1267" s="19" t="n">
        <v>0.0</v>
      </c>
      <c r="P1267" s="19" t="n">
        <v>0.0</v>
      </c>
      <c r="Q1267" s="19" t="n">
        <v>3.0</v>
      </c>
      <c r="R1267" s="19" t="n">
        <v>0.0</v>
      </c>
      <c r="S1267" s="19" t="n">
        <v>3.0</v>
      </c>
      <c r="T1267" s="19" t="n">
        <v>0.0</v>
      </c>
      <c r="U1267" s="19" t="n">
        <v>0.0</v>
      </c>
      <c r="V1267" s="19" t="n">
        <v>0.0</v>
      </c>
      <c r="W1267" s="19" t="n">
        <v>0.0</v>
      </c>
      <c r="X1267" s="19" t="n">
        <v>0.0</v>
      </c>
      <c r="Y1267" s="19" t="n">
        <v>0.0</v>
      </c>
      <c r="Z1267" s="19" t="n">
        <v>0.0</v>
      </c>
      <c r="AA1267" s="19" t="n">
        <v>0.0</v>
      </c>
      <c r="AB1267" s="19" t="n">
        <v>0.0</v>
      </c>
      <c r="AC1267" s="19" t="n">
        <v>0.0</v>
      </c>
      <c r="AD1267" s="19" t="n">
        <v>4.0</v>
      </c>
      <c r="AE1267" s="19" t="n">
        <v>5.0</v>
      </c>
      <c r="AF1267" s="19" t="n">
        <v>4.0</v>
      </c>
      <c r="AG1267" s="19" t="n">
        <v>5.0</v>
      </c>
      <c r="AH1267" s="19" t="n">
        <v>1.0</v>
      </c>
    </row>
    <row r="1268">
      <c r="B1268" s="16" t="s">
        <v>166</v>
      </c>
      <c r="C1268" s="22" t="n">
        <v>1.0</v>
      </c>
      <c r="D1268" s="22" t="n">
        <v>1.0</v>
      </c>
      <c r="E1268" s="22" t="n">
        <v>0.0</v>
      </c>
      <c r="F1268" s="22" t="n">
        <v>1.0</v>
      </c>
      <c r="G1268" s="22" t="n">
        <v>1.0</v>
      </c>
      <c r="H1268" s="22" t="n">
        <v>0.0</v>
      </c>
      <c r="I1268" s="22" t="n">
        <v>1.0</v>
      </c>
      <c r="J1268" s="22" t="n">
        <v>0.0</v>
      </c>
      <c r="K1268" s="22" t="n">
        <v>1.0</v>
      </c>
      <c r="L1268" s="22" t="n">
        <v>0.0</v>
      </c>
      <c r="M1268" s="22" t="n">
        <v>1.0</v>
      </c>
      <c r="N1268" s="22" t="n">
        <v>0.0</v>
      </c>
      <c r="O1268" s="22" t="n">
        <v>1.0</v>
      </c>
      <c r="P1268" s="22" t="n">
        <v>2.0</v>
      </c>
      <c r="Q1268" s="22" t="n">
        <v>2.0</v>
      </c>
      <c r="R1268" s="22" t="n">
        <v>0.0</v>
      </c>
      <c r="S1268" s="22" t="n">
        <v>3.0</v>
      </c>
      <c r="T1268" s="22" t="n">
        <v>0.0</v>
      </c>
      <c r="U1268" s="22" t="n">
        <v>0.0</v>
      </c>
      <c r="V1268" s="22" t="n">
        <v>0.0</v>
      </c>
      <c r="W1268" s="22" t="n">
        <v>1.0</v>
      </c>
      <c r="X1268" s="22" t="n">
        <v>1.0</v>
      </c>
      <c r="Y1268" s="22" t="n">
        <v>0.0</v>
      </c>
      <c r="Z1268" s="22" t="n">
        <v>0.0</v>
      </c>
      <c r="AA1268" s="22" t="n">
        <v>0.0</v>
      </c>
      <c r="AB1268" s="22" t="n">
        <v>1.0</v>
      </c>
      <c r="AC1268" s="22" t="n">
        <v>0.0</v>
      </c>
      <c r="AD1268" s="22" t="n">
        <v>5.0</v>
      </c>
      <c r="AE1268" s="22" t="n">
        <v>5.0</v>
      </c>
      <c r="AF1268" s="22" t="n">
        <v>3.0</v>
      </c>
      <c r="AG1268" s="22" t="n">
        <v>4.0</v>
      </c>
      <c r="AH1268" s="22" t="n">
        <v>1.0</v>
      </c>
    </row>
    <row r="1269">
      <c r="B1269" s="16" t="s">
        <v>167</v>
      </c>
      <c r="C1269" s="19" t="n">
        <v>0.0</v>
      </c>
      <c r="D1269" s="19" t="n">
        <v>0.0</v>
      </c>
      <c r="E1269" s="19" t="n">
        <v>0.0</v>
      </c>
      <c r="F1269" s="19" t="n">
        <v>0.0</v>
      </c>
      <c r="G1269" s="19" t="n">
        <v>0.0</v>
      </c>
      <c r="H1269" s="19" t="n">
        <v>0.0</v>
      </c>
      <c r="I1269" s="19" t="n">
        <v>1.0</v>
      </c>
      <c r="J1269" s="19" t="n">
        <v>0.0</v>
      </c>
      <c r="K1269" s="19" t="n">
        <v>0.0</v>
      </c>
      <c r="L1269" s="19" t="n">
        <v>0.0</v>
      </c>
      <c r="M1269" s="19" t="n">
        <v>1.0</v>
      </c>
      <c r="N1269" s="19" t="n">
        <v>0.0</v>
      </c>
      <c r="O1269" s="19" t="n">
        <v>0.0</v>
      </c>
      <c r="P1269" s="19" t="n">
        <v>1.0</v>
      </c>
      <c r="Q1269" s="19" t="n">
        <v>1.0</v>
      </c>
      <c r="R1269" s="19" t="n">
        <v>0.0</v>
      </c>
      <c r="S1269" s="19" t="n">
        <v>3.0</v>
      </c>
      <c r="T1269" s="19" t="n">
        <v>1.0</v>
      </c>
      <c r="U1269" s="19" t="n">
        <v>1.0</v>
      </c>
      <c r="V1269" s="19" t="n">
        <v>1.0</v>
      </c>
      <c r="W1269" s="19" t="n">
        <v>1.0</v>
      </c>
      <c r="X1269" s="19" t="n">
        <v>1.0</v>
      </c>
      <c r="Y1269" s="19" t="n">
        <v>1.0</v>
      </c>
      <c r="Z1269" s="19" t="n">
        <v>0.0</v>
      </c>
      <c r="AA1269" s="19" t="n">
        <v>1.0</v>
      </c>
      <c r="AB1269" s="19" t="n">
        <v>1.0</v>
      </c>
      <c r="AC1269" s="19" t="n">
        <v>1.0</v>
      </c>
      <c r="AD1269" s="19" t="n">
        <v>4.0</v>
      </c>
      <c r="AE1269" s="19" t="n">
        <v>5.0</v>
      </c>
      <c r="AF1269" s="19" t="n">
        <v>3.0</v>
      </c>
      <c r="AG1269" s="19" t="n">
        <v>4.0</v>
      </c>
      <c r="AH1269" s="19" t="n">
        <v>1.0</v>
      </c>
    </row>
    <row r="1270">
      <c r="B1270" s="16" t="s">
        <v>168</v>
      </c>
      <c r="C1270" s="22" t="n">
        <v>0.0</v>
      </c>
      <c r="D1270" s="22" t="n">
        <v>0.0</v>
      </c>
      <c r="E1270" s="22" t="n">
        <v>0.0</v>
      </c>
      <c r="F1270" s="22" t="n">
        <v>0.0</v>
      </c>
      <c r="G1270" s="22" t="n">
        <v>0.0</v>
      </c>
      <c r="H1270" s="22" t="n">
        <v>0.0</v>
      </c>
      <c r="I1270" s="22" t="n">
        <v>0.0</v>
      </c>
      <c r="J1270" s="22" t="n">
        <v>0.0</v>
      </c>
      <c r="K1270" s="22" t="n">
        <v>0.0</v>
      </c>
      <c r="L1270" s="22" t="n">
        <v>1.0</v>
      </c>
      <c r="M1270" s="22" t="n">
        <v>0.0</v>
      </c>
      <c r="N1270" s="22" t="n">
        <v>0.0</v>
      </c>
      <c r="O1270" s="22" t="n">
        <v>1.0</v>
      </c>
      <c r="P1270" s="22" t="n">
        <v>0.0</v>
      </c>
      <c r="Q1270" s="22" t="n">
        <v>2.0</v>
      </c>
      <c r="R1270" s="22" t="n">
        <v>0.0</v>
      </c>
      <c r="S1270" s="22" t="n">
        <v>3.0</v>
      </c>
      <c r="T1270" s="22" t="n">
        <v>1.0</v>
      </c>
      <c r="U1270" s="22" t="n">
        <v>0.0</v>
      </c>
      <c r="V1270" s="22" t="n">
        <v>0.0</v>
      </c>
      <c r="W1270" s="22" t="n">
        <v>1.0</v>
      </c>
      <c r="X1270" s="22" t="n">
        <v>1.0</v>
      </c>
      <c r="Y1270" s="22" t="n">
        <v>1.0</v>
      </c>
      <c r="Z1270" s="22" t="n">
        <v>0.0</v>
      </c>
      <c r="AA1270" s="22" t="n">
        <v>1.0</v>
      </c>
      <c r="AB1270" s="22" t="n">
        <v>1.0</v>
      </c>
      <c r="AC1270" s="22" t="n">
        <v>1.0</v>
      </c>
      <c r="AD1270" s="22" t="n">
        <v>4.0</v>
      </c>
      <c r="AE1270" s="22" t="n">
        <v>5.0</v>
      </c>
      <c r="AF1270" s="22" t="n">
        <v>4.0</v>
      </c>
      <c r="AG1270" s="22" t="n">
        <v>4.0</v>
      </c>
      <c r="AH1270" s="22" t="n">
        <v>1.0</v>
      </c>
    </row>
    <row r="1271">
      <c r="B1271" s="16" t="s">
        <v>169</v>
      </c>
      <c r="C1271" s="19" t="n">
        <v>0.0</v>
      </c>
      <c r="D1271" s="19" t="n">
        <v>0.0</v>
      </c>
      <c r="E1271" s="19" t="n">
        <v>0.0</v>
      </c>
      <c r="F1271" s="19" t="n">
        <v>0.0</v>
      </c>
      <c r="G1271" s="19" t="n">
        <v>1.0</v>
      </c>
      <c r="H1271" s="19" t="n">
        <v>1.0</v>
      </c>
      <c r="I1271" s="19" t="n">
        <v>0.0</v>
      </c>
      <c r="J1271" s="19" t="n">
        <v>0.0</v>
      </c>
      <c r="K1271" s="19" t="n">
        <v>1.0</v>
      </c>
      <c r="L1271" s="19" t="n">
        <v>1.0</v>
      </c>
      <c r="M1271" s="19" t="n">
        <v>0.0</v>
      </c>
      <c r="N1271" s="19" t="n">
        <v>1.0</v>
      </c>
      <c r="O1271" s="19" t="n">
        <v>0.0</v>
      </c>
      <c r="P1271" s="19" t="n">
        <v>0.0</v>
      </c>
      <c r="Q1271" s="19" t="n">
        <v>0.0</v>
      </c>
      <c r="R1271" s="19" t="n">
        <v>0.0</v>
      </c>
      <c r="S1271" s="19" t="n">
        <v>3.0</v>
      </c>
      <c r="T1271" s="19" t="n">
        <v>1.0</v>
      </c>
      <c r="U1271" s="19" t="n">
        <v>0.0</v>
      </c>
      <c r="V1271" s="19" t="n">
        <v>0.0</v>
      </c>
      <c r="W1271" s="19" t="n">
        <v>0.0</v>
      </c>
      <c r="X1271" s="19" t="n">
        <v>1.0</v>
      </c>
      <c r="Y1271" s="19" t="n">
        <v>0.0</v>
      </c>
      <c r="Z1271" s="19" t="n">
        <v>0.0</v>
      </c>
      <c r="AA1271" s="19" t="n">
        <v>0.0</v>
      </c>
      <c r="AB1271" s="19" t="n">
        <v>0.0</v>
      </c>
      <c r="AC1271" s="19" t="n">
        <v>0.0</v>
      </c>
      <c r="AD1271" s="19" t="n">
        <v>4.0</v>
      </c>
      <c r="AE1271" s="19" t="n">
        <v>3.0</v>
      </c>
      <c r="AF1271" s="19" t="n">
        <v>3.0</v>
      </c>
      <c r="AG1271" s="19" t="n">
        <v>5.0</v>
      </c>
      <c r="AH1271" s="19" t="n">
        <v>0.0</v>
      </c>
    </row>
    <row r="1272">
      <c r="B1272" s="16" t="s">
        <v>170</v>
      </c>
      <c r="C1272" s="22" t="n">
        <v>1.0</v>
      </c>
      <c r="D1272" s="22" t="n">
        <v>0.0</v>
      </c>
      <c r="E1272" s="22" t="n">
        <v>0.0</v>
      </c>
      <c r="F1272" s="22" t="n">
        <v>0.0</v>
      </c>
      <c r="G1272" s="22" t="n">
        <v>0.0</v>
      </c>
      <c r="H1272" s="22" t="n">
        <v>0.0</v>
      </c>
      <c r="I1272" s="22" t="n">
        <v>1.0</v>
      </c>
      <c r="J1272" s="22" t="n">
        <v>0.0</v>
      </c>
      <c r="K1272" s="22" t="n">
        <v>0.0</v>
      </c>
      <c r="L1272" s="22" t="n">
        <v>0.0</v>
      </c>
      <c r="M1272" s="22" t="n">
        <v>1.0</v>
      </c>
      <c r="N1272" s="22" t="n">
        <v>0.0</v>
      </c>
      <c r="O1272" s="22" t="n">
        <v>0.0</v>
      </c>
      <c r="P1272" s="22" t="n">
        <v>1.0</v>
      </c>
      <c r="Q1272" s="22" t="n">
        <v>1.0</v>
      </c>
      <c r="R1272" s="22" t="n">
        <v>0.0</v>
      </c>
      <c r="S1272" s="22" t="n">
        <v>3.0</v>
      </c>
      <c r="T1272" s="22" t="n">
        <v>1.0</v>
      </c>
      <c r="U1272" s="22" t="n">
        <v>0.0</v>
      </c>
      <c r="V1272" s="22" t="n">
        <v>1.0</v>
      </c>
      <c r="W1272" s="22" t="n">
        <v>1.0</v>
      </c>
      <c r="X1272" s="22" t="n">
        <v>1.0</v>
      </c>
      <c r="Y1272" s="22" t="n">
        <v>1.0</v>
      </c>
      <c r="Z1272" s="22" t="n">
        <v>1.0</v>
      </c>
      <c r="AA1272" s="22" t="n">
        <v>1.0</v>
      </c>
      <c r="AB1272" s="22" t="n">
        <v>1.0</v>
      </c>
      <c r="AC1272" s="22" t="n">
        <v>1.0</v>
      </c>
      <c r="AD1272" s="22" t="n">
        <v>3.0</v>
      </c>
      <c r="AE1272" s="22" t="n">
        <v>4.0</v>
      </c>
      <c r="AF1272" s="22" t="n">
        <v>2.0</v>
      </c>
      <c r="AG1272" s="22" t="n">
        <v>3.0</v>
      </c>
      <c r="AH1272" s="22" t="n">
        <v>1.0</v>
      </c>
    </row>
    <row r="1273">
      <c r="B1273" s="16" t="s">
        <v>171</v>
      </c>
      <c r="C1273" s="19" t="n">
        <v>0.0</v>
      </c>
      <c r="D1273" s="19" t="n">
        <v>0.0</v>
      </c>
      <c r="E1273" s="19" t="n">
        <v>0.0</v>
      </c>
      <c r="F1273" s="19" t="n">
        <v>0.0</v>
      </c>
      <c r="G1273" s="19" t="n">
        <v>0.0</v>
      </c>
      <c r="H1273" s="19" t="n">
        <v>0.0</v>
      </c>
      <c r="I1273" s="19" t="n">
        <v>0.0</v>
      </c>
      <c r="J1273" s="19" t="n">
        <v>0.0</v>
      </c>
      <c r="K1273" s="19" t="n">
        <v>0.0</v>
      </c>
      <c r="L1273" s="19" t="n">
        <v>1.0</v>
      </c>
      <c r="M1273" s="19" t="n">
        <v>1.0</v>
      </c>
      <c r="N1273" s="19" t="n">
        <v>0.0</v>
      </c>
      <c r="O1273" s="19" t="n">
        <v>0.0</v>
      </c>
      <c r="P1273" s="19" t="n">
        <v>1.0</v>
      </c>
      <c r="Q1273" s="19" t="n">
        <v>1.0</v>
      </c>
      <c r="R1273" s="19" t="n">
        <v>1.0</v>
      </c>
      <c r="S1273" s="19" t="n">
        <v>3.0</v>
      </c>
      <c r="T1273" s="19" t="n">
        <v>1.0</v>
      </c>
      <c r="U1273" s="19" t="n">
        <v>0.0</v>
      </c>
      <c r="V1273" s="19" t="n">
        <v>0.0</v>
      </c>
      <c r="W1273" s="19" t="n">
        <v>1.0</v>
      </c>
      <c r="X1273" s="19" t="n">
        <v>1.0</v>
      </c>
      <c r="Y1273" s="19" t="n">
        <v>1.0</v>
      </c>
      <c r="Z1273" s="19" t="n">
        <v>0.0</v>
      </c>
      <c r="AA1273" s="19" t="n">
        <v>0.0</v>
      </c>
      <c r="AB1273" s="19" t="n">
        <v>1.0</v>
      </c>
      <c r="AC1273" s="19" t="n">
        <v>1.0</v>
      </c>
      <c r="AD1273" s="19" t="n">
        <v>3.0</v>
      </c>
      <c r="AE1273" s="19" t="n">
        <v>5.0</v>
      </c>
      <c r="AF1273" s="19" t="n">
        <v>3.0</v>
      </c>
      <c r="AG1273" s="19" t="n">
        <v>4.0</v>
      </c>
      <c r="AH1273" s="19" t="n">
        <v>0.0</v>
      </c>
    </row>
    <row r="1274">
      <c r="B1274" s="16" t="s">
        <v>172</v>
      </c>
      <c r="C1274" s="22" t="n">
        <v>0.0</v>
      </c>
      <c r="D1274" s="22" t="n">
        <v>0.0</v>
      </c>
      <c r="E1274" s="22" t="n">
        <v>0.0</v>
      </c>
      <c r="F1274" s="22" t="n">
        <v>0.0</v>
      </c>
      <c r="G1274" s="22" t="n">
        <v>0.0</v>
      </c>
      <c r="H1274" s="22" t="n">
        <v>0.0</v>
      </c>
      <c r="I1274" s="22" t="n">
        <v>1.0</v>
      </c>
      <c r="J1274" s="22" t="n">
        <v>0.0</v>
      </c>
      <c r="K1274" s="22" t="n">
        <v>0.0</v>
      </c>
      <c r="L1274" s="22" t="n">
        <v>0.0</v>
      </c>
      <c r="M1274" s="22" t="n">
        <v>1.0</v>
      </c>
      <c r="N1274" s="22" t="n">
        <v>0.0</v>
      </c>
      <c r="O1274" s="22" t="n">
        <v>2.0</v>
      </c>
      <c r="P1274" s="22" t="n">
        <v>2.0</v>
      </c>
      <c r="Q1274" s="22" t="n">
        <v>2.0</v>
      </c>
      <c r="R1274" s="22" t="n">
        <v>0.0</v>
      </c>
      <c r="S1274" s="22" t="n">
        <v>3.0</v>
      </c>
      <c r="T1274" s="22" t="n">
        <v>1.0</v>
      </c>
      <c r="U1274" s="22" t="n">
        <v>1.0</v>
      </c>
      <c r="V1274" s="22" t="n">
        <v>0.0</v>
      </c>
      <c r="W1274" s="22" t="n">
        <v>1.0</v>
      </c>
      <c r="X1274" s="22" t="n">
        <v>1.0</v>
      </c>
      <c r="Y1274" s="22" t="n">
        <v>0.0</v>
      </c>
      <c r="Z1274" s="22" t="n">
        <v>0.0</v>
      </c>
      <c r="AA1274" s="22" t="n">
        <v>0.0</v>
      </c>
      <c r="AB1274" s="22" t="n">
        <v>0.0</v>
      </c>
      <c r="AC1274" s="22" t="n">
        <v>0.0</v>
      </c>
      <c r="AD1274" s="22" t="n">
        <v>3.0</v>
      </c>
      <c r="AE1274" s="22" t="n">
        <v>4.0</v>
      </c>
      <c r="AF1274" s="22" t="n">
        <v>3.0</v>
      </c>
      <c r="AG1274" s="22" t="n">
        <v>4.0</v>
      </c>
      <c r="AH1274" s="22" t="n">
        <v>0.0</v>
      </c>
    </row>
    <row r="1275">
      <c r="B1275" s="16" t="s">
        <v>173</v>
      </c>
      <c r="C1275" s="19" t="n">
        <v>0.0</v>
      </c>
      <c r="D1275" s="19" t="n">
        <v>0.0</v>
      </c>
      <c r="E1275" s="19" t="n">
        <v>0.0</v>
      </c>
      <c r="F1275" s="19" t="n">
        <v>0.0</v>
      </c>
      <c r="G1275" s="19" t="n">
        <v>0.0</v>
      </c>
      <c r="H1275" s="19" t="n">
        <v>0.0</v>
      </c>
      <c r="I1275" s="19" t="n">
        <v>0.0</v>
      </c>
      <c r="J1275" s="19" t="n">
        <v>1.0</v>
      </c>
      <c r="K1275" s="19" t="n">
        <v>0.0</v>
      </c>
      <c r="L1275" s="19" t="n">
        <v>0.0</v>
      </c>
      <c r="M1275" s="19" t="n">
        <v>0.0</v>
      </c>
      <c r="N1275" s="19" t="n">
        <v>0.0</v>
      </c>
      <c r="O1275" s="19" t="n">
        <v>0.0</v>
      </c>
      <c r="P1275" s="19" t="n">
        <v>0.0</v>
      </c>
      <c r="Q1275" s="19" t="n">
        <v>1.0</v>
      </c>
      <c r="R1275" s="19" t="n">
        <v>0.0</v>
      </c>
      <c r="S1275" s="19" t="n">
        <v>3.0</v>
      </c>
      <c r="T1275" s="19" t="n">
        <v>0.0</v>
      </c>
      <c r="U1275" s="19" t="n">
        <v>0.0</v>
      </c>
      <c r="V1275" s="19" t="n">
        <v>1.0</v>
      </c>
      <c r="W1275" s="19" t="n">
        <v>1.0</v>
      </c>
      <c r="X1275" s="19" t="n">
        <v>1.0</v>
      </c>
      <c r="Y1275" s="19" t="n">
        <v>1.0</v>
      </c>
      <c r="Z1275" s="19" t="n">
        <v>0.0</v>
      </c>
      <c r="AA1275" s="19" t="n">
        <v>1.0</v>
      </c>
      <c r="AB1275" s="19" t="n">
        <v>0.0</v>
      </c>
      <c r="AC1275" s="19" t="n">
        <v>0.0</v>
      </c>
      <c r="AD1275" s="19" t="n">
        <v>2.0</v>
      </c>
      <c r="AE1275" s="19" t="n">
        <v>2.0</v>
      </c>
      <c r="AF1275" s="19" t="n">
        <v>2.0</v>
      </c>
      <c r="AG1275" s="19" t="n">
        <v>4.0</v>
      </c>
      <c r="AH1275" s="19" t="n">
        <v>0.0</v>
      </c>
    </row>
    <row r="1276">
      <c r="B1276" s="16" t="s">
        <v>174</v>
      </c>
      <c r="C1276" s="22" t="n">
        <v>0.0</v>
      </c>
      <c r="D1276" s="22" t="n">
        <v>0.0</v>
      </c>
      <c r="E1276" s="22" t="n">
        <v>0.0</v>
      </c>
      <c r="F1276" s="22" t="n">
        <v>0.0</v>
      </c>
      <c r="G1276" s="22" t="n">
        <v>0.0</v>
      </c>
      <c r="H1276" s="22" t="n">
        <v>0.0</v>
      </c>
      <c r="I1276" s="22" t="n">
        <v>0.0</v>
      </c>
      <c r="J1276" s="22" t="n">
        <v>1.0</v>
      </c>
      <c r="K1276" s="22" t="n">
        <v>0.0</v>
      </c>
      <c r="L1276" s="22" t="n">
        <v>0.0</v>
      </c>
      <c r="M1276" s="22" t="n">
        <v>0.0</v>
      </c>
      <c r="N1276" s="22" t="n">
        <v>0.0</v>
      </c>
      <c r="O1276" s="22" t="n">
        <v>0.0</v>
      </c>
      <c r="P1276" s="22" t="n">
        <v>0.0</v>
      </c>
      <c r="Q1276" s="22" t="n">
        <v>1.0</v>
      </c>
      <c r="R1276" s="22" t="n">
        <v>0.0</v>
      </c>
      <c r="S1276" s="22" t="n">
        <v>3.0</v>
      </c>
      <c r="T1276" s="22" t="n">
        <v>0.0</v>
      </c>
      <c r="U1276" s="22" t="n">
        <v>0.0</v>
      </c>
      <c r="V1276" s="22" t="n">
        <v>1.0</v>
      </c>
      <c r="W1276" s="22" t="n">
        <v>1.0</v>
      </c>
      <c r="X1276" s="22" t="n">
        <v>1.0</v>
      </c>
      <c r="Y1276" s="22" t="n">
        <v>1.0</v>
      </c>
      <c r="Z1276" s="22" t="n">
        <v>0.0</v>
      </c>
      <c r="AA1276" s="22" t="n">
        <v>1.0</v>
      </c>
      <c r="AB1276" s="22" t="n">
        <v>0.0</v>
      </c>
      <c r="AC1276" s="22" t="n">
        <v>0.0</v>
      </c>
      <c r="AD1276" s="22" t="n">
        <v>2.0</v>
      </c>
      <c r="AE1276" s="22" t="n">
        <v>2.0</v>
      </c>
      <c r="AF1276" s="22" t="n">
        <v>2.0</v>
      </c>
      <c r="AG1276" s="22" t="n">
        <v>4.0</v>
      </c>
      <c r="AH1276" s="22" t="n">
        <v>0.0</v>
      </c>
    </row>
    <row r="1277">
      <c r="B1277" s="16" t="s">
        <v>175</v>
      </c>
      <c r="C1277" s="19" t="n">
        <v>1.0</v>
      </c>
      <c r="D1277" s="19" t="n">
        <v>0.0</v>
      </c>
      <c r="E1277" s="19" t="n">
        <v>0.0</v>
      </c>
      <c r="F1277" s="19" t="n">
        <v>0.0</v>
      </c>
      <c r="G1277" s="19" t="n">
        <v>0.0</v>
      </c>
      <c r="H1277" s="19" t="n">
        <v>0.0</v>
      </c>
      <c r="I1277" s="19" t="n">
        <v>1.0</v>
      </c>
      <c r="J1277" s="19" t="n">
        <v>0.0</v>
      </c>
      <c r="K1277" s="19" t="n">
        <v>0.0</v>
      </c>
      <c r="L1277" s="19" t="n">
        <v>0.0</v>
      </c>
      <c r="M1277" s="19" t="n">
        <v>1.0</v>
      </c>
      <c r="N1277" s="19" t="n">
        <v>0.0</v>
      </c>
      <c r="O1277" s="19" t="n">
        <v>1.0</v>
      </c>
      <c r="P1277" s="19" t="n">
        <v>1.0</v>
      </c>
      <c r="Q1277" s="19" t="n">
        <v>2.0</v>
      </c>
      <c r="R1277" s="19" t="n">
        <v>0.0</v>
      </c>
      <c r="S1277" s="19" t="n">
        <v>3.0</v>
      </c>
      <c r="T1277" s="19" t="n">
        <v>1.0</v>
      </c>
      <c r="U1277" s="19" t="n">
        <v>1.0</v>
      </c>
      <c r="V1277" s="19" t="n">
        <v>1.0</v>
      </c>
      <c r="W1277" s="19" t="n">
        <v>1.0</v>
      </c>
      <c r="X1277" s="19" t="n">
        <v>1.0</v>
      </c>
      <c r="Y1277" s="19" t="n">
        <v>1.0</v>
      </c>
      <c r="Z1277" s="19" t="n">
        <v>0.0</v>
      </c>
      <c r="AA1277" s="19" t="n">
        <v>1.0</v>
      </c>
      <c r="AB1277" s="19" t="n">
        <v>0.0</v>
      </c>
      <c r="AC1277" s="19" t="n">
        <v>0.0</v>
      </c>
      <c r="AD1277" s="19" t="n">
        <v>4.0</v>
      </c>
      <c r="AE1277" s="19" t="n">
        <v>4.0</v>
      </c>
      <c r="AF1277" s="19" t="n">
        <v>2.0</v>
      </c>
      <c r="AG1277" s="19" t="n">
        <v>5.0</v>
      </c>
      <c r="AH1277" s="19" t="n">
        <v>0.0</v>
      </c>
    </row>
    <row r="1278">
      <c r="B1278" s="16" t="s">
        <v>176</v>
      </c>
      <c r="C1278" s="22" t="n">
        <v>0.0</v>
      </c>
      <c r="D1278" s="22" t="n">
        <v>0.0</v>
      </c>
      <c r="E1278" s="22" t="n">
        <v>0.0</v>
      </c>
      <c r="F1278" s="22" t="n">
        <v>0.0</v>
      </c>
      <c r="G1278" s="22" t="n">
        <v>0.0</v>
      </c>
      <c r="H1278" s="22" t="n">
        <v>0.0</v>
      </c>
      <c r="I1278" s="22" t="n">
        <v>1.0</v>
      </c>
      <c r="J1278" s="22" t="n">
        <v>0.0</v>
      </c>
      <c r="K1278" s="22" t="n">
        <v>0.0</v>
      </c>
      <c r="L1278" s="22" t="n">
        <v>0.0</v>
      </c>
      <c r="M1278" s="22" t="n">
        <v>1.0</v>
      </c>
      <c r="N1278" s="22" t="n">
        <v>0.0</v>
      </c>
      <c r="O1278" s="22" t="n">
        <v>1.0</v>
      </c>
      <c r="P1278" s="22" t="n">
        <v>2.0</v>
      </c>
      <c r="Q1278" s="22" t="n">
        <v>2.0</v>
      </c>
      <c r="R1278" s="22" t="n">
        <v>0.0</v>
      </c>
      <c r="S1278" s="22" t="n">
        <v>3.0</v>
      </c>
      <c r="T1278" s="22" t="n">
        <v>0.0</v>
      </c>
      <c r="U1278" s="22" t="n">
        <v>0.0</v>
      </c>
      <c r="V1278" s="22" t="n">
        <v>0.0</v>
      </c>
      <c r="W1278" s="22" t="n">
        <v>1.0</v>
      </c>
      <c r="X1278" s="22" t="n">
        <v>1.0</v>
      </c>
      <c r="Y1278" s="22" t="n">
        <v>1.0</v>
      </c>
      <c r="Z1278" s="22" t="n">
        <v>1.0</v>
      </c>
      <c r="AA1278" s="22" t="n">
        <v>0.0</v>
      </c>
      <c r="AB1278" s="22" t="n">
        <v>1.0</v>
      </c>
      <c r="AC1278" s="22" t="n">
        <v>1.0</v>
      </c>
      <c r="AD1278" s="22" t="n">
        <v>4.0</v>
      </c>
      <c r="AE1278" s="22" t="n">
        <v>5.0</v>
      </c>
      <c r="AF1278" s="22" t="n">
        <v>3.0</v>
      </c>
      <c r="AG1278" s="22" t="n">
        <v>5.0</v>
      </c>
      <c r="AH1278" s="22" t="n">
        <v>0.0</v>
      </c>
    </row>
    <row r="1279">
      <c r="B1279" s="16" t="s">
        <v>177</v>
      </c>
      <c r="C1279" s="19" t="n">
        <v>1.0</v>
      </c>
      <c r="D1279" s="19" t="n">
        <v>0.0</v>
      </c>
      <c r="E1279" s="19" t="n">
        <v>0.0</v>
      </c>
      <c r="F1279" s="19" t="n">
        <v>0.0</v>
      </c>
      <c r="G1279" s="19" t="n">
        <v>0.0</v>
      </c>
      <c r="H1279" s="19" t="n">
        <v>0.0</v>
      </c>
      <c r="I1279" s="19" t="n">
        <v>1.0</v>
      </c>
      <c r="J1279" s="19" t="n">
        <v>0.0</v>
      </c>
      <c r="K1279" s="19" t="n">
        <v>0.0</v>
      </c>
      <c r="L1279" s="19" t="n">
        <v>1.0</v>
      </c>
      <c r="M1279" s="19" t="n">
        <v>1.0</v>
      </c>
      <c r="N1279" s="19" t="n">
        <v>0.0</v>
      </c>
      <c r="O1279" s="19" t="n">
        <v>1.0</v>
      </c>
      <c r="P1279" s="19" t="n">
        <v>1.0</v>
      </c>
      <c r="Q1279" s="19" t="n">
        <v>2.0</v>
      </c>
      <c r="R1279" s="19" t="n">
        <v>0.0</v>
      </c>
      <c r="S1279" s="19" t="n">
        <v>3.0</v>
      </c>
      <c r="T1279" s="19" t="n">
        <v>1.0</v>
      </c>
      <c r="U1279" s="19" t="n">
        <v>1.0</v>
      </c>
      <c r="V1279" s="19" t="n">
        <v>1.0</v>
      </c>
      <c r="W1279" s="19" t="n">
        <v>1.0</v>
      </c>
      <c r="X1279" s="19" t="n">
        <v>1.0</v>
      </c>
      <c r="Y1279" s="19" t="n">
        <v>1.0</v>
      </c>
      <c r="Z1279" s="19" t="n">
        <v>0.0</v>
      </c>
      <c r="AA1279" s="19" t="n">
        <v>1.0</v>
      </c>
      <c r="AB1279" s="19" t="n">
        <v>0.0</v>
      </c>
      <c r="AC1279" s="19" t="n">
        <v>0.0</v>
      </c>
      <c r="AD1279" s="19" t="n">
        <v>4.0</v>
      </c>
      <c r="AE1279" s="19" t="n">
        <v>4.0</v>
      </c>
      <c r="AF1279" s="19" t="n">
        <v>2.0</v>
      </c>
      <c r="AG1279" s="19" t="n">
        <v>5.0</v>
      </c>
      <c r="AH1279" s="19" t="n">
        <v>0.0</v>
      </c>
    </row>
    <row r="1280">
      <c r="B1280" s="16" t="s">
        <v>178</v>
      </c>
      <c r="C1280" s="22" t="n">
        <v>1.0</v>
      </c>
      <c r="D1280" s="22" t="n">
        <v>0.0</v>
      </c>
      <c r="E1280" s="22" t="n">
        <v>0.0</v>
      </c>
      <c r="F1280" s="22" t="n">
        <v>0.0</v>
      </c>
      <c r="G1280" s="22" t="n">
        <v>0.0</v>
      </c>
      <c r="H1280" s="22" t="n">
        <v>0.0</v>
      </c>
      <c r="I1280" s="22" t="n">
        <v>1.0</v>
      </c>
      <c r="J1280" s="22" t="n">
        <v>0.0</v>
      </c>
      <c r="K1280" s="22" t="n">
        <v>1.0</v>
      </c>
      <c r="L1280" s="22" t="n">
        <v>0.0</v>
      </c>
      <c r="M1280" s="22" t="n">
        <v>0.0</v>
      </c>
      <c r="N1280" s="22" t="n">
        <v>0.0</v>
      </c>
      <c r="O1280" s="22" t="n">
        <v>2.0</v>
      </c>
      <c r="P1280" s="22" t="n">
        <v>1.0</v>
      </c>
      <c r="Q1280" s="22" t="n">
        <v>2.0</v>
      </c>
      <c r="R1280" s="22" t="n">
        <v>0.0</v>
      </c>
      <c r="S1280" s="22" t="n">
        <v>3.0</v>
      </c>
      <c r="T1280" s="22" t="n">
        <v>1.0</v>
      </c>
      <c r="U1280" s="22" t="n">
        <v>1.0</v>
      </c>
      <c r="V1280" s="22" t="n">
        <v>0.0</v>
      </c>
      <c r="W1280" s="22" t="n">
        <v>1.0</v>
      </c>
      <c r="X1280" s="22" t="n">
        <v>1.0</v>
      </c>
      <c r="Y1280" s="22" t="n">
        <v>0.0</v>
      </c>
      <c r="Z1280" s="22" t="n">
        <v>0.0</v>
      </c>
      <c r="AA1280" s="22" t="n">
        <v>0.0</v>
      </c>
      <c r="AB1280" s="22" t="n">
        <v>0.0</v>
      </c>
      <c r="AC1280" s="22" t="n">
        <v>0.0</v>
      </c>
      <c r="AD1280" s="22" t="n">
        <v>4.0</v>
      </c>
      <c r="AE1280" s="22" t="n">
        <v>4.0</v>
      </c>
      <c r="AF1280" s="22" t="n">
        <v>3.0</v>
      </c>
      <c r="AG1280" s="22" t="n">
        <v>5.0</v>
      </c>
      <c r="AH1280" s="22" t="n">
        <v>0.0</v>
      </c>
    </row>
    <row r="1281">
      <c r="B1281" s="16" t="s">
        <v>179</v>
      </c>
      <c r="C1281" s="19" t="n">
        <v>0.0</v>
      </c>
      <c r="D1281" s="19" t="n">
        <v>0.0</v>
      </c>
      <c r="E1281" s="19" t="n">
        <v>0.0</v>
      </c>
      <c r="F1281" s="19" t="n">
        <v>0.0</v>
      </c>
      <c r="G1281" s="19" t="n">
        <v>0.0</v>
      </c>
      <c r="H1281" s="19" t="n">
        <v>0.0</v>
      </c>
      <c r="I1281" s="19" t="n">
        <v>0.0</v>
      </c>
      <c r="J1281" s="19" t="n">
        <v>0.0</v>
      </c>
      <c r="K1281" s="19" t="n">
        <v>0.0</v>
      </c>
      <c r="L1281" s="19" t="n">
        <v>0.0</v>
      </c>
      <c r="M1281" s="19" t="n">
        <v>1.0</v>
      </c>
      <c r="N1281" s="19" t="n">
        <v>0.0</v>
      </c>
      <c r="O1281" s="19" t="n">
        <v>1.0</v>
      </c>
      <c r="P1281" s="19" t="n">
        <v>3.0</v>
      </c>
      <c r="Q1281" s="19" t="n">
        <v>3.0</v>
      </c>
      <c r="R1281" s="19" t="n">
        <v>1.0</v>
      </c>
      <c r="S1281" s="19" t="n">
        <v>3.0</v>
      </c>
      <c r="T1281" s="19" t="n">
        <v>0.0</v>
      </c>
      <c r="U1281" s="19" t="n">
        <v>1.0</v>
      </c>
      <c r="V1281" s="19" t="n">
        <v>0.0</v>
      </c>
      <c r="W1281" s="19" t="n">
        <v>1.0</v>
      </c>
      <c r="X1281" s="19" t="n">
        <v>1.0</v>
      </c>
      <c r="Y1281" s="19" t="n">
        <v>1.0</v>
      </c>
      <c r="Z1281" s="19" t="n">
        <v>0.0</v>
      </c>
      <c r="AA1281" s="19" t="n">
        <v>0.0</v>
      </c>
      <c r="AB1281" s="19" t="n">
        <v>1.0</v>
      </c>
      <c r="AC1281" s="19" t="n">
        <v>1.0</v>
      </c>
      <c r="AD1281" s="19" t="n">
        <v>3.0</v>
      </c>
      <c r="AE1281" s="19" t="n">
        <v>4.0</v>
      </c>
      <c r="AF1281" s="19" t="n">
        <v>3.0</v>
      </c>
      <c r="AG1281" s="19" t="n">
        <v>5.0</v>
      </c>
      <c r="AH1281" s="19" t="n">
        <v>1.0</v>
      </c>
    </row>
    <row r="1282">
      <c r="B1282" s="16" t="s">
        <v>180</v>
      </c>
      <c r="C1282" s="22" t="n">
        <v>0.0</v>
      </c>
      <c r="D1282" s="22" t="n">
        <v>0.0</v>
      </c>
      <c r="E1282" s="22" t="n">
        <v>0.0</v>
      </c>
      <c r="F1282" s="22" t="n">
        <v>0.0</v>
      </c>
      <c r="G1282" s="22" t="n">
        <v>0.0</v>
      </c>
      <c r="H1282" s="22" t="n">
        <v>0.0</v>
      </c>
      <c r="I1282" s="22" t="n">
        <v>0.0</v>
      </c>
      <c r="J1282" s="22" t="n">
        <v>1.0</v>
      </c>
      <c r="K1282" s="22" t="n">
        <v>0.0</v>
      </c>
      <c r="L1282" s="22" t="n">
        <v>0.0</v>
      </c>
      <c r="M1282" s="22" t="n">
        <v>0.0</v>
      </c>
      <c r="N1282" s="22" t="n">
        <v>0.0</v>
      </c>
      <c r="O1282" s="22" t="n">
        <v>0.0</v>
      </c>
      <c r="P1282" s="22" t="n">
        <v>1.0</v>
      </c>
      <c r="Q1282" s="22" t="n">
        <v>1.0</v>
      </c>
      <c r="R1282" s="22" t="n">
        <v>0.0</v>
      </c>
      <c r="S1282" s="22" t="n">
        <v>3.0</v>
      </c>
      <c r="T1282" s="22" t="n">
        <v>0.0</v>
      </c>
      <c r="U1282" s="22" t="n">
        <v>0.0</v>
      </c>
      <c r="V1282" s="22" t="n">
        <v>1.0</v>
      </c>
      <c r="W1282" s="22" t="n">
        <v>1.0</v>
      </c>
      <c r="X1282" s="22" t="n">
        <v>1.0</v>
      </c>
      <c r="Y1282" s="22" t="n">
        <v>1.0</v>
      </c>
      <c r="Z1282" s="22" t="n">
        <v>0.0</v>
      </c>
      <c r="AA1282" s="22" t="n">
        <v>1.0</v>
      </c>
      <c r="AB1282" s="22" t="n">
        <v>0.0</v>
      </c>
      <c r="AC1282" s="22" t="n">
        <v>1.0</v>
      </c>
      <c r="AD1282" s="22" t="n">
        <v>2.0</v>
      </c>
      <c r="AE1282" s="22" t="n">
        <v>2.0</v>
      </c>
      <c r="AF1282" s="22" t="n">
        <v>2.0</v>
      </c>
      <c r="AG1282" s="22" t="n">
        <v>5.0</v>
      </c>
      <c r="AH1282" s="22" t="n">
        <v>0.0</v>
      </c>
    </row>
    <row r="1283">
      <c r="B1283" s="16" t="s">
        <v>181</v>
      </c>
      <c r="C1283" s="19" t="n">
        <v>1.0</v>
      </c>
      <c r="D1283" s="19" t="n">
        <v>1.0</v>
      </c>
      <c r="E1283" s="19" t="n">
        <v>0.0</v>
      </c>
      <c r="F1283" s="19" t="n">
        <v>0.0</v>
      </c>
      <c r="G1283" s="19" t="n">
        <v>0.0</v>
      </c>
      <c r="H1283" s="19" t="n">
        <v>0.0</v>
      </c>
      <c r="I1283" s="19" t="n">
        <v>1.0</v>
      </c>
      <c r="J1283" s="19" t="n">
        <v>0.0</v>
      </c>
      <c r="K1283" s="19" t="n">
        <v>0.0</v>
      </c>
      <c r="L1283" s="19" t="n">
        <v>0.0</v>
      </c>
      <c r="M1283" s="19" t="n">
        <v>0.0</v>
      </c>
      <c r="N1283" s="19" t="n">
        <v>3.0</v>
      </c>
      <c r="O1283" s="19" t="n">
        <v>1.0</v>
      </c>
      <c r="P1283" s="19" t="n">
        <v>2.0</v>
      </c>
      <c r="Q1283" s="19" t="n">
        <v>2.0</v>
      </c>
      <c r="R1283" s="19" t="n">
        <v>0.0</v>
      </c>
      <c r="S1283" s="19" t="n">
        <v>3.0</v>
      </c>
      <c r="T1283" s="19" t="n">
        <v>2.0</v>
      </c>
      <c r="U1283" s="19" t="n">
        <v>0.0</v>
      </c>
      <c r="V1283" s="19" t="n">
        <v>0.0</v>
      </c>
      <c r="W1283" s="19" t="n">
        <v>1.0</v>
      </c>
      <c r="X1283" s="19" t="n">
        <v>1.0</v>
      </c>
      <c r="Y1283" s="19" t="n">
        <v>1.0</v>
      </c>
      <c r="Z1283" s="19" t="n">
        <v>0.0</v>
      </c>
      <c r="AA1283" s="19" t="n">
        <v>0.0</v>
      </c>
      <c r="AB1283" s="19" t="n">
        <v>1.0</v>
      </c>
      <c r="AC1283" s="19" t="n">
        <v>0.0</v>
      </c>
      <c r="AD1283" s="19" t="n">
        <v>3.0</v>
      </c>
      <c r="AE1283" s="19" t="n">
        <v>4.0</v>
      </c>
      <c r="AF1283" s="19" t="n">
        <v>2.0</v>
      </c>
      <c r="AG1283" s="19" t="n">
        <v>5.0</v>
      </c>
      <c r="AH1283" s="19" t="n">
        <v>1.0</v>
      </c>
    </row>
    <row r="1284">
      <c r="B1284" s="16" t="s">
        <v>182</v>
      </c>
      <c r="C1284" s="22" t="n">
        <v>0.0</v>
      </c>
      <c r="D1284" s="22" t="n">
        <v>0.0</v>
      </c>
      <c r="E1284" s="22" t="n">
        <v>0.0</v>
      </c>
      <c r="F1284" s="22" t="n">
        <v>0.0</v>
      </c>
      <c r="G1284" s="22" t="n">
        <v>0.0</v>
      </c>
      <c r="H1284" s="22" t="n">
        <v>0.0</v>
      </c>
      <c r="I1284" s="22" t="n">
        <v>0.0</v>
      </c>
      <c r="J1284" s="22" t="n">
        <v>0.0</v>
      </c>
      <c r="K1284" s="22" t="n">
        <v>0.0</v>
      </c>
      <c r="L1284" s="22" t="n">
        <v>1.0</v>
      </c>
      <c r="M1284" s="22" t="n">
        <v>1.0</v>
      </c>
      <c r="N1284" s="22" t="n">
        <v>0.0</v>
      </c>
      <c r="O1284" s="22" t="n">
        <v>0.0</v>
      </c>
      <c r="P1284" s="22" t="n">
        <v>0.0</v>
      </c>
      <c r="Q1284" s="22" t="n">
        <v>0.0</v>
      </c>
      <c r="R1284" s="22" t="n">
        <v>1.0</v>
      </c>
      <c r="S1284" s="22" t="n">
        <v>3.0</v>
      </c>
      <c r="T1284" s="22" t="n">
        <v>0.0</v>
      </c>
      <c r="U1284" s="22" t="n">
        <v>1.0</v>
      </c>
      <c r="V1284" s="22" t="n">
        <v>0.0</v>
      </c>
      <c r="W1284" s="22" t="n">
        <v>1.0</v>
      </c>
      <c r="X1284" s="22" t="n">
        <v>1.0</v>
      </c>
      <c r="Y1284" s="22" t="n">
        <v>1.0</v>
      </c>
      <c r="Z1284" s="22" t="n">
        <v>0.0</v>
      </c>
      <c r="AA1284" s="22" t="n">
        <v>0.0</v>
      </c>
      <c r="AB1284" s="22" t="n">
        <v>1.0</v>
      </c>
      <c r="AC1284" s="22" t="n">
        <v>1.0</v>
      </c>
      <c r="AD1284" s="22" t="n">
        <v>3.0</v>
      </c>
      <c r="AE1284" s="22" t="n">
        <v>2.0</v>
      </c>
      <c r="AF1284" s="22" t="n">
        <v>3.0</v>
      </c>
      <c r="AG1284" s="22" t="n">
        <v>4.0</v>
      </c>
      <c r="AH1284" s="22" t="n">
        <v>0.0</v>
      </c>
    </row>
    <row r="1285">
      <c r="B1285" s="16" t="s">
        <v>183</v>
      </c>
      <c r="C1285" s="19" t="n">
        <v>0.0</v>
      </c>
      <c r="D1285" s="19" t="n">
        <v>0.0</v>
      </c>
      <c r="E1285" s="19" t="n">
        <v>0.0</v>
      </c>
      <c r="F1285" s="19" t="n">
        <v>0.0</v>
      </c>
      <c r="G1285" s="19" t="n">
        <v>0.0</v>
      </c>
      <c r="H1285" s="19" t="n">
        <v>0.0</v>
      </c>
      <c r="I1285" s="19" t="n">
        <v>0.0</v>
      </c>
      <c r="J1285" s="19" t="n">
        <v>0.0</v>
      </c>
      <c r="K1285" s="19" t="n">
        <v>0.0</v>
      </c>
      <c r="L1285" s="19" t="n">
        <v>0.0</v>
      </c>
      <c r="M1285" s="19" t="n">
        <v>0.0</v>
      </c>
      <c r="N1285" s="19" t="n">
        <v>0.0</v>
      </c>
      <c r="O1285" s="19" t="n">
        <v>0.0</v>
      </c>
      <c r="P1285" s="19" t="n">
        <v>0.0</v>
      </c>
      <c r="Q1285" s="19" t="n">
        <v>1.0</v>
      </c>
      <c r="R1285" s="19" t="n">
        <v>0.0</v>
      </c>
      <c r="S1285" s="19" t="n">
        <v>3.0</v>
      </c>
      <c r="T1285" s="19" t="n">
        <v>1.0</v>
      </c>
      <c r="U1285" s="19" t="n">
        <v>0.0</v>
      </c>
      <c r="V1285" s="19" t="n">
        <v>0.0</v>
      </c>
      <c r="W1285" s="19" t="n">
        <v>0.0</v>
      </c>
      <c r="X1285" s="19" t="n">
        <v>0.0</v>
      </c>
      <c r="Y1285" s="19" t="n">
        <v>0.0</v>
      </c>
      <c r="Z1285" s="19" t="n">
        <v>0.0</v>
      </c>
      <c r="AA1285" s="19" t="n">
        <v>0.0</v>
      </c>
      <c r="AB1285" s="19" t="n">
        <v>0.0</v>
      </c>
      <c r="AC1285" s="19" t="n">
        <v>0.0</v>
      </c>
      <c r="AD1285" s="19" t="n">
        <v>3.0</v>
      </c>
      <c r="AE1285" s="19" t="n">
        <v>4.0</v>
      </c>
      <c r="AF1285" s="19" t="n">
        <v>4.0</v>
      </c>
      <c r="AG1285" s="19" t="n">
        <v>5.0</v>
      </c>
      <c r="AH1285" s="19" t="n">
        <v>1.0</v>
      </c>
    </row>
    <row r="1286">
      <c r="B1286" s="16" t="s">
        <v>184</v>
      </c>
      <c r="C1286" s="22" t="n">
        <v>0.0</v>
      </c>
      <c r="D1286" s="22" t="n">
        <v>0.0</v>
      </c>
      <c r="E1286" s="22" t="n">
        <v>0.0</v>
      </c>
      <c r="F1286" s="22" t="n">
        <v>0.0</v>
      </c>
      <c r="G1286" s="22" t="n">
        <v>0.0</v>
      </c>
      <c r="H1286" s="22" t="n">
        <v>0.0</v>
      </c>
      <c r="I1286" s="22" t="n">
        <v>0.0</v>
      </c>
      <c r="J1286" s="22" t="n">
        <v>0.0</v>
      </c>
      <c r="K1286" s="22" t="n">
        <v>0.0</v>
      </c>
      <c r="L1286" s="22" t="n">
        <v>1.0</v>
      </c>
      <c r="M1286" s="22" t="n">
        <v>1.0</v>
      </c>
      <c r="N1286" s="22" t="n">
        <v>0.0</v>
      </c>
      <c r="O1286" s="22" t="n">
        <v>0.0</v>
      </c>
      <c r="P1286" s="22" t="n">
        <v>0.0</v>
      </c>
      <c r="Q1286" s="22" t="n">
        <v>1.0</v>
      </c>
      <c r="R1286" s="22" t="n">
        <v>0.0</v>
      </c>
      <c r="S1286" s="22" t="n">
        <v>3.0</v>
      </c>
      <c r="T1286" s="22" t="n">
        <v>1.0</v>
      </c>
      <c r="U1286" s="22" t="n">
        <v>0.0</v>
      </c>
      <c r="V1286" s="22" t="n">
        <v>0.0</v>
      </c>
      <c r="W1286" s="22" t="n">
        <v>1.0</v>
      </c>
      <c r="X1286" s="22" t="n">
        <v>0.0</v>
      </c>
      <c r="Y1286" s="22" t="n">
        <v>0.0</v>
      </c>
      <c r="Z1286" s="22" t="n">
        <v>0.0</v>
      </c>
      <c r="AA1286" s="22" t="n">
        <v>0.0</v>
      </c>
      <c r="AB1286" s="22" t="n">
        <v>0.0</v>
      </c>
      <c r="AC1286" s="22" t="n">
        <v>0.0</v>
      </c>
      <c r="AD1286" s="22" t="n">
        <v>5.0</v>
      </c>
      <c r="AE1286" s="22" t="n">
        <v>3.0</v>
      </c>
      <c r="AF1286" s="22" t="n">
        <v>3.0</v>
      </c>
      <c r="AG1286" s="22" t="n">
        <v>4.0</v>
      </c>
      <c r="AH1286" s="22" t="n">
        <v>1.0</v>
      </c>
    </row>
    <row r="1287">
      <c r="B1287" s="16" t="s">
        <v>185</v>
      </c>
      <c r="C1287" s="19" t="n">
        <v>0.0</v>
      </c>
      <c r="D1287" s="19" t="n">
        <v>0.0</v>
      </c>
      <c r="E1287" s="19" t="n">
        <v>0.0</v>
      </c>
      <c r="F1287" s="19" t="n">
        <v>0.0</v>
      </c>
      <c r="G1287" s="19" t="n">
        <v>0.0</v>
      </c>
      <c r="H1287" s="19" t="n">
        <v>0.0</v>
      </c>
      <c r="I1287" s="19" t="n">
        <v>0.0</v>
      </c>
      <c r="J1287" s="19" t="n">
        <v>0.0</v>
      </c>
      <c r="K1287" s="19" t="n">
        <v>0.0</v>
      </c>
      <c r="L1287" s="19" t="n">
        <v>0.0</v>
      </c>
      <c r="M1287" s="19" t="n">
        <v>1.0</v>
      </c>
      <c r="N1287" s="19" t="n">
        <v>0.0</v>
      </c>
      <c r="O1287" s="19" t="n">
        <v>0.0</v>
      </c>
      <c r="P1287" s="19" t="n">
        <v>1.0</v>
      </c>
      <c r="Q1287" s="19" t="n">
        <v>2.0</v>
      </c>
      <c r="R1287" s="19" t="n">
        <v>0.0</v>
      </c>
      <c r="S1287" s="19" t="n">
        <v>3.0</v>
      </c>
      <c r="T1287" s="19" t="n">
        <v>0.0</v>
      </c>
      <c r="U1287" s="19" t="n">
        <v>0.0</v>
      </c>
      <c r="V1287" s="19" t="n">
        <v>1.0</v>
      </c>
      <c r="W1287" s="19" t="n">
        <v>1.0</v>
      </c>
      <c r="X1287" s="19" t="n">
        <v>1.0</v>
      </c>
      <c r="Y1287" s="19" t="n">
        <v>1.0</v>
      </c>
      <c r="Z1287" s="19" t="n">
        <v>0.0</v>
      </c>
      <c r="AA1287" s="19" t="n">
        <v>1.0</v>
      </c>
      <c r="AB1287" s="19" t="n">
        <v>0.0</v>
      </c>
      <c r="AC1287" s="19" t="n">
        <v>0.0</v>
      </c>
      <c r="AD1287" s="19" t="n">
        <v>2.0</v>
      </c>
      <c r="AE1287" s="19" t="n">
        <v>3.0</v>
      </c>
      <c r="AF1287" s="19" t="n">
        <v>3.0</v>
      </c>
      <c r="AG1287" s="19" t="n">
        <v>5.0</v>
      </c>
      <c r="AH1287" s="19" t="n">
        <v>1.0</v>
      </c>
    </row>
    <row r="1288">
      <c r="B1288" s="16" t="s">
        <v>186</v>
      </c>
      <c r="C1288" s="22" t="n">
        <v>0.0</v>
      </c>
      <c r="D1288" s="22" t="n">
        <v>0.0</v>
      </c>
      <c r="E1288" s="22" t="n">
        <v>0.0</v>
      </c>
      <c r="F1288" s="22" t="n">
        <v>0.0</v>
      </c>
      <c r="G1288" s="22" t="n">
        <v>0.0</v>
      </c>
      <c r="H1288" s="22" t="n">
        <v>1.0</v>
      </c>
      <c r="I1288" s="22" t="n">
        <v>0.0</v>
      </c>
      <c r="J1288" s="22" t="n">
        <v>0.0</v>
      </c>
      <c r="K1288" s="22" t="n">
        <v>0.0</v>
      </c>
      <c r="L1288" s="22" t="n">
        <v>1.0</v>
      </c>
      <c r="M1288" s="22" t="n">
        <v>1.0</v>
      </c>
      <c r="N1288" s="22" t="n">
        <v>0.0</v>
      </c>
      <c r="O1288" s="22" t="n">
        <v>1.0</v>
      </c>
      <c r="P1288" s="22" t="n">
        <v>2.0</v>
      </c>
      <c r="Q1288" s="22" t="n">
        <v>2.0</v>
      </c>
      <c r="R1288" s="22" t="n">
        <v>0.0</v>
      </c>
      <c r="S1288" s="22" t="n">
        <v>3.0</v>
      </c>
      <c r="T1288" s="22" t="n">
        <v>1.0</v>
      </c>
      <c r="U1288" s="22" t="n">
        <v>1.0</v>
      </c>
      <c r="V1288" s="22" t="n">
        <v>1.0</v>
      </c>
      <c r="W1288" s="22" t="n">
        <v>1.0</v>
      </c>
      <c r="X1288" s="22" t="n">
        <v>1.0</v>
      </c>
      <c r="Y1288" s="22" t="n">
        <v>1.0</v>
      </c>
      <c r="Z1288" s="22" t="n">
        <v>1.0</v>
      </c>
      <c r="AA1288" s="22" t="n">
        <v>1.0</v>
      </c>
      <c r="AB1288" s="22" t="n">
        <v>1.0</v>
      </c>
      <c r="AC1288" s="22" t="n">
        <v>1.0</v>
      </c>
      <c r="AD1288" s="22" t="n">
        <v>4.0</v>
      </c>
      <c r="AE1288" s="22" t="n">
        <v>5.0</v>
      </c>
      <c r="AF1288" s="22" t="n">
        <v>2.0</v>
      </c>
      <c r="AG1288" s="22" t="n">
        <v>5.0</v>
      </c>
      <c r="AH1288" s="22" t="n">
        <v>1.0</v>
      </c>
    </row>
    <row r="1289">
      <c r="B1289" s="16" t="s">
        <v>187</v>
      </c>
      <c r="C1289" s="19" t="n">
        <v>1.0</v>
      </c>
      <c r="D1289" s="19" t="n">
        <v>0.0</v>
      </c>
      <c r="E1289" s="19" t="n">
        <v>0.0</v>
      </c>
      <c r="F1289" s="19" t="n">
        <v>0.0</v>
      </c>
      <c r="G1289" s="19" t="n">
        <v>0.0</v>
      </c>
      <c r="H1289" s="19" t="n">
        <v>1.0</v>
      </c>
      <c r="I1289" s="19" t="n">
        <v>1.0</v>
      </c>
      <c r="J1289" s="19" t="n">
        <v>0.0</v>
      </c>
      <c r="K1289" s="19" t="n">
        <v>1.0</v>
      </c>
      <c r="L1289" s="19" t="n">
        <v>1.0</v>
      </c>
      <c r="M1289" s="19" t="n">
        <v>1.0</v>
      </c>
      <c r="N1289" s="19" t="n">
        <v>0.0</v>
      </c>
      <c r="O1289" s="19" t="n">
        <v>0.0</v>
      </c>
      <c r="P1289" s="19" t="n">
        <v>0.0</v>
      </c>
      <c r="Q1289" s="19" t="n">
        <v>0.0</v>
      </c>
      <c r="R1289" s="19" t="n">
        <v>0.0</v>
      </c>
      <c r="S1289" s="19" t="n">
        <v>3.0</v>
      </c>
      <c r="T1289" s="19" t="n">
        <v>0.0</v>
      </c>
      <c r="U1289" s="19" t="n">
        <v>1.0</v>
      </c>
      <c r="V1289" s="19" t="n">
        <v>1.0</v>
      </c>
      <c r="W1289" s="19" t="n">
        <v>1.0</v>
      </c>
      <c r="X1289" s="19" t="n">
        <v>1.0</v>
      </c>
      <c r="Y1289" s="19" t="n">
        <v>1.0</v>
      </c>
      <c r="Z1289" s="19" t="n">
        <v>0.0</v>
      </c>
      <c r="AA1289" s="19" t="n">
        <v>1.0</v>
      </c>
      <c r="AB1289" s="19" t="n">
        <v>1.0</v>
      </c>
      <c r="AC1289" s="19" t="n">
        <v>1.0</v>
      </c>
      <c r="AD1289" s="19" t="n">
        <v>3.0</v>
      </c>
      <c r="AE1289" s="19" t="n">
        <v>5.0</v>
      </c>
      <c r="AF1289" s="19" t="n">
        <v>3.0</v>
      </c>
      <c r="AG1289" s="19" t="n">
        <v>5.0</v>
      </c>
      <c r="AH1289" s="19" t="n">
        <v>1.0</v>
      </c>
    </row>
    <row r="1290">
      <c r="B1290" s="16" t="s">
        <v>188</v>
      </c>
      <c r="C1290" s="22" t="n">
        <v>0.0</v>
      </c>
      <c r="D1290" s="22" t="n">
        <v>1.0</v>
      </c>
      <c r="E1290" s="22" t="n">
        <v>0.0</v>
      </c>
      <c r="F1290" s="22" t="n">
        <v>0.0</v>
      </c>
      <c r="G1290" s="22" t="n">
        <v>0.0</v>
      </c>
      <c r="H1290" s="22" t="n">
        <v>0.0</v>
      </c>
      <c r="I1290" s="22" t="n">
        <v>1.0</v>
      </c>
      <c r="J1290" s="22" t="n">
        <v>0.0</v>
      </c>
      <c r="K1290" s="22" t="n">
        <v>0.0</v>
      </c>
      <c r="L1290" s="22" t="n">
        <v>0.0</v>
      </c>
      <c r="M1290" s="22" t="n">
        <v>1.0</v>
      </c>
      <c r="N1290" s="22" t="n">
        <v>2.0</v>
      </c>
      <c r="O1290" s="22" t="n">
        <v>1.0</v>
      </c>
      <c r="P1290" s="22" t="n">
        <v>0.0</v>
      </c>
      <c r="Q1290" s="22" t="n">
        <v>1.0</v>
      </c>
      <c r="R1290" s="22" t="n">
        <v>0.0</v>
      </c>
      <c r="S1290" s="22" t="n">
        <v>3.0</v>
      </c>
      <c r="T1290" s="22" t="n">
        <v>1.0</v>
      </c>
      <c r="U1290" s="22" t="n">
        <v>0.0</v>
      </c>
      <c r="V1290" s="22" t="n">
        <v>1.0</v>
      </c>
      <c r="W1290" s="22" t="n">
        <v>1.0</v>
      </c>
      <c r="X1290" s="22" t="n">
        <v>1.0</v>
      </c>
      <c r="Y1290" s="22" t="n">
        <v>1.0</v>
      </c>
      <c r="Z1290" s="22" t="n">
        <v>0.0</v>
      </c>
      <c r="AA1290" s="22" t="n">
        <v>0.0</v>
      </c>
      <c r="AB1290" s="22" t="n">
        <v>0.0</v>
      </c>
      <c r="AC1290" s="22" t="n">
        <v>1.0</v>
      </c>
      <c r="AD1290" s="22" t="n">
        <v>5.0</v>
      </c>
      <c r="AE1290" s="22" t="n">
        <v>5.0</v>
      </c>
      <c r="AF1290" s="22" t="n">
        <v>5.0</v>
      </c>
      <c r="AG1290" s="22" t="n">
        <v>5.0</v>
      </c>
      <c r="AH1290" s="22" t="n">
        <v>1.0</v>
      </c>
    </row>
    <row r="1291">
      <c r="B1291" s="16" t="s">
        <v>189</v>
      </c>
      <c r="C1291" s="19" t="n">
        <v>0.0</v>
      </c>
      <c r="D1291" s="19" t="n">
        <v>0.0</v>
      </c>
      <c r="E1291" s="19" t="n">
        <v>0.0</v>
      </c>
      <c r="F1291" s="19" t="n">
        <v>0.0</v>
      </c>
      <c r="G1291" s="19" t="n">
        <v>0.0</v>
      </c>
      <c r="H1291" s="19" t="n">
        <v>0.0</v>
      </c>
      <c r="I1291" s="19" t="n">
        <v>0.0</v>
      </c>
      <c r="J1291" s="19" t="n">
        <v>0.0</v>
      </c>
      <c r="K1291" s="19" t="n">
        <v>0.0</v>
      </c>
      <c r="L1291" s="19" t="n">
        <v>0.0</v>
      </c>
      <c r="M1291" s="19" t="n">
        <v>0.0</v>
      </c>
      <c r="N1291" s="19" t="n">
        <v>2.0</v>
      </c>
      <c r="O1291" s="19" t="n">
        <v>0.0</v>
      </c>
      <c r="P1291" s="19" t="n">
        <v>1.0</v>
      </c>
      <c r="Q1291" s="19" t="n">
        <v>0.0</v>
      </c>
      <c r="R1291" s="19" t="n">
        <v>0.0</v>
      </c>
      <c r="S1291" s="19" t="n">
        <v>3.0</v>
      </c>
      <c r="T1291" s="19" t="n">
        <v>1.0</v>
      </c>
      <c r="U1291" s="19" t="n">
        <v>0.0</v>
      </c>
      <c r="V1291" s="19" t="n">
        <v>0.0</v>
      </c>
      <c r="W1291" s="19" t="n">
        <v>0.0</v>
      </c>
      <c r="X1291" s="19" t="n">
        <v>0.0</v>
      </c>
      <c r="Y1291" s="19" t="n">
        <v>0.0</v>
      </c>
      <c r="Z1291" s="19" t="n">
        <v>0.0</v>
      </c>
      <c r="AA1291" s="19" t="n">
        <v>0.0</v>
      </c>
      <c r="AB1291" s="19" t="n">
        <v>0.0</v>
      </c>
      <c r="AC1291" s="19" t="n">
        <v>0.0</v>
      </c>
      <c r="AD1291" s="19" t="n">
        <v>5.0</v>
      </c>
      <c r="AE1291" s="19" t="n">
        <v>5.0</v>
      </c>
      <c r="AF1291" s="19" t="n">
        <v>4.0</v>
      </c>
      <c r="AG1291" s="19" t="n">
        <v>5.0</v>
      </c>
      <c r="AH1291" s="19" t="n">
        <v>0.0</v>
      </c>
    </row>
    <row r="1292">
      <c r="B1292" s="16" t="s">
        <v>190</v>
      </c>
      <c r="C1292" s="22" t="n">
        <v>0.0</v>
      </c>
      <c r="D1292" s="22" t="n">
        <v>0.0</v>
      </c>
      <c r="E1292" s="22" t="n">
        <v>0.0</v>
      </c>
      <c r="F1292" s="22" t="n">
        <v>0.0</v>
      </c>
      <c r="G1292" s="22" t="n">
        <v>0.0</v>
      </c>
      <c r="H1292" s="22" t="n">
        <v>0.0</v>
      </c>
      <c r="I1292" s="22" t="n">
        <v>0.0</v>
      </c>
      <c r="J1292" s="22" t="n">
        <v>0.0</v>
      </c>
      <c r="K1292" s="22" t="n">
        <v>0.0</v>
      </c>
      <c r="L1292" s="22" t="n">
        <v>0.0</v>
      </c>
      <c r="M1292" s="22" t="n">
        <v>1.0</v>
      </c>
      <c r="N1292" s="22" t="n">
        <v>0.0</v>
      </c>
      <c r="O1292" s="22" t="n">
        <v>0.0</v>
      </c>
      <c r="P1292" s="22" t="n">
        <v>1.0</v>
      </c>
      <c r="Q1292" s="22" t="n">
        <v>0.0</v>
      </c>
      <c r="R1292" s="22" t="n">
        <v>0.0</v>
      </c>
      <c r="S1292" s="22" t="n">
        <v>3.0</v>
      </c>
      <c r="T1292" s="22" t="n">
        <v>0.0</v>
      </c>
      <c r="U1292" s="22" t="n">
        <v>0.0</v>
      </c>
      <c r="V1292" s="22" t="n">
        <v>0.0</v>
      </c>
      <c r="W1292" s="22" t="n">
        <v>1.0</v>
      </c>
      <c r="X1292" s="22" t="n">
        <v>1.0</v>
      </c>
      <c r="Y1292" s="22" t="n">
        <v>1.0</v>
      </c>
      <c r="Z1292" s="22" t="n">
        <v>0.0</v>
      </c>
      <c r="AA1292" s="22" t="n">
        <v>0.0</v>
      </c>
      <c r="AB1292" s="22" t="n">
        <v>0.0</v>
      </c>
      <c r="AC1292" s="22" t="n">
        <v>0.0</v>
      </c>
      <c r="AD1292" s="22" t="n">
        <v>4.0</v>
      </c>
      <c r="AE1292" s="22" t="n">
        <v>4.0</v>
      </c>
      <c r="AF1292" s="22" t="n">
        <v>3.0</v>
      </c>
      <c r="AG1292" s="22" t="n">
        <v>4.0</v>
      </c>
      <c r="AH1292" s="22" t="n">
        <v>1.0</v>
      </c>
    </row>
    <row r="1293">
      <c r="B1293" s="16" t="s">
        <v>191</v>
      </c>
      <c r="C1293" s="19" t="n">
        <v>0.0</v>
      </c>
      <c r="D1293" s="19" t="n">
        <v>0.0</v>
      </c>
      <c r="E1293" s="19" t="n">
        <v>0.0</v>
      </c>
      <c r="F1293" s="19" t="n">
        <v>0.0</v>
      </c>
      <c r="G1293" s="19" t="n">
        <v>0.0</v>
      </c>
      <c r="H1293" s="19" t="n">
        <v>0.0</v>
      </c>
      <c r="I1293" s="19" t="n">
        <v>1.0</v>
      </c>
      <c r="J1293" s="19" t="n">
        <v>0.0</v>
      </c>
      <c r="K1293" s="19" t="n">
        <v>0.0</v>
      </c>
      <c r="L1293" s="19" t="n">
        <v>0.0</v>
      </c>
      <c r="M1293" s="19" t="n">
        <v>1.0</v>
      </c>
      <c r="N1293" s="19" t="n">
        <v>0.0</v>
      </c>
      <c r="O1293" s="19" t="n">
        <v>1.0</v>
      </c>
      <c r="P1293" s="19" t="n">
        <v>1.0</v>
      </c>
      <c r="Q1293" s="19" t="n">
        <v>0.0</v>
      </c>
      <c r="R1293" s="19" t="n">
        <v>0.0</v>
      </c>
      <c r="S1293" s="19" t="n">
        <v>3.0</v>
      </c>
      <c r="T1293" s="19" t="n">
        <v>1.0</v>
      </c>
      <c r="U1293" s="19" t="n">
        <v>1.0</v>
      </c>
      <c r="V1293" s="19" t="n">
        <v>1.0</v>
      </c>
      <c r="W1293" s="19" t="n">
        <v>1.0</v>
      </c>
      <c r="X1293" s="19" t="n">
        <v>1.0</v>
      </c>
      <c r="Y1293" s="19" t="n">
        <v>1.0</v>
      </c>
      <c r="Z1293" s="19" t="n">
        <v>0.0</v>
      </c>
      <c r="AA1293" s="19" t="n">
        <v>1.0</v>
      </c>
      <c r="AB1293" s="19" t="n">
        <v>1.0</v>
      </c>
      <c r="AC1293" s="19" t="n">
        <v>1.0</v>
      </c>
      <c r="AD1293" s="19" t="n">
        <v>4.0</v>
      </c>
      <c r="AE1293" s="19" t="n">
        <v>5.0</v>
      </c>
      <c r="AF1293" s="19" t="n">
        <v>4.0</v>
      </c>
      <c r="AG1293" s="19" t="n">
        <v>4.0</v>
      </c>
      <c r="AH1293" s="19" t="n">
        <v>1.0</v>
      </c>
    </row>
    <row r="1294">
      <c r="B1294" s="16" t="s">
        <v>192</v>
      </c>
      <c r="C1294" s="22" t="n">
        <v>1.0</v>
      </c>
      <c r="D1294" s="22" t="n">
        <v>0.0</v>
      </c>
      <c r="E1294" s="22" t="n">
        <v>0.0</v>
      </c>
      <c r="F1294" s="22" t="n">
        <v>0.0</v>
      </c>
      <c r="G1294" s="22" t="n">
        <v>0.0</v>
      </c>
      <c r="H1294" s="22" t="n">
        <v>1.0</v>
      </c>
      <c r="I1294" s="22" t="n">
        <v>1.0</v>
      </c>
      <c r="J1294" s="22" t="n">
        <v>0.0</v>
      </c>
      <c r="K1294" s="22" t="n">
        <v>0.0</v>
      </c>
      <c r="L1294" s="22" t="n">
        <v>0.0</v>
      </c>
      <c r="M1294" s="22" t="n">
        <v>1.0</v>
      </c>
      <c r="N1294" s="22" t="n">
        <v>0.0</v>
      </c>
      <c r="O1294" s="22" t="n">
        <v>1.0</v>
      </c>
      <c r="P1294" s="22" t="n">
        <v>1.0</v>
      </c>
      <c r="Q1294" s="22" t="n">
        <v>1.0</v>
      </c>
      <c r="R1294" s="22" t="n">
        <v>0.0</v>
      </c>
      <c r="S1294" s="22" t="n">
        <v>3.0</v>
      </c>
      <c r="T1294" s="22" t="n">
        <v>1.0</v>
      </c>
      <c r="U1294" s="22" t="n">
        <v>1.0</v>
      </c>
      <c r="V1294" s="22" t="n">
        <v>1.0</v>
      </c>
      <c r="W1294" s="22" t="n">
        <v>1.0</v>
      </c>
      <c r="X1294" s="22" t="n">
        <v>1.0</v>
      </c>
      <c r="Y1294" s="22" t="n">
        <v>1.0</v>
      </c>
      <c r="Z1294" s="22" t="n">
        <v>1.0</v>
      </c>
      <c r="AA1294" s="22" t="n">
        <v>1.0</v>
      </c>
      <c r="AB1294" s="22" t="n">
        <v>1.0</v>
      </c>
      <c r="AC1294" s="22" t="n">
        <v>0.0</v>
      </c>
      <c r="AD1294" s="22" t="n">
        <v>3.0</v>
      </c>
      <c r="AE1294" s="22" t="n">
        <v>5.0</v>
      </c>
      <c r="AF1294" s="22" t="n">
        <v>3.0</v>
      </c>
      <c r="AG1294" s="22" t="n">
        <v>4.0</v>
      </c>
      <c r="AH1294" s="22" t="n">
        <v>0.0</v>
      </c>
    </row>
    <row r="1295">
      <c r="B1295" s="16" t="s">
        <v>193</v>
      </c>
      <c r="C1295" s="19" t="n">
        <v>1.0</v>
      </c>
      <c r="D1295" s="19" t="n">
        <v>1.0</v>
      </c>
      <c r="E1295" s="19" t="n">
        <v>1.0</v>
      </c>
      <c r="F1295" s="19" t="n">
        <v>1.0</v>
      </c>
      <c r="G1295" s="19" t="n">
        <v>1.0</v>
      </c>
      <c r="H1295" s="19" t="n">
        <v>1.0</v>
      </c>
      <c r="I1295" s="19" t="n">
        <v>1.0</v>
      </c>
      <c r="J1295" s="19" t="n">
        <v>1.0</v>
      </c>
      <c r="K1295" s="19" t="n">
        <v>1.0</v>
      </c>
      <c r="L1295" s="19" t="n">
        <v>1.0</v>
      </c>
      <c r="M1295" s="19" t="n">
        <v>1.0</v>
      </c>
      <c r="N1295" s="19" t="n">
        <v>0.0</v>
      </c>
      <c r="O1295" s="19" t="n">
        <v>2.0</v>
      </c>
      <c r="P1295" s="19" t="n">
        <v>1.0</v>
      </c>
      <c r="Q1295" s="19" t="n">
        <v>1.0</v>
      </c>
      <c r="R1295" s="19" t="n">
        <v>0.0</v>
      </c>
      <c r="S1295" s="19" t="n">
        <v>1.0</v>
      </c>
      <c r="T1295" s="19" t="n">
        <v>0.0</v>
      </c>
      <c r="U1295" s="19" t="n">
        <v>0.0</v>
      </c>
      <c r="V1295" s="19" t="n">
        <v>1.0</v>
      </c>
      <c r="W1295" s="19" t="n">
        <v>1.0</v>
      </c>
      <c r="X1295" s="19" t="n">
        <v>1.0</v>
      </c>
      <c r="Y1295" s="19" t="n">
        <v>1.0</v>
      </c>
      <c r="Z1295" s="19" t="n">
        <v>1.0</v>
      </c>
      <c r="AA1295" s="19" t="n">
        <v>1.0</v>
      </c>
      <c r="AB1295" s="19" t="n">
        <v>1.0</v>
      </c>
      <c r="AC1295" s="19" t="n">
        <v>1.0</v>
      </c>
      <c r="AD1295" s="19" t="n">
        <v>5.0</v>
      </c>
      <c r="AE1295" s="19" t="n">
        <v>5.0</v>
      </c>
      <c r="AF1295" s="19" t="n">
        <v>4.0</v>
      </c>
      <c r="AG1295" s="19" t="n">
        <v>5.0</v>
      </c>
      <c r="AH1295" s="19" t="n">
        <v>1.0</v>
      </c>
    </row>
    <row r="1296">
      <c r="B1296" s="16" t="s">
        <v>194</v>
      </c>
      <c r="C1296" s="22" t="n">
        <v>0.0</v>
      </c>
      <c r="D1296" s="22" t="n">
        <v>0.0</v>
      </c>
      <c r="E1296" s="22" t="n">
        <v>0.0</v>
      </c>
      <c r="F1296" s="22" t="n">
        <v>0.0</v>
      </c>
      <c r="G1296" s="22" t="n">
        <v>0.0</v>
      </c>
      <c r="H1296" s="22" t="n">
        <v>0.0</v>
      </c>
      <c r="I1296" s="22" t="n">
        <v>1.0</v>
      </c>
      <c r="J1296" s="22" t="n">
        <v>0.0</v>
      </c>
      <c r="K1296" s="22" t="n">
        <v>0.0</v>
      </c>
      <c r="L1296" s="22" t="n">
        <v>0.0</v>
      </c>
      <c r="M1296" s="22" t="n">
        <v>1.0</v>
      </c>
      <c r="N1296" s="22" t="n">
        <v>0.0</v>
      </c>
      <c r="O1296" s="22" t="n">
        <v>0.0</v>
      </c>
      <c r="P1296" s="22" t="n">
        <v>0.0</v>
      </c>
      <c r="Q1296" s="22" t="n">
        <v>1.0</v>
      </c>
      <c r="R1296" s="22" t="n">
        <v>0.0</v>
      </c>
      <c r="S1296" s="22" t="n">
        <v>3.0</v>
      </c>
      <c r="T1296" s="22" t="n">
        <v>1.0</v>
      </c>
      <c r="U1296" s="22" t="n">
        <v>0.0</v>
      </c>
      <c r="V1296" s="22" t="n">
        <v>0.0</v>
      </c>
      <c r="W1296" s="22" t="n">
        <v>1.0</v>
      </c>
      <c r="X1296" s="22" t="n">
        <v>1.0</v>
      </c>
      <c r="Y1296" s="22" t="n">
        <v>1.0</v>
      </c>
      <c r="Z1296" s="22" t="n">
        <v>0.0</v>
      </c>
      <c r="AA1296" s="22" t="n">
        <v>0.0</v>
      </c>
      <c r="AB1296" s="22" t="n">
        <v>0.0</v>
      </c>
      <c r="AC1296" s="22" t="n">
        <v>0.0</v>
      </c>
      <c r="AD1296" s="22" t="n">
        <v>3.0</v>
      </c>
      <c r="AE1296" s="22" t="n">
        <v>5.0</v>
      </c>
      <c r="AF1296" s="22" t="n">
        <v>3.0</v>
      </c>
      <c r="AG1296" s="22" t="n">
        <v>4.0</v>
      </c>
      <c r="AH1296" s="22" t="n">
        <v>1.0</v>
      </c>
    </row>
    <row r="1297">
      <c r="B1297" s="16" t="s">
        <v>195</v>
      </c>
      <c r="C1297" s="19" t="n">
        <v>0.0</v>
      </c>
      <c r="D1297" s="19" t="n">
        <v>0.0</v>
      </c>
      <c r="E1297" s="19" t="n">
        <v>0.0</v>
      </c>
      <c r="F1297" s="19" t="n">
        <v>0.0</v>
      </c>
      <c r="G1297" s="19" t="n">
        <v>0.0</v>
      </c>
      <c r="H1297" s="19" t="n">
        <v>0.0</v>
      </c>
      <c r="I1297" s="19" t="n">
        <v>0.0</v>
      </c>
      <c r="J1297" s="19" t="n">
        <v>0.0</v>
      </c>
      <c r="K1297" s="19" t="n">
        <v>0.0</v>
      </c>
      <c r="L1297" s="19" t="n">
        <v>1.0</v>
      </c>
      <c r="M1297" s="19" t="n">
        <v>0.0</v>
      </c>
      <c r="N1297" s="19" t="n">
        <v>0.0</v>
      </c>
      <c r="O1297" s="19" t="n">
        <v>0.0</v>
      </c>
      <c r="P1297" s="19" t="n">
        <v>1.0</v>
      </c>
      <c r="Q1297" s="19" t="n">
        <v>1.0</v>
      </c>
      <c r="R1297" s="19" t="n">
        <v>0.0</v>
      </c>
      <c r="S1297" s="19" t="n">
        <v>3.0</v>
      </c>
      <c r="T1297" s="19" t="n">
        <v>1.0</v>
      </c>
      <c r="U1297" s="19" t="n">
        <v>1.0</v>
      </c>
      <c r="V1297" s="19" t="n">
        <v>0.0</v>
      </c>
      <c r="W1297" s="19" t="n">
        <v>1.0</v>
      </c>
      <c r="X1297" s="19" t="n">
        <v>1.0</v>
      </c>
      <c r="Y1297" s="19" t="n">
        <v>1.0</v>
      </c>
      <c r="Z1297" s="19" t="n">
        <v>1.0</v>
      </c>
      <c r="AA1297" s="19" t="n">
        <v>1.0</v>
      </c>
      <c r="AB1297" s="19" t="n">
        <v>0.0</v>
      </c>
      <c r="AC1297" s="19" t="n">
        <v>1.0</v>
      </c>
      <c r="AD1297" s="19" t="n">
        <v>3.0</v>
      </c>
      <c r="AE1297" s="19" t="n">
        <v>4.0</v>
      </c>
      <c r="AF1297" s="19" t="n">
        <v>4.0</v>
      </c>
      <c r="AG1297" s="19" t="n">
        <v>5.0</v>
      </c>
      <c r="AH1297" s="19" t="n">
        <v>1.0</v>
      </c>
    </row>
    <row r="1298">
      <c r="B1298" s="16" t="s">
        <v>196</v>
      </c>
      <c r="C1298" s="22" t="n">
        <v>0.0</v>
      </c>
      <c r="D1298" s="22" t="n">
        <v>0.0</v>
      </c>
      <c r="E1298" s="22" t="n">
        <v>0.0</v>
      </c>
      <c r="F1298" s="22" t="n">
        <v>0.0</v>
      </c>
      <c r="G1298" s="22" t="n">
        <v>0.0</v>
      </c>
      <c r="H1298" s="22" t="n">
        <v>0.0</v>
      </c>
      <c r="I1298" s="22" t="n">
        <v>1.0</v>
      </c>
      <c r="J1298" s="22" t="n">
        <v>0.0</v>
      </c>
      <c r="K1298" s="22" t="n">
        <v>0.0</v>
      </c>
      <c r="L1298" s="22" t="n">
        <v>1.0</v>
      </c>
      <c r="M1298" s="22" t="n">
        <v>1.0</v>
      </c>
      <c r="N1298" s="22" t="n">
        <v>0.0</v>
      </c>
      <c r="O1298" s="22" t="n">
        <v>1.0</v>
      </c>
      <c r="P1298" s="22" t="n">
        <v>3.0</v>
      </c>
      <c r="Q1298" s="22" t="n">
        <v>2.0</v>
      </c>
      <c r="R1298" s="22" t="n">
        <v>0.0</v>
      </c>
      <c r="S1298" s="22" t="n">
        <v>3.0</v>
      </c>
      <c r="T1298" s="22" t="n">
        <v>1.0</v>
      </c>
      <c r="U1298" s="22" t="n">
        <v>0.0</v>
      </c>
      <c r="V1298" s="22" t="n">
        <v>0.0</v>
      </c>
      <c r="W1298" s="22" t="n">
        <v>1.0</v>
      </c>
      <c r="X1298" s="22" t="n">
        <v>1.0</v>
      </c>
      <c r="Y1298" s="22" t="n">
        <v>1.0</v>
      </c>
      <c r="Z1298" s="22" t="n">
        <v>0.0</v>
      </c>
      <c r="AA1298" s="22" t="n">
        <v>1.0</v>
      </c>
      <c r="AB1298" s="22" t="n">
        <v>1.0</v>
      </c>
      <c r="AC1298" s="22" t="n">
        <v>0.0</v>
      </c>
      <c r="AD1298" s="22" t="n">
        <v>3.0</v>
      </c>
      <c r="AE1298" s="22" t="n">
        <v>4.0</v>
      </c>
      <c r="AF1298" s="22" t="n">
        <v>3.0</v>
      </c>
      <c r="AG1298" s="22" t="n">
        <v>4.0</v>
      </c>
      <c r="AH1298" s="22" t="n">
        <v>0.0</v>
      </c>
    </row>
    <row r="1299">
      <c r="B1299" s="16" t="s">
        <v>197</v>
      </c>
      <c r="C1299" s="19" t="n">
        <v>1.0</v>
      </c>
      <c r="D1299" s="19" t="n">
        <v>0.0</v>
      </c>
      <c r="E1299" s="19" t="n">
        <v>0.0</v>
      </c>
      <c r="F1299" s="19" t="n">
        <v>1.0</v>
      </c>
      <c r="G1299" s="19" t="n">
        <v>0.0</v>
      </c>
      <c r="H1299" s="19" t="n">
        <v>0.0</v>
      </c>
      <c r="I1299" s="19" t="n">
        <v>1.0</v>
      </c>
      <c r="J1299" s="19" t="n">
        <v>1.0</v>
      </c>
      <c r="K1299" s="19" t="n">
        <v>0.0</v>
      </c>
      <c r="L1299" s="19" t="n">
        <v>0.0</v>
      </c>
      <c r="M1299" s="19" t="n">
        <v>0.0</v>
      </c>
      <c r="N1299" s="19" t="n">
        <v>1.0</v>
      </c>
      <c r="O1299" s="19" t="n">
        <v>3.0</v>
      </c>
      <c r="P1299" s="19" t="n">
        <v>3.0</v>
      </c>
      <c r="Q1299" s="19" t="n">
        <v>3.0</v>
      </c>
      <c r="R1299" s="19" t="n">
        <v>1.0</v>
      </c>
      <c r="S1299" s="19" t="n">
        <v>3.0</v>
      </c>
      <c r="T1299" s="19" t="n">
        <v>3.0</v>
      </c>
      <c r="U1299" s="19" t="n">
        <v>1.0</v>
      </c>
      <c r="V1299" s="19" t="n">
        <v>1.0</v>
      </c>
      <c r="W1299" s="19" t="n">
        <v>1.0</v>
      </c>
      <c r="X1299" s="19" t="n">
        <v>1.0</v>
      </c>
      <c r="Y1299" s="19" t="n">
        <v>1.0</v>
      </c>
      <c r="Z1299" s="19" t="n">
        <v>1.0</v>
      </c>
      <c r="AA1299" s="19" t="n">
        <v>1.0</v>
      </c>
      <c r="AB1299" s="19" t="n">
        <v>1.0</v>
      </c>
      <c r="AC1299" s="19" t="n">
        <v>1.0</v>
      </c>
      <c r="AD1299" s="19" t="n">
        <v>5.0</v>
      </c>
      <c r="AE1299" s="19" t="n">
        <v>5.0</v>
      </c>
      <c r="AF1299" s="19" t="n">
        <v>5.0</v>
      </c>
      <c r="AG1299" s="19" t="n">
        <v>5.0</v>
      </c>
      <c r="AH1299" s="19" t="n">
        <v>0.0</v>
      </c>
    </row>
    <row r="1300">
      <c r="B1300" s="16" t="s">
        <v>198</v>
      </c>
      <c r="C1300" s="22" t="n">
        <v>0.0</v>
      </c>
      <c r="D1300" s="22" t="n">
        <v>0.0</v>
      </c>
      <c r="E1300" s="22" t="n">
        <v>0.0</v>
      </c>
      <c r="F1300" s="22" t="n">
        <v>1.0</v>
      </c>
      <c r="G1300" s="22" t="n">
        <v>0.0</v>
      </c>
      <c r="H1300" s="22" t="n">
        <v>0.0</v>
      </c>
      <c r="I1300" s="22" t="n">
        <v>0.0</v>
      </c>
      <c r="J1300" s="22" t="n">
        <v>0.0</v>
      </c>
      <c r="K1300" s="22" t="n">
        <v>0.0</v>
      </c>
      <c r="L1300" s="22" t="n">
        <v>0.0</v>
      </c>
      <c r="M1300" s="22" t="n">
        <v>0.0</v>
      </c>
      <c r="N1300" s="22" t="n">
        <v>0.0</v>
      </c>
      <c r="O1300" s="22" t="n">
        <v>3.0</v>
      </c>
      <c r="P1300" s="22" t="n">
        <v>3.0</v>
      </c>
      <c r="Q1300" s="22" t="n">
        <v>3.0</v>
      </c>
      <c r="R1300" s="22" t="n">
        <v>2.0</v>
      </c>
      <c r="S1300" s="22" t="n">
        <v>3.0</v>
      </c>
      <c r="T1300" s="22" t="n">
        <v>1.0</v>
      </c>
      <c r="U1300" s="22" t="n">
        <v>1.0</v>
      </c>
      <c r="V1300" s="22" t="n">
        <v>1.0</v>
      </c>
      <c r="W1300" s="22" t="n">
        <v>1.0</v>
      </c>
      <c r="X1300" s="22" t="n">
        <v>1.0</v>
      </c>
      <c r="Y1300" s="22" t="n">
        <v>1.0</v>
      </c>
      <c r="Z1300" s="22" t="n">
        <v>1.0</v>
      </c>
      <c r="AA1300" s="22" t="n">
        <v>1.0</v>
      </c>
      <c r="AB1300" s="22" t="n">
        <v>1.0</v>
      </c>
      <c r="AC1300" s="22" t="n">
        <v>1.0</v>
      </c>
      <c r="AD1300" s="22" t="n">
        <v>5.0</v>
      </c>
      <c r="AE1300" s="22" t="n">
        <v>5.0</v>
      </c>
      <c r="AF1300" s="22" t="n">
        <v>5.0</v>
      </c>
      <c r="AG1300" s="22" t="n">
        <v>5.0</v>
      </c>
      <c r="AH1300" s="22" t="n">
        <v>0.0</v>
      </c>
    </row>
    <row r="1301">
      <c r="B1301" s="16" t="s">
        <v>199</v>
      </c>
      <c r="C1301" s="19" t="n">
        <v>0.0</v>
      </c>
      <c r="D1301" s="19" t="n">
        <v>0.0</v>
      </c>
      <c r="E1301" s="19" t="n">
        <v>0.0</v>
      </c>
      <c r="F1301" s="19" t="n">
        <v>0.0</v>
      </c>
      <c r="G1301" s="19" t="n">
        <v>0.0</v>
      </c>
      <c r="H1301" s="19" t="n">
        <v>0.0</v>
      </c>
      <c r="I1301" s="19" t="n">
        <v>0.0</v>
      </c>
      <c r="J1301" s="19" t="n">
        <v>0.0</v>
      </c>
      <c r="K1301" s="19" t="n">
        <v>0.0</v>
      </c>
      <c r="L1301" s="19" t="n">
        <v>0.0</v>
      </c>
      <c r="M1301" s="19" t="n">
        <v>1.0</v>
      </c>
      <c r="N1301" s="19" t="n">
        <v>0.0</v>
      </c>
      <c r="O1301" s="19" t="n">
        <v>0.0</v>
      </c>
      <c r="P1301" s="19" t="n">
        <v>1.0</v>
      </c>
      <c r="Q1301" s="19" t="n">
        <v>1.0</v>
      </c>
      <c r="R1301" s="19" t="n">
        <v>0.0</v>
      </c>
      <c r="S1301" s="19" t="n">
        <v>2.0</v>
      </c>
      <c r="T1301" s="19" t="n">
        <v>0.0</v>
      </c>
      <c r="U1301" s="19" t="n">
        <v>1.0</v>
      </c>
      <c r="V1301" s="19" t="n">
        <v>1.0</v>
      </c>
      <c r="W1301" s="19" t="n">
        <v>1.0</v>
      </c>
      <c r="X1301" s="19" t="n">
        <v>1.0</v>
      </c>
      <c r="Y1301" s="19" t="n">
        <v>1.0</v>
      </c>
      <c r="Z1301" s="19" t="n">
        <v>1.0</v>
      </c>
      <c r="AA1301" s="19" t="n">
        <v>1.0</v>
      </c>
      <c r="AB1301" s="19" t="n">
        <v>1.0</v>
      </c>
      <c r="AC1301" s="19" t="n">
        <v>1.0</v>
      </c>
      <c r="AD1301" s="19" t="n">
        <v>5.0</v>
      </c>
      <c r="AE1301" s="19" t="n">
        <v>5.0</v>
      </c>
      <c r="AF1301" s="19" t="n">
        <v>5.0</v>
      </c>
      <c r="AG1301" s="19" t="n">
        <v>5.0</v>
      </c>
      <c r="AH1301" s="19" t="n">
        <v>0.0</v>
      </c>
    </row>
    <row r="1302">
      <c r="B1302" s="16" t="s">
        <v>200</v>
      </c>
      <c r="C1302" s="22" t="n">
        <v>0.0</v>
      </c>
      <c r="D1302" s="22" t="n">
        <v>0.0</v>
      </c>
      <c r="E1302" s="22" t="n">
        <v>0.0</v>
      </c>
      <c r="F1302" s="22" t="n">
        <v>0.0</v>
      </c>
      <c r="G1302" s="22" t="n">
        <v>0.0</v>
      </c>
      <c r="H1302" s="22" t="n">
        <v>0.0</v>
      </c>
      <c r="I1302" s="22" t="n">
        <v>1.0</v>
      </c>
      <c r="J1302" s="22" t="n">
        <v>0.0</v>
      </c>
      <c r="K1302" s="22" t="n">
        <v>0.0</v>
      </c>
      <c r="L1302" s="22" t="n">
        <v>0.0</v>
      </c>
      <c r="M1302" s="22" t="n">
        <v>0.0</v>
      </c>
      <c r="N1302" s="22" t="n">
        <v>0.0</v>
      </c>
      <c r="O1302" s="22" t="n">
        <v>0.0</v>
      </c>
      <c r="P1302" s="22" t="n">
        <v>3.0</v>
      </c>
      <c r="Q1302" s="22" t="n">
        <v>3.0</v>
      </c>
      <c r="R1302" s="22" t="n">
        <v>0.0</v>
      </c>
      <c r="S1302" s="22" t="n">
        <v>3.0</v>
      </c>
      <c r="T1302" s="22" t="n">
        <v>0.0</v>
      </c>
      <c r="U1302" s="22" t="n">
        <v>0.0</v>
      </c>
      <c r="V1302" s="22" t="n">
        <v>0.0</v>
      </c>
      <c r="W1302" s="22" t="n">
        <v>1.0</v>
      </c>
      <c r="X1302" s="22" t="n">
        <v>1.0</v>
      </c>
      <c r="Y1302" s="22" t="n">
        <v>1.0</v>
      </c>
      <c r="Z1302" s="22" t="n">
        <v>0.0</v>
      </c>
      <c r="AA1302" s="22" t="n">
        <v>0.0</v>
      </c>
      <c r="AB1302" s="22" t="n">
        <v>1.0</v>
      </c>
      <c r="AC1302" s="22" t="n">
        <v>1.0</v>
      </c>
      <c r="AD1302" s="22" t="n">
        <v>3.0</v>
      </c>
      <c r="AE1302" s="22" t="n">
        <v>5.0</v>
      </c>
      <c r="AF1302" s="22" t="n">
        <v>5.0</v>
      </c>
      <c r="AG1302" s="22" t="n">
        <v>4.0</v>
      </c>
      <c r="AH1302" s="22" t="n">
        <v>0.0</v>
      </c>
    </row>
    <row r="1303">
      <c r="B1303" s="16" t="s">
        <v>201</v>
      </c>
      <c r="C1303" s="19" t="n">
        <v>0.0</v>
      </c>
      <c r="D1303" s="19" t="n">
        <v>0.0</v>
      </c>
      <c r="E1303" s="19" t="n">
        <v>0.0</v>
      </c>
      <c r="F1303" s="19" t="n">
        <v>0.0</v>
      </c>
      <c r="G1303" s="19" t="n">
        <v>0.0</v>
      </c>
      <c r="H1303" s="19" t="n">
        <v>0.0</v>
      </c>
      <c r="I1303" s="19" t="n">
        <v>1.0</v>
      </c>
      <c r="J1303" s="19" t="n">
        <v>0.0</v>
      </c>
      <c r="K1303" s="19" t="n">
        <v>1.0</v>
      </c>
      <c r="L1303" s="19" t="n">
        <v>0.0</v>
      </c>
      <c r="M1303" s="19" t="n">
        <v>0.0</v>
      </c>
      <c r="N1303" s="19" t="n">
        <v>0.0</v>
      </c>
      <c r="O1303" s="19" t="n">
        <v>0.0</v>
      </c>
      <c r="P1303" s="19" t="n">
        <v>0.0</v>
      </c>
      <c r="Q1303" s="19" t="n">
        <v>0.0</v>
      </c>
      <c r="R1303" s="19" t="n">
        <v>0.0</v>
      </c>
      <c r="S1303" s="19" t="n">
        <v>3.0</v>
      </c>
      <c r="T1303" s="19" t="n">
        <v>0.0</v>
      </c>
      <c r="U1303" s="19" t="n">
        <v>0.0</v>
      </c>
      <c r="V1303" s="19" t="n">
        <v>0.0</v>
      </c>
      <c r="W1303" s="19" t="n">
        <v>0.0</v>
      </c>
      <c r="X1303" s="19" t="n">
        <v>1.0</v>
      </c>
      <c r="Y1303" s="19" t="n">
        <v>1.0</v>
      </c>
      <c r="Z1303" s="19" t="n">
        <v>0.0</v>
      </c>
      <c r="AA1303" s="19" t="n">
        <v>0.0</v>
      </c>
      <c r="AB1303" s="19" t="n">
        <v>1.0</v>
      </c>
      <c r="AC1303" s="19" t="n">
        <v>0.0</v>
      </c>
      <c r="AD1303" s="19" t="n">
        <v>1.0</v>
      </c>
      <c r="AE1303" s="19" t="n">
        <v>4.0</v>
      </c>
      <c r="AF1303" s="19" t="n">
        <v>1.0</v>
      </c>
      <c r="AG1303" s="19" t="n">
        <v>2.0</v>
      </c>
      <c r="AH1303" s="19" t="n">
        <v>0.0</v>
      </c>
    </row>
    <row r="1304">
      <c r="B1304" s="16" t="s">
        <v>202</v>
      </c>
      <c r="C1304" s="22" t="n">
        <v>0.0</v>
      </c>
      <c r="D1304" s="22" t="n">
        <v>0.0</v>
      </c>
      <c r="E1304" s="22" t="n">
        <v>0.0</v>
      </c>
      <c r="F1304" s="22" t="n">
        <v>0.0</v>
      </c>
      <c r="G1304" s="22" t="n">
        <v>0.0</v>
      </c>
      <c r="H1304" s="22" t="n">
        <v>0.0</v>
      </c>
      <c r="I1304" s="22" t="n">
        <v>0.0</v>
      </c>
      <c r="J1304" s="22" t="n">
        <v>0.0</v>
      </c>
      <c r="K1304" s="22" t="n">
        <v>0.0</v>
      </c>
      <c r="L1304" s="22" t="n">
        <v>0.0</v>
      </c>
      <c r="M1304" s="22" t="n">
        <v>1.0</v>
      </c>
      <c r="N1304" s="22" t="n">
        <v>0.0</v>
      </c>
      <c r="O1304" s="22" t="n">
        <v>0.0</v>
      </c>
      <c r="P1304" s="22" t="n">
        <v>2.0</v>
      </c>
      <c r="Q1304" s="22" t="n">
        <v>3.0</v>
      </c>
      <c r="R1304" s="22" t="n">
        <v>0.0</v>
      </c>
      <c r="S1304" s="22" t="n">
        <v>3.0</v>
      </c>
      <c r="T1304" s="22" t="n">
        <v>0.0</v>
      </c>
      <c r="U1304" s="22" t="n">
        <v>0.0</v>
      </c>
      <c r="V1304" s="22" t="n">
        <v>0.0</v>
      </c>
      <c r="W1304" s="22" t="n">
        <v>0.0</v>
      </c>
      <c r="X1304" s="22" t="n">
        <v>0.0</v>
      </c>
      <c r="Y1304" s="22" t="n">
        <v>1.0</v>
      </c>
      <c r="Z1304" s="22" t="n">
        <v>0.0</v>
      </c>
      <c r="AA1304" s="22" t="n">
        <v>0.0</v>
      </c>
      <c r="AB1304" s="22" t="n">
        <v>0.0</v>
      </c>
      <c r="AC1304" s="22" t="n">
        <v>0.0</v>
      </c>
      <c r="AD1304" s="22" t="n">
        <v>3.0</v>
      </c>
      <c r="AE1304" s="22" t="n">
        <v>4.0</v>
      </c>
      <c r="AF1304" s="22" t="n">
        <v>4.0</v>
      </c>
      <c r="AG1304" s="22" t="n">
        <v>4.0</v>
      </c>
      <c r="AH1304" s="22" t="n">
        <v>1.0</v>
      </c>
    </row>
    <row r="1305">
      <c r="B1305" s="16" t="s">
        <v>203</v>
      </c>
      <c r="C1305" s="19" t="n">
        <v>1.0</v>
      </c>
      <c r="D1305" s="19" t="n">
        <v>1.0</v>
      </c>
      <c r="E1305" s="19" t="n">
        <v>0.0</v>
      </c>
      <c r="F1305" s="19" t="n">
        <v>0.0</v>
      </c>
      <c r="G1305" s="19" t="n">
        <v>0.0</v>
      </c>
      <c r="H1305" s="19" t="n">
        <v>0.0</v>
      </c>
      <c r="I1305" s="19" t="n">
        <v>1.0</v>
      </c>
      <c r="J1305" s="19" t="n">
        <v>1.0</v>
      </c>
      <c r="K1305" s="19" t="n">
        <v>0.0</v>
      </c>
      <c r="L1305" s="19" t="n">
        <v>0.0</v>
      </c>
      <c r="M1305" s="19" t="n">
        <v>1.0</v>
      </c>
      <c r="N1305" s="19" t="n">
        <v>0.0</v>
      </c>
      <c r="O1305" s="19" t="n">
        <v>1.0</v>
      </c>
      <c r="P1305" s="19" t="n">
        <v>3.0</v>
      </c>
      <c r="Q1305" s="19" t="n">
        <v>3.0</v>
      </c>
      <c r="R1305" s="19" t="n">
        <v>0.0</v>
      </c>
      <c r="S1305" s="19" t="n">
        <v>3.0</v>
      </c>
      <c r="T1305" s="19" t="n">
        <v>0.0</v>
      </c>
      <c r="U1305" s="19" t="n">
        <v>0.0</v>
      </c>
      <c r="V1305" s="19" t="n">
        <v>1.0</v>
      </c>
      <c r="W1305" s="19" t="n">
        <v>1.0</v>
      </c>
      <c r="X1305" s="19" t="n">
        <v>1.0</v>
      </c>
      <c r="Y1305" s="19" t="n">
        <v>1.0</v>
      </c>
      <c r="Z1305" s="19" t="n">
        <v>0.0</v>
      </c>
      <c r="AA1305" s="19" t="n">
        <v>1.0</v>
      </c>
      <c r="AB1305" s="19" t="n">
        <v>1.0</v>
      </c>
      <c r="AC1305" s="19" t="n">
        <v>0.0</v>
      </c>
      <c r="AD1305" s="19" t="n">
        <v>3.0</v>
      </c>
      <c r="AE1305" s="19" t="n">
        <v>5.0</v>
      </c>
      <c r="AF1305" s="19" t="n">
        <v>2.0</v>
      </c>
      <c r="AG1305" s="19" t="n">
        <v>4.0</v>
      </c>
      <c r="AH1305" s="19" t="n">
        <v>1.0</v>
      </c>
    </row>
    <row r="1306">
      <c r="B1306" s="16" t="s">
        <v>204</v>
      </c>
      <c r="C1306" s="22" t="n">
        <v>0.0</v>
      </c>
      <c r="D1306" s="22" t="n">
        <v>1.0</v>
      </c>
      <c r="E1306" s="22" t="n">
        <v>0.0</v>
      </c>
      <c r="F1306" s="22" t="n">
        <v>0.0</v>
      </c>
      <c r="G1306" s="22" t="n">
        <v>0.0</v>
      </c>
      <c r="H1306" s="22" t="n">
        <v>1.0</v>
      </c>
      <c r="I1306" s="22" t="n">
        <v>0.0</v>
      </c>
      <c r="J1306" s="22" t="n">
        <v>0.0</v>
      </c>
      <c r="K1306" s="22" t="n">
        <v>0.0</v>
      </c>
      <c r="L1306" s="22" t="n">
        <v>0.0</v>
      </c>
      <c r="M1306" s="22" t="n">
        <v>1.0</v>
      </c>
      <c r="N1306" s="22" t="n">
        <v>0.0</v>
      </c>
      <c r="O1306" s="22" t="n">
        <v>0.0</v>
      </c>
      <c r="P1306" s="22" t="n">
        <v>0.0</v>
      </c>
      <c r="Q1306" s="22" t="n">
        <v>0.0</v>
      </c>
      <c r="R1306" s="22" t="n">
        <v>0.0</v>
      </c>
      <c r="S1306" s="22" t="n">
        <v>1.0</v>
      </c>
      <c r="T1306" s="22" t="n">
        <v>0.0</v>
      </c>
      <c r="U1306" s="22" t="n">
        <v>0.0</v>
      </c>
      <c r="V1306" s="22" t="n">
        <v>0.0</v>
      </c>
      <c r="W1306" s="22" t="n">
        <v>1.0</v>
      </c>
      <c r="X1306" s="22" t="n">
        <v>1.0</v>
      </c>
      <c r="Y1306" s="22" t="n">
        <v>0.0</v>
      </c>
      <c r="Z1306" s="22" t="n">
        <v>0.0</v>
      </c>
      <c r="AA1306" s="22" t="n">
        <v>0.0</v>
      </c>
      <c r="AB1306" s="22" t="n">
        <v>0.0</v>
      </c>
      <c r="AC1306" s="22" t="n">
        <v>0.0</v>
      </c>
      <c r="AD1306" s="22" t="n">
        <v>3.0</v>
      </c>
      <c r="AE1306" s="22" t="n">
        <v>4.0</v>
      </c>
      <c r="AF1306" s="22" t="n">
        <v>2.0</v>
      </c>
      <c r="AG1306" s="22" t="n">
        <v>2.0</v>
      </c>
      <c r="AH1306" s="22" t="n">
        <v>1.0</v>
      </c>
    </row>
    <row r="1307">
      <c r="B1307" s="16" t="s">
        <v>205</v>
      </c>
      <c r="C1307" s="19" t="n">
        <v>0.0</v>
      </c>
      <c r="D1307" s="19" t="n">
        <v>0.0</v>
      </c>
      <c r="E1307" s="19" t="n">
        <v>0.0</v>
      </c>
      <c r="F1307" s="19" t="n">
        <v>0.0</v>
      </c>
      <c r="G1307" s="19" t="n">
        <v>0.0</v>
      </c>
      <c r="H1307" s="19" t="n">
        <v>0.0</v>
      </c>
      <c r="I1307" s="19" t="n">
        <v>0.0</v>
      </c>
      <c r="J1307" s="19" t="n">
        <v>0.0</v>
      </c>
      <c r="K1307" s="19" t="n">
        <v>0.0</v>
      </c>
      <c r="L1307" s="19" t="n">
        <v>0.0</v>
      </c>
      <c r="M1307" s="19" t="n">
        <v>1.0</v>
      </c>
      <c r="N1307" s="19" t="n">
        <v>3.0</v>
      </c>
      <c r="O1307" s="19" t="n">
        <v>3.0</v>
      </c>
      <c r="P1307" s="19" t="n">
        <v>2.0</v>
      </c>
      <c r="Q1307" s="19" t="n">
        <v>3.0</v>
      </c>
      <c r="R1307" s="19" t="n">
        <v>0.0</v>
      </c>
      <c r="S1307" s="19" t="n">
        <v>3.0</v>
      </c>
      <c r="T1307" s="19" t="n">
        <v>0.0</v>
      </c>
      <c r="U1307" s="19" t="n">
        <v>0.0</v>
      </c>
      <c r="V1307" s="19" t="n">
        <v>0.0</v>
      </c>
      <c r="W1307" s="19" t="n">
        <v>1.0</v>
      </c>
      <c r="X1307" s="19" t="n">
        <v>1.0</v>
      </c>
      <c r="Y1307" s="19" t="n">
        <v>1.0</v>
      </c>
      <c r="Z1307" s="19" t="n">
        <v>0.0</v>
      </c>
      <c r="AA1307" s="19" t="n">
        <v>1.0</v>
      </c>
      <c r="AB1307" s="19" t="n">
        <v>1.0</v>
      </c>
      <c r="AC1307" s="19" t="n">
        <v>0.0</v>
      </c>
      <c r="AD1307" s="19" t="n">
        <v>4.0</v>
      </c>
      <c r="AE1307" s="19" t="n">
        <v>4.0</v>
      </c>
      <c r="AF1307" s="19" t="n">
        <v>3.0</v>
      </c>
      <c r="AG1307" s="19" t="n">
        <v>5.0</v>
      </c>
      <c r="AH1307" s="19" t="n">
        <v>0.0</v>
      </c>
    </row>
    <row r="1308">
      <c r="B1308" s="16" t="s">
        <v>206</v>
      </c>
      <c r="C1308" s="22" t="n">
        <v>0.0</v>
      </c>
      <c r="D1308" s="22" t="n">
        <v>0.0</v>
      </c>
      <c r="E1308" s="22" t="n">
        <v>0.0</v>
      </c>
      <c r="F1308" s="22" t="n">
        <v>0.0</v>
      </c>
      <c r="G1308" s="22" t="n">
        <v>0.0</v>
      </c>
      <c r="H1308" s="22" t="n">
        <v>0.0</v>
      </c>
      <c r="I1308" s="22" t="n">
        <v>0.0</v>
      </c>
      <c r="J1308" s="22" t="n">
        <v>0.0</v>
      </c>
      <c r="K1308" s="22" t="n">
        <v>0.0</v>
      </c>
      <c r="L1308" s="22" t="n">
        <v>1.0</v>
      </c>
      <c r="M1308" s="22" t="n">
        <v>1.0</v>
      </c>
      <c r="N1308" s="22" t="n">
        <v>0.0</v>
      </c>
      <c r="O1308" s="22" t="n">
        <v>0.0</v>
      </c>
      <c r="P1308" s="22" t="n">
        <v>0.0</v>
      </c>
      <c r="Q1308" s="22" t="n">
        <v>0.0</v>
      </c>
      <c r="R1308" s="22" t="n">
        <v>1.0</v>
      </c>
      <c r="S1308" s="22" t="n">
        <v>3.0</v>
      </c>
      <c r="T1308" s="22" t="n">
        <v>1.0</v>
      </c>
      <c r="U1308" s="22" t="n">
        <v>1.0</v>
      </c>
      <c r="V1308" s="22" t="n">
        <v>1.0</v>
      </c>
      <c r="W1308" s="22" t="n">
        <v>1.0</v>
      </c>
      <c r="X1308" s="22" t="n">
        <v>1.0</v>
      </c>
      <c r="Y1308" s="22" t="n">
        <v>1.0</v>
      </c>
      <c r="Z1308" s="22" t="n">
        <v>0.0</v>
      </c>
      <c r="AA1308" s="22" t="n">
        <v>1.0</v>
      </c>
      <c r="AB1308" s="22" t="n">
        <v>1.0</v>
      </c>
      <c r="AC1308" s="22" t="n">
        <v>1.0</v>
      </c>
      <c r="AD1308" s="22" t="n">
        <v>3.0</v>
      </c>
      <c r="AE1308" s="22" t="n">
        <v>4.0</v>
      </c>
      <c r="AF1308" s="22" t="n">
        <v>4.0</v>
      </c>
      <c r="AG1308" s="22" t="n">
        <v>4.0</v>
      </c>
      <c r="AH1308" s="22" t="n">
        <v>1.0</v>
      </c>
    </row>
    <row r="1309">
      <c r="B1309" s="16" t="s">
        <v>207</v>
      </c>
      <c r="C1309" s="19" t="n">
        <v>1.0</v>
      </c>
      <c r="D1309" s="19" t="n">
        <v>0.0</v>
      </c>
      <c r="E1309" s="19" t="n">
        <v>0.0</v>
      </c>
      <c r="F1309" s="19" t="n">
        <v>0.0</v>
      </c>
      <c r="G1309" s="19" t="n">
        <v>0.0</v>
      </c>
      <c r="H1309" s="19" t="n">
        <v>0.0</v>
      </c>
      <c r="I1309" s="19" t="n">
        <v>1.0</v>
      </c>
      <c r="J1309" s="19" t="n">
        <v>0.0</v>
      </c>
      <c r="K1309" s="19" t="n">
        <v>0.0</v>
      </c>
      <c r="L1309" s="19" t="n">
        <v>0.0</v>
      </c>
      <c r="M1309" s="19" t="n">
        <v>1.0</v>
      </c>
      <c r="N1309" s="19" t="n">
        <v>0.0</v>
      </c>
      <c r="O1309" s="19" t="n">
        <v>1.0</v>
      </c>
      <c r="P1309" s="19" t="n">
        <v>0.0</v>
      </c>
      <c r="Q1309" s="19" t="n">
        <v>1.0</v>
      </c>
      <c r="R1309" s="19" t="n">
        <v>0.0</v>
      </c>
      <c r="S1309" s="19" t="n">
        <v>3.0</v>
      </c>
      <c r="T1309" s="19" t="n">
        <v>0.0</v>
      </c>
      <c r="U1309" s="19" t="n">
        <v>0.0</v>
      </c>
      <c r="V1309" s="19" t="n">
        <v>0.0</v>
      </c>
      <c r="W1309" s="19" t="n">
        <v>0.0</v>
      </c>
      <c r="X1309" s="19" t="n">
        <v>0.0</v>
      </c>
      <c r="Y1309" s="19" t="n">
        <v>0.0</v>
      </c>
      <c r="Z1309" s="19" t="n">
        <v>0.0</v>
      </c>
      <c r="AA1309" s="19" t="n">
        <v>0.0</v>
      </c>
      <c r="AB1309" s="19" t="n">
        <v>0.0</v>
      </c>
      <c r="AC1309" s="19" t="n">
        <v>0.0</v>
      </c>
      <c r="AD1309" s="19" t="n">
        <v>4.0</v>
      </c>
      <c r="AE1309" s="19" t="n">
        <v>4.0</v>
      </c>
      <c r="AF1309" s="19" t="n">
        <v>4.0</v>
      </c>
      <c r="AG1309" s="19" t="n">
        <v>4.0</v>
      </c>
      <c r="AH1309" s="19" t="n">
        <v>1.0</v>
      </c>
    </row>
    <row r="1310">
      <c r="B1310" s="16" t="s">
        <v>208</v>
      </c>
      <c r="C1310" s="22" t="n">
        <v>0.0</v>
      </c>
      <c r="D1310" s="22" t="n">
        <v>0.0</v>
      </c>
      <c r="E1310" s="22" t="n">
        <v>0.0</v>
      </c>
      <c r="F1310" s="22" t="n">
        <v>0.0</v>
      </c>
      <c r="G1310" s="22" t="n">
        <v>0.0</v>
      </c>
      <c r="H1310" s="22" t="n">
        <v>0.0</v>
      </c>
      <c r="I1310" s="22" t="n">
        <v>1.0</v>
      </c>
      <c r="J1310" s="22" t="n">
        <v>0.0</v>
      </c>
      <c r="K1310" s="22" t="n">
        <v>0.0</v>
      </c>
      <c r="L1310" s="22" t="n">
        <v>0.0</v>
      </c>
      <c r="M1310" s="22" t="n">
        <v>1.0</v>
      </c>
      <c r="N1310" s="22" t="n">
        <v>0.0</v>
      </c>
      <c r="O1310" s="22" t="n">
        <v>0.0</v>
      </c>
      <c r="P1310" s="22" t="n">
        <v>1.0</v>
      </c>
      <c r="Q1310" s="22" t="n">
        <v>1.0</v>
      </c>
      <c r="R1310" s="22" t="n">
        <v>0.0</v>
      </c>
      <c r="S1310" s="22" t="n">
        <v>3.0</v>
      </c>
      <c r="T1310" s="22" t="n">
        <v>0.0</v>
      </c>
      <c r="U1310" s="22" t="n">
        <v>1.0</v>
      </c>
      <c r="V1310" s="22" t="n">
        <v>1.0</v>
      </c>
      <c r="W1310" s="22" t="n">
        <v>1.0</v>
      </c>
      <c r="X1310" s="22" t="n">
        <v>1.0</v>
      </c>
      <c r="Y1310" s="22" t="n">
        <v>1.0</v>
      </c>
      <c r="Z1310" s="22" t="n">
        <v>1.0</v>
      </c>
      <c r="AA1310" s="22" t="n">
        <v>1.0</v>
      </c>
      <c r="AB1310" s="22" t="n">
        <v>1.0</v>
      </c>
      <c r="AC1310" s="22" t="n">
        <v>1.0</v>
      </c>
      <c r="AD1310" s="22" t="n">
        <v>3.0</v>
      </c>
      <c r="AE1310" s="22" t="n">
        <v>1.0</v>
      </c>
      <c r="AF1310" s="22" t="n">
        <v>3.0</v>
      </c>
      <c r="AG1310" s="22" t="n">
        <v>3.0</v>
      </c>
      <c r="AH1310" s="22" t="n">
        <v>0.0</v>
      </c>
    </row>
    <row r="1311">
      <c r="B1311" s="16" t="s">
        <v>209</v>
      </c>
      <c r="C1311" s="19" t="n">
        <v>0.0</v>
      </c>
      <c r="D1311" s="19" t="n">
        <v>0.0</v>
      </c>
      <c r="E1311" s="19" t="n">
        <v>0.0</v>
      </c>
      <c r="F1311" s="19" t="n">
        <v>0.0</v>
      </c>
      <c r="G1311" s="19" t="n">
        <v>0.0</v>
      </c>
      <c r="H1311" s="19" t="n">
        <v>0.0</v>
      </c>
      <c r="I1311" s="19" t="n">
        <v>0.0</v>
      </c>
      <c r="J1311" s="19" t="n">
        <v>0.0</v>
      </c>
      <c r="K1311" s="19" t="n">
        <v>0.0</v>
      </c>
      <c r="L1311" s="19" t="n">
        <v>1.0</v>
      </c>
      <c r="M1311" s="19" t="n">
        <v>1.0</v>
      </c>
      <c r="N1311" s="19" t="n">
        <v>0.0</v>
      </c>
      <c r="O1311" s="19" t="n">
        <v>1.0</v>
      </c>
      <c r="P1311" s="19" t="n">
        <v>0.0</v>
      </c>
      <c r="Q1311" s="19" t="n">
        <v>2.0</v>
      </c>
      <c r="R1311" s="19" t="n">
        <v>0.0</v>
      </c>
      <c r="S1311" s="19" t="n">
        <v>3.0</v>
      </c>
      <c r="T1311" s="19" t="n">
        <v>0.0</v>
      </c>
      <c r="U1311" s="19" t="n">
        <v>0.0</v>
      </c>
      <c r="V1311" s="19" t="n">
        <v>0.0</v>
      </c>
      <c r="W1311" s="19" t="n">
        <v>0.0</v>
      </c>
      <c r="X1311" s="19" t="n">
        <v>1.0</v>
      </c>
      <c r="Y1311" s="19" t="n">
        <v>1.0</v>
      </c>
      <c r="Z1311" s="19" t="n">
        <v>0.0</v>
      </c>
      <c r="AA1311" s="19" t="n">
        <v>0.0</v>
      </c>
      <c r="AB1311" s="19" t="n">
        <v>0.0</v>
      </c>
      <c r="AC1311" s="19" t="n">
        <v>0.0</v>
      </c>
      <c r="AD1311" s="19" t="n">
        <v>3.0</v>
      </c>
      <c r="AE1311" s="19" t="n">
        <v>4.0</v>
      </c>
      <c r="AF1311" s="19" t="n">
        <v>5.0</v>
      </c>
      <c r="AG1311" s="19" t="n">
        <v>5.0</v>
      </c>
      <c r="AH1311" s="19" t="n">
        <v>1.0</v>
      </c>
    </row>
    <row r="1312">
      <c r="B1312" s="16" t="s">
        <v>210</v>
      </c>
      <c r="C1312" s="22" t="n">
        <v>0.0</v>
      </c>
      <c r="D1312" s="22" t="n">
        <v>0.0</v>
      </c>
      <c r="E1312" s="22" t="n">
        <v>0.0</v>
      </c>
      <c r="F1312" s="22" t="n">
        <v>0.0</v>
      </c>
      <c r="G1312" s="22" t="n">
        <v>0.0</v>
      </c>
      <c r="H1312" s="22" t="n">
        <v>0.0</v>
      </c>
      <c r="I1312" s="22" t="n">
        <v>0.0</v>
      </c>
      <c r="J1312" s="22" t="n">
        <v>0.0</v>
      </c>
      <c r="K1312" s="22" t="n">
        <v>0.0</v>
      </c>
      <c r="L1312" s="22" t="n">
        <v>0.0</v>
      </c>
      <c r="M1312" s="22" t="n">
        <v>0.0</v>
      </c>
      <c r="N1312" s="22" t="n">
        <v>0.0</v>
      </c>
      <c r="O1312" s="22" t="n">
        <v>1.0</v>
      </c>
      <c r="P1312" s="22" t="n">
        <v>1.0</v>
      </c>
      <c r="Q1312" s="22" t="n">
        <v>2.0</v>
      </c>
      <c r="R1312" s="22" t="n">
        <v>0.0</v>
      </c>
      <c r="S1312" s="22" t="n">
        <v>3.0</v>
      </c>
      <c r="T1312" s="22" t="n">
        <v>0.0</v>
      </c>
      <c r="U1312" s="22" t="n">
        <v>0.0</v>
      </c>
      <c r="V1312" s="22" t="n">
        <v>0.0</v>
      </c>
      <c r="W1312" s="22" t="n">
        <v>1.0</v>
      </c>
      <c r="X1312" s="22" t="n">
        <v>1.0</v>
      </c>
      <c r="Y1312" s="22" t="n">
        <v>1.0</v>
      </c>
      <c r="Z1312" s="22" t="n">
        <v>0.0</v>
      </c>
      <c r="AA1312" s="22" t="n">
        <v>1.0</v>
      </c>
      <c r="AB1312" s="22" t="n">
        <v>1.0</v>
      </c>
      <c r="AC1312" s="22" t="n">
        <v>1.0</v>
      </c>
      <c r="AD1312" s="22" t="n">
        <v>4.0</v>
      </c>
      <c r="AE1312" s="22" t="n">
        <v>5.0</v>
      </c>
      <c r="AF1312" s="22" t="n">
        <v>3.0</v>
      </c>
      <c r="AG1312" s="22" t="n">
        <v>5.0</v>
      </c>
      <c r="AH1312" s="22" t="n">
        <v>0.0</v>
      </c>
    </row>
    <row r="1313">
      <c r="B1313" s="16" t="s">
        <v>211</v>
      </c>
      <c r="C1313" s="19" t="n">
        <v>0.0</v>
      </c>
      <c r="D1313" s="19" t="n">
        <v>0.0</v>
      </c>
      <c r="E1313" s="19" t="n">
        <v>0.0</v>
      </c>
      <c r="F1313" s="19" t="n">
        <v>0.0</v>
      </c>
      <c r="G1313" s="19" t="n">
        <v>0.0</v>
      </c>
      <c r="H1313" s="19" t="n">
        <v>0.0</v>
      </c>
      <c r="I1313" s="19" t="n">
        <v>0.0</v>
      </c>
      <c r="J1313" s="19" t="n">
        <v>0.0</v>
      </c>
      <c r="K1313" s="19" t="n">
        <v>0.0</v>
      </c>
      <c r="L1313" s="19" t="n">
        <v>0.0</v>
      </c>
      <c r="M1313" s="19" t="n">
        <v>0.0</v>
      </c>
      <c r="N1313" s="19" t="n">
        <v>0.0</v>
      </c>
      <c r="O1313" s="19" t="n">
        <v>3.0</v>
      </c>
      <c r="P1313" s="19" t="n">
        <v>3.0</v>
      </c>
      <c r="Q1313" s="19" t="n">
        <v>1.0</v>
      </c>
      <c r="R1313" s="19" t="n">
        <v>1.0</v>
      </c>
      <c r="S1313" s="19" t="n">
        <v>3.0</v>
      </c>
      <c r="T1313" s="19" t="n">
        <v>0.0</v>
      </c>
      <c r="U1313" s="19" t="n">
        <v>0.0</v>
      </c>
      <c r="V1313" s="19" t="n">
        <v>0.0</v>
      </c>
      <c r="W1313" s="19" t="n">
        <v>1.0</v>
      </c>
      <c r="X1313" s="19" t="n">
        <v>1.0</v>
      </c>
      <c r="Y1313" s="19" t="n">
        <v>1.0</v>
      </c>
      <c r="Z1313" s="19" t="n">
        <v>0.0</v>
      </c>
      <c r="AA1313" s="19" t="n">
        <v>0.0</v>
      </c>
      <c r="AB1313" s="19" t="n">
        <v>0.0</v>
      </c>
      <c r="AC1313" s="19" t="n">
        <v>0.0</v>
      </c>
      <c r="AD1313" s="19" t="n">
        <v>5.0</v>
      </c>
      <c r="AE1313" s="19" t="n">
        <v>5.0</v>
      </c>
      <c r="AF1313" s="19" t="n">
        <v>5.0</v>
      </c>
      <c r="AG1313" s="19" t="n">
        <v>5.0</v>
      </c>
      <c r="AH1313" s="19" t="n">
        <v>1.0</v>
      </c>
    </row>
    <row r="1314">
      <c r="B1314" s="16" t="s">
        <v>212</v>
      </c>
      <c r="C1314" s="22" t="n">
        <v>0.0</v>
      </c>
      <c r="D1314" s="22" t="n">
        <v>0.0</v>
      </c>
      <c r="E1314" s="22" t="n">
        <v>0.0</v>
      </c>
      <c r="F1314" s="22" t="n">
        <v>0.0</v>
      </c>
      <c r="G1314" s="22" t="n">
        <v>0.0</v>
      </c>
      <c r="H1314" s="22" t="n">
        <v>0.0</v>
      </c>
      <c r="I1314" s="22" t="n">
        <v>0.0</v>
      </c>
      <c r="J1314" s="22" t="n">
        <v>0.0</v>
      </c>
      <c r="K1314" s="22" t="n">
        <v>0.0</v>
      </c>
      <c r="L1314" s="22" t="n">
        <v>1.0</v>
      </c>
      <c r="M1314" s="22" t="n">
        <v>0.0</v>
      </c>
      <c r="N1314" s="22" t="n">
        <v>0.0</v>
      </c>
      <c r="O1314" s="22" t="n">
        <v>0.0</v>
      </c>
      <c r="P1314" s="22" t="n">
        <v>3.0</v>
      </c>
      <c r="Q1314" s="22" t="n">
        <v>3.0</v>
      </c>
      <c r="R1314" s="22" t="n">
        <v>0.0</v>
      </c>
      <c r="S1314" s="22" t="n">
        <v>3.0</v>
      </c>
      <c r="T1314" s="22" t="n">
        <v>0.0</v>
      </c>
      <c r="U1314" s="22" t="n">
        <v>0.0</v>
      </c>
      <c r="V1314" s="22" t="n">
        <v>0.0</v>
      </c>
      <c r="W1314" s="22" t="n">
        <v>1.0</v>
      </c>
      <c r="X1314" s="22" t="n">
        <v>1.0</v>
      </c>
      <c r="Y1314" s="22" t="n">
        <v>1.0</v>
      </c>
      <c r="Z1314" s="22" t="n">
        <v>0.0</v>
      </c>
      <c r="AA1314" s="22" t="n">
        <v>0.0</v>
      </c>
      <c r="AB1314" s="22" t="n">
        <v>0.0</v>
      </c>
      <c r="AC1314" s="22" t="n">
        <v>0.0</v>
      </c>
      <c r="AD1314" s="22" t="n">
        <v>5.0</v>
      </c>
      <c r="AE1314" s="22" t="n">
        <v>5.0</v>
      </c>
      <c r="AF1314" s="22" t="n">
        <v>5.0</v>
      </c>
      <c r="AG1314" s="22" t="n">
        <v>5.0</v>
      </c>
      <c r="AH1314" s="22" t="n">
        <v>1.0</v>
      </c>
    </row>
    <row r="1315">
      <c r="B1315" s="16" t="s">
        <v>213</v>
      </c>
      <c r="C1315" s="19" t="n">
        <v>0.0</v>
      </c>
      <c r="D1315" s="19" t="n">
        <v>0.0</v>
      </c>
      <c r="E1315" s="19" t="n">
        <v>0.0</v>
      </c>
      <c r="F1315" s="19" t="n">
        <v>0.0</v>
      </c>
      <c r="G1315" s="19" t="n">
        <v>0.0</v>
      </c>
      <c r="H1315" s="19" t="n">
        <v>0.0</v>
      </c>
      <c r="I1315" s="19" t="n">
        <v>0.0</v>
      </c>
      <c r="J1315" s="19" t="n">
        <v>0.0</v>
      </c>
      <c r="K1315" s="19" t="n">
        <v>0.0</v>
      </c>
      <c r="L1315" s="19" t="n">
        <v>1.0</v>
      </c>
      <c r="M1315" s="19" t="n">
        <v>0.0</v>
      </c>
      <c r="N1315" s="19" t="n">
        <v>0.0</v>
      </c>
      <c r="O1315" s="19" t="n">
        <v>0.0</v>
      </c>
      <c r="P1315" s="19" t="n">
        <v>1.0</v>
      </c>
      <c r="Q1315" s="19" t="n">
        <v>1.0</v>
      </c>
      <c r="R1315" s="19" t="n">
        <v>0.0</v>
      </c>
      <c r="S1315" s="19" t="n">
        <v>3.0</v>
      </c>
      <c r="T1315" s="19" t="n">
        <v>0.0</v>
      </c>
      <c r="U1315" s="19" t="n">
        <v>0.0</v>
      </c>
      <c r="V1315" s="19" t="n">
        <v>0.0</v>
      </c>
      <c r="W1315" s="19" t="n">
        <v>0.0</v>
      </c>
      <c r="X1315" s="19" t="n">
        <v>0.0</v>
      </c>
      <c r="Y1315" s="19" t="n">
        <v>0.0</v>
      </c>
      <c r="Z1315" s="19" t="n">
        <v>0.0</v>
      </c>
      <c r="AA1315" s="19" t="n">
        <v>0.0</v>
      </c>
      <c r="AB1315" s="19" t="n">
        <v>0.0</v>
      </c>
      <c r="AC1315" s="19" t="n">
        <v>0.0</v>
      </c>
      <c r="AD1315" s="19" t="n">
        <v>5.0</v>
      </c>
      <c r="AE1315" s="19" t="n">
        <v>5.0</v>
      </c>
      <c r="AF1315" s="19" t="n">
        <v>5.0</v>
      </c>
      <c r="AG1315" s="19" t="n">
        <v>4.0</v>
      </c>
      <c r="AH1315" s="19" t="n">
        <v>1.0</v>
      </c>
    </row>
    <row r="1316">
      <c r="B1316" s="16" t="s">
        <v>214</v>
      </c>
      <c r="C1316" s="22" t="n">
        <v>0.0</v>
      </c>
      <c r="D1316" s="22" t="n">
        <v>0.0</v>
      </c>
      <c r="E1316" s="22" t="n">
        <v>0.0</v>
      </c>
      <c r="F1316" s="22" t="n">
        <v>1.0</v>
      </c>
      <c r="G1316" s="22" t="n">
        <v>0.0</v>
      </c>
      <c r="H1316" s="22" t="n">
        <v>0.0</v>
      </c>
      <c r="I1316" s="22" t="n">
        <v>1.0</v>
      </c>
      <c r="J1316" s="22" t="n">
        <v>0.0</v>
      </c>
      <c r="K1316" s="22" t="n">
        <v>0.0</v>
      </c>
      <c r="L1316" s="22" t="n">
        <v>0.0</v>
      </c>
      <c r="M1316" s="22" t="n">
        <v>0.0</v>
      </c>
      <c r="N1316" s="22" t="n">
        <v>0.0</v>
      </c>
      <c r="O1316" s="22" t="n">
        <v>0.0</v>
      </c>
      <c r="P1316" s="22" t="n">
        <v>3.0</v>
      </c>
      <c r="Q1316" s="22" t="n">
        <v>3.0</v>
      </c>
      <c r="R1316" s="22" t="n">
        <v>0.0</v>
      </c>
      <c r="S1316" s="22" t="n">
        <v>1.0</v>
      </c>
      <c r="T1316" s="22" t="n">
        <v>0.0</v>
      </c>
      <c r="U1316" s="22" t="n">
        <v>1.0</v>
      </c>
      <c r="V1316" s="22" t="n">
        <v>1.0</v>
      </c>
      <c r="W1316" s="22" t="n">
        <v>1.0</v>
      </c>
      <c r="X1316" s="22" t="n">
        <v>1.0</v>
      </c>
      <c r="Y1316" s="22" t="n">
        <v>1.0</v>
      </c>
      <c r="Z1316" s="22" t="n">
        <v>0.0</v>
      </c>
      <c r="AA1316" s="22" t="n">
        <v>1.0</v>
      </c>
      <c r="AB1316" s="22" t="n">
        <v>1.0</v>
      </c>
      <c r="AC1316" s="22" t="n">
        <v>1.0</v>
      </c>
      <c r="AD1316" s="22" t="n">
        <v>2.0</v>
      </c>
      <c r="AE1316" s="22" t="n">
        <v>3.0</v>
      </c>
      <c r="AF1316" s="22" t="n">
        <v>1.0</v>
      </c>
      <c r="AG1316" s="22" t="n">
        <v>3.0</v>
      </c>
      <c r="AH1316" s="22" t="n">
        <v>0.0</v>
      </c>
    </row>
    <row r="1317">
      <c r="B1317" s="16" t="s">
        <v>215</v>
      </c>
      <c r="C1317" s="19" t="n">
        <v>1.0</v>
      </c>
      <c r="D1317" s="19" t="n">
        <v>1.0</v>
      </c>
      <c r="E1317" s="19" t="n">
        <v>0.0</v>
      </c>
      <c r="F1317" s="19" t="n">
        <v>0.0</v>
      </c>
      <c r="G1317" s="19" t="n">
        <v>0.0</v>
      </c>
      <c r="H1317" s="19" t="n">
        <v>0.0</v>
      </c>
      <c r="I1317" s="19" t="n">
        <v>1.0</v>
      </c>
      <c r="J1317" s="19" t="n">
        <v>1.0</v>
      </c>
      <c r="K1317" s="19" t="n">
        <v>0.0</v>
      </c>
      <c r="L1317" s="19" t="n">
        <v>1.0</v>
      </c>
      <c r="M1317" s="19" t="n">
        <v>0.0</v>
      </c>
      <c r="N1317" s="19" t="n">
        <v>0.0</v>
      </c>
      <c r="O1317" s="19" t="n">
        <v>2.0</v>
      </c>
      <c r="P1317" s="19" t="n">
        <v>2.0</v>
      </c>
      <c r="Q1317" s="19" t="n">
        <v>3.0</v>
      </c>
      <c r="R1317" s="19" t="n">
        <v>1.0</v>
      </c>
      <c r="S1317" s="19" t="n">
        <v>3.0</v>
      </c>
      <c r="T1317" s="19" t="n">
        <v>1.0</v>
      </c>
      <c r="U1317" s="19" t="n">
        <v>0.0</v>
      </c>
      <c r="V1317" s="19" t="n">
        <v>0.0</v>
      </c>
      <c r="W1317" s="19" t="n">
        <v>1.0</v>
      </c>
      <c r="X1317" s="19" t="n">
        <v>1.0</v>
      </c>
      <c r="Y1317" s="19" t="n">
        <v>1.0</v>
      </c>
      <c r="Z1317" s="19" t="n">
        <v>0.0</v>
      </c>
      <c r="AA1317" s="19" t="n">
        <v>1.0</v>
      </c>
      <c r="AB1317" s="19" t="n">
        <v>1.0</v>
      </c>
      <c r="AC1317" s="19" t="n">
        <v>1.0</v>
      </c>
      <c r="AD1317" s="19" t="n">
        <v>5.0</v>
      </c>
      <c r="AE1317" s="19" t="n">
        <v>5.0</v>
      </c>
      <c r="AF1317" s="19" t="n">
        <v>4.0</v>
      </c>
      <c r="AG1317" s="19" t="n">
        <v>5.0</v>
      </c>
      <c r="AH1317" s="19" t="n">
        <v>1.0</v>
      </c>
    </row>
    <row r="1318">
      <c r="B1318" s="16" t="s">
        <v>216</v>
      </c>
      <c r="C1318" s="22" t="n">
        <v>0.0</v>
      </c>
      <c r="D1318" s="22" t="n">
        <v>0.0</v>
      </c>
      <c r="E1318" s="22" t="n">
        <v>0.0</v>
      </c>
      <c r="F1318" s="22" t="n">
        <v>0.0</v>
      </c>
      <c r="G1318" s="22" t="n">
        <v>0.0</v>
      </c>
      <c r="H1318" s="22" t="n">
        <v>0.0</v>
      </c>
      <c r="I1318" s="22" t="n">
        <v>1.0</v>
      </c>
      <c r="J1318" s="22" t="n">
        <v>1.0</v>
      </c>
      <c r="K1318" s="22" t="n">
        <v>1.0</v>
      </c>
      <c r="L1318" s="22" t="n">
        <v>0.0</v>
      </c>
      <c r="M1318" s="22" t="n">
        <v>1.0</v>
      </c>
      <c r="N1318" s="22" t="n">
        <v>0.0</v>
      </c>
      <c r="O1318" s="22" t="n">
        <v>0.0</v>
      </c>
      <c r="P1318" s="22" t="n">
        <v>2.0</v>
      </c>
      <c r="Q1318" s="22" t="n">
        <v>3.0</v>
      </c>
      <c r="R1318" s="22" t="n">
        <v>0.0</v>
      </c>
      <c r="S1318" s="22" t="n">
        <v>3.0</v>
      </c>
      <c r="T1318" s="22" t="n">
        <v>0.0</v>
      </c>
      <c r="U1318" s="22" t="n">
        <v>0.0</v>
      </c>
      <c r="V1318" s="22" t="n">
        <v>0.0</v>
      </c>
      <c r="W1318" s="22" t="n">
        <v>0.0</v>
      </c>
      <c r="X1318" s="22" t="n">
        <v>0.0</v>
      </c>
      <c r="Y1318" s="22" t="n">
        <v>0.0</v>
      </c>
      <c r="Z1318" s="22" t="n">
        <v>0.0</v>
      </c>
      <c r="AA1318" s="22" t="n">
        <v>0.0</v>
      </c>
      <c r="AB1318" s="22" t="n">
        <v>0.0</v>
      </c>
      <c r="AC1318" s="22" t="n">
        <v>0.0</v>
      </c>
      <c r="AD1318" s="22" t="n">
        <v>5.0</v>
      </c>
      <c r="AE1318" s="22" t="n">
        <v>5.0</v>
      </c>
      <c r="AF1318" s="22" t="n">
        <v>5.0</v>
      </c>
      <c r="AG1318" s="22" t="n">
        <v>5.0</v>
      </c>
      <c r="AH1318" s="22" t="n">
        <v>1.0</v>
      </c>
    </row>
    <row r="1319">
      <c r="B1319" s="16" t="s">
        <v>217</v>
      </c>
      <c r="C1319" s="19" t="n">
        <v>0.0</v>
      </c>
      <c r="D1319" s="19" t="n">
        <v>0.0</v>
      </c>
      <c r="E1319" s="19" t="n">
        <v>0.0</v>
      </c>
      <c r="F1319" s="19" t="n">
        <v>0.0</v>
      </c>
      <c r="G1319" s="19" t="n">
        <v>0.0</v>
      </c>
      <c r="H1319" s="19" t="n">
        <v>0.0</v>
      </c>
      <c r="I1319" s="19" t="n">
        <v>0.0</v>
      </c>
      <c r="J1319" s="19" t="n">
        <v>0.0</v>
      </c>
      <c r="K1319" s="19" t="n">
        <v>0.0</v>
      </c>
      <c r="L1319" s="19" t="n">
        <v>0.0</v>
      </c>
      <c r="M1319" s="19" t="n">
        <v>0.0</v>
      </c>
      <c r="N1319" s="19" t="n">
        <v>0.0</v>
      </c>
      <c r="O1319" s="19" t="n">
        <v>1.0</v>
      </c>
      <c r="P1319" s="19" t="n">
        <v>2.0</v>
      </c>
      <c r="Q1319" s="19" t="n">
        <v>2.0</v>
      </c>
      <c r="R1319" s="19" t="n">
        <v>0.0</v>
      </c>
      <c r="S1319" s="19" t="n">
        <v>3.0</v>
      </c>
      <c r="T1319" s="19" t="n">
        <v>1.0</v>
      </c>
      <c r="U1319" s="19" t="n">
        <v>0.0</v>
      </c>
      <c r="V1319" s="19" t="n">
        <v>0.0</v>
      </c>
      <c r="W1319" s="19" t="n">
        <v>1.0</v>
      </c>
      <c r="X1319" s="19" t="n">
        <v>1.0</v>
      </c>
      <c r="Y1319" s="19" t="n">
        <v>1.0</v>
      </c>
      <c r="Z1319" s="19" t="n">
        <v>0.0</v>
      </c>
      <c r="AA1319" s="19" t="n">
        <v>0.0</v>
      </c>
      <c r="AB1319" s="19" t="n">
        <v>1.0</v>
      </c>
      <c r="AC1319" s="19" t="n">
        <v>1.0</v>
      </c>
      <c r="AD1319" s="19" t="n">
        <v>3.0</v>
      </c>
      <c r="AE1319" s="19" t="n">
        <v>4.0</v>
      </c>
      <c r="AF1319" s="19" t="n">
        <v>4.0</v>
      </c>
      <c r="AG1319" s="19" t="n">
        <v>4.0</v>
      </c>
      <c r="AH1319" s="19" t="n">
        <v>0.0</v>
      </c>
    </row>
    <row r="1320">
      <c r="B1320" s="16" t="s">
        <v>218</v>
      </c>
      <c r="C1320" s="22" t="n">
        <v>0.0</v>
      </c>
      <c r="D1320" s="22" t="n">
        <v>0.0</v>
      </c>
      <c r="E1320" s="22" t="n">
        <v>0.0</v>
      </c>
      <c r="F1320" s="22" t="n">
        <v>0.0</v>
      </c>
      <c r="G1320" s="22" t="n">
        <v>0.0</v>
      </c>
      <c r="H1320" s="22" t="n">
        <v>0.0</v>
      </c>
      <c r="I1320" s="22" t="n">
        <v>0.0</v>
      </c>
      <c r="J1320" s="22" t="n">
        <v>0.0</v>
      </c>
      <c r="K1320" s="22" t="n">
        <v>0.0</v>
      </c>
      <c r="L1320" s="22" t="n">
        <v>0.0</v>
      </c>
      <c r="M1320" s="22" t="n">
        <v>1.0</v>
      </c>
      <c r="N1320" s="22" t="n">
        <v>0.0</v>
      </c>
      <c r="O1320" s="22" t="n">
        <v>0.0</v>
      </c>
      <c r="P1320" s="22" t="n">
        <v>2.0</v>
      </c>
      <c r="Q1320" s="22" t="n">
        <v>2.0</v>
      </c>
      <c r="R1320" s="22" t="n">
        <v>0.0</v>
      </c>
      <c r="S1320" s="22" t="n">
        <v>3.0</v>
      </c>
      <c r="T1320" s="22" t="n">
        <v>0.0</v>
      </c>
      <c r="U1320" s="22" t="n">
        <v>0.0</v>
      </c>
      <c r="V1320" s="22" t="n">
        <v>0.0</v>
      </c>
      <c r="W1320" s="22" t="n">
        <v>1.0</v>
      </c>
      <c r="X1320" s="22" t="n">
        <v>0.0</v>
      </c>
      <c r="Y1320" s="22" t="n">
        <v>1.0</v>
      </c>
      <c r="Z1320" s="22" t="n">
        <v>0.0</v>
      </c>
      <c r="AA1320" s="22" t="n">
        <v>0.0</v>
      </c>
      <c r="AB1320" s="22" t="n">
        <v>0.0</v>
      </c>
      <c r="AC1320" s="22" t="n">
        <v>0.0</v>
      </c>
      <c r="AD1320" s="22" t="n">
        <v>3.0</v>
      </c>
      <c r="AE1320" s="22" t="n">
        <v>3.0</v>
      </c>
      <c r="AF1320" s="22" t="n">
        <v>3.0</v>
      </c>
      <c r="AG1320" s="22" t="n">
        <v>3.0</v>
      </c>
      <c r="AH1320" s="22" t="n">
        <v>0.0</v>
      </c>
    </row>
    <row r="1321">
      <c r="B1321" s="16" t="s">
        <v>219</v>
      </c>
      <c r="C1321" s="19" t="n">
        <v>0.0</v>
      </c>
      <c r="D1321" s="19" t="n">
        <v>0.0</v>
      </c>
      <c r="E1321" s="19" t="n">
        <v>0.0</v>
      </c>
      <c r="F1321" s="19" t="n">
        <v>0.0</v>
      </c>
      <c r="G1321" s="19" t="n">
        <v>0.0</v>
      </c>
      <c r="H1321" s="19" t="n">
        <v>0.0</v>
      </c>
      <c r="I1321" s="19" t="n">
        <v>0.0</v>
      </c>
      <c r="J1321" s="19" t="n">
        <v>0.0</v>
      </c>
      <c r="K1321" s="19" t="n">
        <v>0.0</v>
      </c>
      <c r="L1321" s="19" t="n">
        <v>1.0</v>
      </c>
      <c r="M1321" s="19" t="n">
        <v>1.0</v>
      </c>
      <c r="N1321" s="19" t="n">
        <v>0.0</v>
      </c>
      <c r="O1321" s="19" t="n">
        <v>1.0</v>
      </c>
      <c r="P1321" s="19" t="n">
        <v>1.0</v>
      </c>
      <c r="Q1321" s="19" t="n">
        <v>1.0</v>
      </c>
      <c r="R1321" s="19" t="n">
        <v>0.0</v>
      </c>
      <c r="S1321" s="19" t="n">
        <v>3.0</v>
      </c>
      <c r="T1321" s="19" t="n">
        <v>1.0</v>
      </c>
      <c r="U1321" s="19" t="n">
        <v>0.0</v>
      </c>
      <c r="V1321" s="19" t="n">
        <v>1.0</v>
      </c>
      <c r="W1321" s="19" t="n">
        <v>1.0</v>
      </c>
      <c r="X1321" s="19" t="n">
        <v>1.0</v>
      </c>
      <c r="Y1321" s="19" t="n">
        <v>1.0</v>
      </c>
      <c r="Z1321" s="19" t="n">
        <v>0.0</v>
      </c>
      <c r="AA1321" s="19" t="n">
        <v>0.0</v>
      </c>
      <c r="AB1321" s="19" t="n">
        <v>0.0</v>
      </c>
      <c r="AC1321" s="19" t="n">
        <v>0.0</v>
      </c>
      <c r="AD1321" s="19" t="n">
        <v>3.0</v>
      </c>
      <c r="AE1321" s="19" t="n">
        <v>4.0</v>
      </c>
      <c r="AF1321" s="19" t="n">
        <v>4.0</v>
      </c>
      <c r="AG1321" s="19" t="n">
        <v>4.0</v>
      </c>
      <c r="AH1321" s="19" t="n">
        <v>0.0</v>
      </c>
    </row>
    <row r="1322">
      <c r="B1322" s="16" t="s">
        <v>220</v>
      </c>
      <c r="C1322" s="22" t="n">
        <v>0.0</v>
      </c>
      <c r="D1322" s="22" t="n">
        <v>0.0</v>
      </c>
      <c r="E1322" s="22" t="n">
        <v>0.0</v>
      </c>
      <c r="F1322" s="22" t="n">
        <v>0.0</v>
      </c>
      <c r="G1322" s="22" t="n">
        <v>0.0</v>
      </c>
      <c r="H1322" s="22" t="n">
        <v>0.0</v>
      </c>
      <c r="I1322" s="22" t="n">
        <v>0.0</v>
      </c>
      <c r="J1322" s="22" t="n">
        <v>0.0</v>
      </c>
      <c r="K1322" s="22" t="n">
        <v>0.0</v>
      </c>
      <c r="L1322" s="22" t="n">
        <v>1.0</v>
      </c>
      <c r="M1322" s="22" t="n">
        <v>1.0</v>
      </c>
      <c r="N1322" s="22" t="n">
        <v>0.0</v>
      </c>
      <c r="O1322" s="22" t="n">
        <v>1.0</v>
      </c>
      <c r="P1322" s="22" t="n">
        <v>1.0</v>
      </c>
      <c r="Q1322" s="22" t="n">
        <v>1.0</v>
      </c>
      <c r="R1322" s="22" t="n">
        <v>0.0</v>
      </c>
      <c r="S1322" s="22" t="n">
        <v>3.0</v>
      </c>
      <c r="T1322" s="22" t="n">
        <v>0.0</v>
      </c>
      <c r="U1322" s="22" t="n">
        <v>0.0</v>
      </c>
      <c r="V1322" s="22" t="n">
        <v>0.0</v>
      </c>
      <c r="W1322" s="22" t="n">
        <v>1.0</v>
      </c>
      <c r="X1322" s="22" t="n">
        <v>1.0</v>
      </c>
      <c r="Y1322" s="22" t="n">
        <v>1.0</v>
      </c>
      <c r="Z1322" s="22" t="n">
        <v>0.0</v>
      </c>
      <c r="AA1322" s="22" t="n">
        <v>0.0</v>
      </c>
      <c r="AB1322" s="22" t="n">
        <v>1.0</v>
      </c>
      <c r="AC1322" s="22" t="n">
        <v>0.0</v>
      </c>
      <c r="AD1322" s="22" t="n">
        <v>3.0</v>
      </c>
      <c r="AE1322" s="22" t="n">
        <v>4.0</v>
      </c>
      <c r="AF1322" s="22" t="n">
        <v>3.0</v>
      </c>
      <c r="AG1322" s="22" t="n">
        <v>4.0</v>
      </c>
      <c r="AH1322" s="22" t="n">
        <v>0.0</v>
      </c>
    </row>
    <row r="1323">
      <c r="B1323" s="16" t="s">
        <v>221</v>
      </c>
      <c r="C1323" s="19" t="n">
        <v>1.0</v>
      </c>
      <c r="D1323" s="19" t="n">
        <v>1.0</v>
      </c>
      <c r="E1323" s="19" t="n">
        <v>1.0</v>
      </c>
      <c r="F1323" s="19" t="n">
        <v>1.0</v>
      </c>
      <c r="G1323" s="19" t="n">
        <v>1.0</v>
      </c>
      <c r="H1323" s="19" t="n">
        <v>1.0</v>
      </c>
      <c r="I1323" s="19" t="n">
        <v>0.0</v>
      </c>
      <c r="J1323" s="19" t="n">
        <v>0.0</v>
      </c>
      <c r="K1323" s="19" t="n">
        <v>0.0</v>
      </c>
      <c r="L1323" s="19" t="n">
        <v>1.0</v>
      </c>
      <c r="M1323" s="19" t="n">
        <v>1.0</v>
      </c>
      <c r="N1323" s="19" t="n">
        <v>0.0</v>
      </c>
      <c r="O1323" s="19" t="n">
        <v>0.0</v>
      </c>
      <c r="P1323" s="19" t="n">
        <v>0.0</v>
      </c>
      <c r="Q1323" s="19" t="n">
        <v>0.0</v>
      </c>
      <c r="R1323" s="19" t="n">
        <v>0.0</v>
      </c>
      <c r="S1323" s="19" t="n">
        <v>3.0</v>
      </c>
      <c r="T1323" s="19" t="n">
        <v>0.0</v>
      </c>
      <c r="U1323" s="19" t="n">
        <v>1.0</v>
      </c>
      <c r="V1323" s="19" t="n">
        <v>1.0</v>
      </c>
      <c r="W1323" s="19" t="n">
        <v>1.0</v>
      </c>
      <c r="X1323" s="19" t="n">
        <v>1.0</v>
      </c>
      <c r="Y1323" s="19" t="n">
        <v>1.0</v>
      </c>
      <c r="Z1323" s="19" t="n">
        <v>1.0</v>
      </c>
      <c r="AA1323" s="19" t="n">
        <v>1.0</v>
      </c>
      <c r="AB1323" s="19" t="n">
        <v>1.0</v>
      </c>
      <c r="AC1323" s="19" t="n">
        <v>1.0</v>
      </c>
      <c r="AD1323" s="19" t="n">
        <v>3.0</v>
      </c>
      <c r="AE1323" s="19" t="n">
        <v>4.0</v>
      </c>
      <c r="AF1323" s="19" t="n">
        <v>4.0</v>
      </c>
      <c r="AG1323" s="19" t="n">
        <v>4.0</v>
      </c>
      <c r="AH1323" s="19" t="n">
        <v>1.0</v>
      </c>
    </row>
    <row r="1324">
      <c r="B1324" s="16" t="s">
        <v>222</v>
      </c>
      <c r="C1324" s="22" t="n">
        <v>0.0</v>
      </c>
      <c r="D1324" s="22" t="n">
        <v>0.0</v>
      </c>
      <c r="E1324" s="22" t="n">
        <v>0.0</v>
      </c>
      <c r="F1324" s="22" t="n">
        <v>0.0</v>
      </c>
      <c r="G1324" s="22" t="n">
        <v>0.0</v>
      </c>
      <c r="H1324" s="22" t="n">
        <v>0.0</v>
      </c>
      <c r="I1324" s="22" t="n">
        <v>0.0</v>
      </c>
      <c r="J1324" s="22" t="n">
        <v>0.0</v>
      </c>
      <c r="K1324" s="22" t="n">
        <v>0.0</v>
      </c>
      <c r="L1324" s="22" t="n">
        <v>0.0</v>
      </c>
      <c r="M1324" s="22" t="n">
        <v>0.0</v>
      </c>
      <c r="N1324" s="22" t="n">
        <v>0.0</v>
      </c>
      <c r="O1324" s="22" t="n">
        <v>1.0</v>
      </c>
      <c r="P1324" s="22" t="n">
        <v>3.0</v>
      </c>
      <c r="Q1324" s="22" t="n">
        <v>3.0</v>
      </c>
      <c r="R1324" s="22" t="n">
        <v>1.0</v>
      </c>
      <c r="S1324" s="22" t="n">
        <v>3.0</v>
      </c>
      <c r="T1324" s="22" t="n">
        <v>1.0</v>
      </c>
      <c r="U1324" s="22" t="n">
        <v>0.0</v>
      </c>
      <c r="V1324" s="22" t="n">
        <v>0.0</v>
      </c>
      <c r="W1324" s="22" t="n">
        <v>0.0</v>
      </c>
      <c r="X1324" s="22" t="n">
        <v>0.0</v>
      </c>
      <c r="Y1324" s="22" t="n">
        <v>0.0</v>
      </c>
      <c r="Z1324" s="22" t="n">
        <v>0.0</v>
      </c>
      <c r="AA1324" s="22" t="n">
        <v>0.0</v>
      </c>
      <c r="AB1324" s="22" t="n">
        <v>0.0</v>
      </c>
      <c r="AC1324" s="22" t="n">
        <v>0.0</v>
      </c>
      <c r="AD1324" s="22" t="n">
        <v>4.0</v>
      </c>
      <c r="AE1324" s="22" t="n">
        <v>4.0</v>
      </c>
      <c r="AF1324" s="22" t="n">
        <v>4.0</v>
      </c>
      <c r="AG1324" s="22" t="n">
        <v>4.0</v>
      </c>
      <c r="AH1324" s="22" t="n">
        <v>0.0</v>
      </c>
    </row>
    <row r="1325">
      <c r="B1325" s="16" t="s">
        <v>223</v>
      </c>
      <c r="C1325" s="19" t="n">
        <v>0.0</v>
      </c>
      <c r="D1325" s="19" t="n">
        <v>0.0</v>
      </c>
      <c r="E1325" s="19" t="n">
        <v>0.0</v>
      </c>
      <c r="F1325" s="19" t="n">
        <v>0.0</v>
      </c>
      <c r="G1325" s="19" t="n">
        <v>0.0</v>
      </c>
      <c r="H1325" s="19" t="n">
        <v>0.0</v>
      </c>
      <c r="I1325" s="19" t="n">
        <v>0.0</v>
      </c>
      <c r="J1325" s="19" t="n">
        <v>0.0</v>
      </c>
      <c r="K1325" s="19" t="n">
        <v>0.0</v>
      </c>
      <c r="L1325" s="19" t="n">
        <v>1.0</v>
      </c>
      <c r="M1325" s="19" t="n">
        <v>1.0</v>
      </c>
      <c r="N1325" s="19" t="n">
        <v>0.0</v>
      </c>
      <c r="O1325" s="19" t="n">
        <v>0.0</v>
      </c>
      <c r="P1325" s="19" t="n">
        <v>2.0</v>
      </c>
      <c r="Q1325" s="19" t="n">
        <v>0.0</v>
      </c>
      <c r="R1325" s="19" t="n">
        <v>1.0</v>
      </c>
      <c r="S1325" s="19" t="n">
        <v>3.0</v>
      </c>
      <c r="T1325" s="19" t="n">
        <v>1.0</v>
      </c>
      <c r="U1325" s="19" t="n">
        <v>0.0</v>
      </c>
      <c r="V1325" s="19" t="n">
        <v>0.0</v>
      </c>
      <c r="W1325" s="19" t="n">
        <v>1.0</v>
      </c>
      <c r="X1325" s="19" t="n">
        <v>1.0</v>
      </c>
      <c r="Y1325" s="19" t="n">
        <v>1.0</v>
      </c>
      <c r="Z1325" s="19" t="n">
        <v>0.0</v>
      </c>
      <c r="AA1325" s="19" t="n">
        <v>1.0</v>
      </c>
      <c r="AB1325" s="19" t="n">
        <v>0.0</v>
      </c>
      <c r="AC1325" s="19" t="n">
        <v>0.0</v>
      </c>
      <c r="AD1325" s="19" t="n">
        <v>5.0</v>
      </c>
      <c r="AE1325" s="19" t="n">
        <v>5.0</v>
      </c>
      <c r="AF1325" s="19" t="n">
        <v>4.0</v>
      </c>
      <c r="AG1325" s="19" t="n">
        <v>4.0</v>
      </c>
      <c r="AH1325" s="19" t="n">
        <v>1.0</v>
      </c>
    </row>
    <row r="1326">
      <c r="B1326" s="16" t="s">
        <v>224</v>
      </c>
      <c r="C1326" s="22" t="n">
        <v>0.0</v>
      </c>
      <c r="D1326" s="22" t="n">
        <v>0.0</v>
      </c>
      <c r="E1326" s="22" t="n">
        <v>0.0</v>
      </c>
      <c r="F1326" s="22" t="n">
        <v>1.0</v>
      </c>
      <c r="G1326" s="22" t="n">
        <v>0.0</v>
      </c>
      <c r="H1326" s="22" t="n">
        <v>0.0</v>
      </c>
      <c r="I1326" s="22" t="n">
        <v>0.0</v>
      </c>
      <c r="J1326" s="22" t="n">
        <v>0.0</v>
      </c>
      <c r="K1326" s="22" t="n">
        <v>0.0</v>
      </c>
      <c r="L1326" s="22" t="n">
        <v>0.0</v>
      </c>
      <c r="M1326" s="22" t="n">
        <v>0.0</v>
      </c>
      <c r="N1326" s="22" t="n">
        <v>0.0</v>
      </c>
      <c r="O1326" s="22" t="n">
        <v>1.0</v>
      </c>
      <c r="P1326" s="22" t="n">
        <v>1.0</v>
      </c>
      <c r="Q1326" s="22" t="n">
        <v>2.0</v>
      </c>
      <c r="R1326" s="22" t="n">
        <v>0.0</v>
      </c>
      <c r="S1326" s="22" t="n">
        <v>3.0</v>
      </c>
      <c r="T1326" s="22" t="n">
        <v>0.0</v>
      </c>
      <c r="U1326" s="22" t="n">
        <v>1.0</v>
      </c>
      <c r="V1326" s="22" t="n">
        <v>1.0</v>
      </c>
      <c r="W1326" s="22" t="n">
        <v>1.0</v>
      </c>
      <c r="X1326" s="22" t="n">
        <v>1.0</v>
      </c>
      <c r="Y1326" s="22" t="n">
        <v>1.0</v>
      </c>
      <c r="Z1326" s="22" t="n">
        <v>0.0</v>
      </c>
      <c r="AA1326" s="22" t="n">
        <v>1.0</v>
      </c>
      <c r="AB1326" s="22" t="n">
        <v>1.0</v>
      </c>
      <c r="AC1326" s="22" t="n">
        <v>1.0</v>
      </c>
      <c r="AD1326" s="22" t="n">
        <v>3.0</v>
      </c>
      <c r="AE1326" s="22" t="n">
        <v>5.0</v>
      </c>
      <c r="AF1326" s="22" t="n">
        <v>3.0</v>
      </c>
      <c r="AG1326" s="22" t="n">
        <v>4.0</v>
      </c>
      <c r="AH1326" s="22" t="n">
        <v>1.0</v>
      </c>
    </row>
    <row r="1327">
      <c r="B1327" s="16" t="s">
        <v>225</v>
      </c>
      <c r="C1327" s="19" t="n">
        <v>0.0</v>
      </c>
      <c r="D1327" s="19" t="n">
        <v>0.0</v>
      </c>
      <c r="E1327" s="19" t="n">
        <v>0.0</v>
      </c>
      <c r="F1327" s="19" t="n">
        <v>0.0</v>
      </c>
      <c r="G1327" s="19" t="n">
        <v>0.0</v>
      </c>
      <c r="H1327" s="19" t="n">
        <v>1.0</v>
      </c>
      <c r="I1327" s="19" t="n">
        <v>0.0</v>
      </c>
      <c r="J1327" s="19" t="n">
        <v>0.0</v>
      </c>
      <c r="K1327" s="19" t="n">
        <v>0.0</v>
      </c>
      <c r="L1327" s="19" t="n">
        <v>0.0</v>
      </c>
      <c r="M1327" s="19" t="n">
        <v>1.0</v>
      </c>
      <c r="N1327" s="19" t="n">
        <v>2.0</v>
      </c>
      <c r="O1327" s="19" t="n">
        <v>1.0</v>
      </c>
      <c r="P1327" s="19" t="n">
        <v>1.0</v>
      </c>
      <c r="Q1327" s="19" t="n">
        <v>1.0</v>
      </c>
      <c r="R1327" s="19" t="n">
        <v>1.0</v>
      </c>
      <c r="S1327" s="19" t="n">
        <v>3.0</v>
      </c>
      <c r="T1327" s="19" t="n">
        <v>0.0</v>
      </c>
      <c r="U1327" s="19" t="n">
        <v>0.0</v>
      </c>
      <c r="V1327" s="19" t="n">
        <v>0.0</v>
      </c>
      <c r="W1327" s="19" t="n">
        <v>0.0</v>
      </c>
      <c r="X1327" s="19" t="n">
        <v>1.0</v>
      </c>
      <c r="Y1327" s="19" t="n">
        <v>1.0</v>
      </c>
      <c r="Z1327" s="19" t="n">
        <v>0.0</v>
      </c>
      <c r="AA1327" s="19" t="n">
        <v>0.0</v>
      </c>
      <c r="AB1327" s="19" t="n">
        <v>0.0</v>
      </c>
      <c r="AC1327" s="19" t="n">
        <v>1.0</v>
      </c>
      <c r="AD1327" s="19" t="n">
        <v>5.0</v>
      </c>
      <c r="AE1327" s="19" t="n">
        <v>4.0</v>
      </c>
      <c r="AF1327" s="19" t="n">
        <v>3.0</v>
      </c>
      <c r="AG1327" s="19" t="n">
        <v>4.0</v>
      </c>
      <c r="AH1327" s="19" t="n">
        <v>1.0</v>
      </c>
    </row>
    <row r="1328">
      <c r="B1328" s="16" t="s">
        <v>226</v>
      </c>
      <c r="C1328" s="22" t="n">
        <v>0.0</v>
      </c>
      <c r="D1328" s="22" t="n">
        <v>0.0</v>
      </c>
      <c r="E1328" s="22" t="n">
        <v>0.0</v>
      </c>
      <c r="F1328" s="22" t="n">
        <v>0.0</v>
      </c>
      <c r="G1328" s="22" t="n">
        <v>0.0</v>
      </c>
      <c r="H1328" s="22" t="n">
        <v>0.0</v>
      </c>
      <c r="I1328" s="22" t="n">
        <v>0.0</v>
      </c>
      <c r="J1328" s="22" t="n">
        <v>0.0</v>
      </c>
      <c r="K1328" s="22" t="n">
        <v>0.0</v>
      </c>
      <c r="L1328" s="22" t="n">
        <v>0.0</v>
      </c>
      <c r="M1328" s="22" t="n">
        <v>1.0</v>
      </c>
      <c r="N1328" s="22" t="n">
        <v>0.0</v>
      </c>
      <c r="O1328" s="22" t="n">
        <v>0.0</v>
      </c>
      <c r="P1328" s="22" t="n">
        <v>2.0</v>
      </c>
      <c r="Q1328" s="22" t="n">
        <v>2.0</v>
      </c>
      <c r="R1328" s="22" t="n">
        <v>0.0</v>
      </c>
      <c r="S1328" s="22" t="n">
        <v>3.0</v>
      </c>
      <c r="T1328" s="22" t="n">
        <v>0.0</v>
      </c>
      <c r="U1328" s="22" t="n">
        <v>0.0</v>
      </c>
      <c r="V1328" s="22" t="n">
        <v>0.0</v>
      </c>
      <c r="W1328" s="22" t="n">
        <v>0.0</v>
      </c>
      <c r="X1328" s="22" t="n">
        <v>1.0</v>
      </c>
      <c r="Y1328" s="22" t="n">
        <v>1.0</v>
      </c>
      <c r="Z1328" s="22" t="n">
        <v>0.0</v>
      </c>
      <c r="AA1328" s="22" t="n">
        <v>1.0</v>
      </c>
      <c r="AB1328" s="22" t="n">
        <v>1.0</v>
      </c>
      <c r="AC1328" s="22" t="n">
        <v>1.0</v>
      </c>
      <c r="AD1328" s="22" t="n">
        <v>2.0</v>
      </c>
      <c r="AE1328" s="22" t="n">
        <v>3.0</v>
      </c>
      <c r="AF1328" s="22" t="n">
        <v>5.0</v>
      </c>
      <c r="AG1328" s="22" t="n">
        <v>5.0</v>
      </c>
      <c r="AH1328" s="22" t="n">
        <v>1.0</v>
      </c>
    </row>
    <row r="1329">
      <c r="B1329" s="16" t="s">
        <v>227</v>
      </c>
      <c r="C1329" s="19" t="n">
        <v>0.0</v>
      </c>
      <c r="D1329" s="19" t="n">
        <v>0.0</v>
      </c>
      <c r="E1329" s="19" t="n">
        <v>0.0</v>
      </c>
      <c r="F1329" s="19" t="n">
        <v>0.0</v>
      </c>
      <c r="G1329" s="19" t="n">
        <v>0.0</v>
      </c>
      <c r="H1329" s="19" t="n">
        <v>0.0</v>
      </c>
      <c r="I1329" s="19" t="n">
        <v>0.0</v>
      </c>
      <c r="J1329" s="19" t="n">
        <v>0.0</v>
      </c>
      <c r="K1329" s="19" t="n">
        <v>0.0</v>
      </c>
      <c r="L1329" s="19" t="n">
        <v>0.0</v>
      </c>
      <c r="M1329" s="19" t="n">
        <v>0.0</v>
      </c>
      <c r="N1329" s="19" t="n">
        <v>0.0</v>
      </c>
      <c r="O1329" s="19" t="n">
        <v>0.0</v>
      </c>
      <c r="P1329" s="19" t="n">
        <v>0.0</v>
      </c>
      <c r="Q1329" s="19" t="n">
        <v>3.0</v>
      </c>
      <c r="R1329" s="19" t="n">
        <v>0.0</v>
      </c>
      <c r="S1329" s="19" t="n">
        <v>3.0</v>
      </c>
      <c r="T1329" s="19" t="n">
        <v>0.0</v>
      </c>
      <c r="U1329" s="19" t="n">
        <v>0.0</v>
      </c>
      <c r="V1329" s="19" t="n">
        <v>0.0</v>
      </c>
      <c r="W1329" s="19" t="n">
        <v>1.0</v>
      </c>
      <c r="X1329" s="19" t="n">
        <v>1.0</v>
      </c>
      <c r="Y1329" s="19" t="n">
        <v>1.0</v>
      </c>
      <c r="Z1329" s="19" t="n">
        <v>0.0</v>
      </c>
      <c r="AA1329" s="19" t="n">
        <v>0.0</v>
      </c>
      <c r="AB1329" s="19" t="n">
        <v>0.0</v>
      </c>
      <c r="AC1329" s="19" t="n">
        <v>1.0</v>
      </c>
      <c r="AD1329" s="19" t="n">
        <v>3.0</v>
      </c>
      <c r="AE1329" s="19" t="n">
        <v>5.0</v>
      </c>
      <c r="AF1329" s="19" t="n">
        <v>4.0</v>
      </c>
      <c r="AG1329" s="19" t="n">
        <v>5.0</v>
      </c>
      <c r="AH1329" s="19" t="n">
        <v>0.0</v>
      </c>
    </row>
    <row r="1330">
      <c r="B1330" s="16" t="s">
        <v>228</v>
      </c>
      <c r="C1330" s="22" t="n">
        <v>0.0</v>
      </c>
      <c r="D1330" s="22" t="n">
        <v>0.0</v>
      </c>
      <c r="E1330" s="22" t="n">
        <v>0.0</v>
      </c>
      <c r="F1330" s="22" t="n">
        <v>1.0</v>
      </c>
      <c r="G1330" s="22" t="n">
        <v>0.0</v>
      </c>
      <c r="H1330" s="22" t="n">
        <v>0.0</v>
      </c>
      <c r="I1330" s="22" t="n">
        <v>0.0</v>
      </c>
      <c r="J1330" s="22" t="n">
        <v>0.0</v>
      </c>
      <c r="K1330" s="22" t="n">
        <v>0.0</v>
      </c>
      <c r="L1330" s="22" t="n">
        <v>0.0</v>
      </c>
      <c r="M1330" s="22" t="n">
        <v>0.0</v>
      </c>
      <c r="N1330" s="22" t="n">
        <v>0.0</v>
      </c>
      <c r="O1330" s="22" t="n">
        <v>1.0</v>
      </c>
      <c r="P1330" s="22" t="n">
        <v>1.0</v>
      </c>
      <c r="Q1330" s="22" t="n">
        <v>3.0</v>
      </c>
      <c r="R1330" s="22" t="n">
        <v>1.0</v>
      </c>
      <c r="S1330" s="22" t="n">
        <v>3.0</v>
      </c>
      <c r="T1330" s="22" t="n">
        <v>1.0</v>
      </c>
      <c r="U1330" s="22" t="n">
        <v>1.0</v>
      </c>
      <c r="V1330" s="22" t="n">
        <v>1.0</v>
      </c>
      <c r="W1330" s="22" t="n">
        <v>1.0</v>
      </c>
      <c r="X1330" s="22" t="n">
        <v>1.0</v>
      </c>
      <c r="Y1330" s="22" t="n">
        <v>1.0</v>
      </c>
      <c r="Z1330" s="22" t="n">
        <v>0.0</v>
      </c>
      <c r="AA1330" s="22" t="n">
        <v>1.0</v>
      </c>
      <c r="AB1330" s="22" t="n">
        <v>0.0</v>
      </c>
      <c r="AC1330" s="22" t="n">
        <v>1.0</v>
      </c>
      <c r="AD1330" s="22" t="n">
        <v>5.0</v>
      </c>
      <c r="AE1330" s="22" t="n">
        <v>5.0</v>
      </c>
      <c r="AF1330" s="22" t="n">
        <v>5.0</v>
      </c>
      <c r="AG1330" s="22" t="n">
        <v>5.0</v>
      </c>
      <c r="AH1330" s="22" t="n">
        <v>0.0</v>
      </c>
    </row>
    <row r="1331">
      <c r="B1331" s="16" t="s">
        <v>229</v>
      </c>
      <c r="C1331" s="19" t="n">
        <v>0.0</v>
      </c>
      <c r="D1331" s="19" t="n">
        <v>0.0</v>
      </c>
      <c r="E1331" s="19" t="n">
        <v>0.0</v>
      </c>
      <c r="F1331" s="19" t="n">
        <v>0.0</v>
      </c>
      <c r="G1331" s="19" t="n">
        <v>0.0</v>
      </c>
      <c r="H1331" s="19" t="n">
        <v>0.0</v>
      </c>
      <c r="I1331" s="19" t="n">
        <v>1.0</v>
      </c>
      <c r="J1331" s="19" t="n">
        <v>1.0</v>
      </c>
      <c r="K1331" s="19" t="n">
        <v>0.0</v>
      </c>
      <c r="L1331" s="19" t="n">
        <v>0.0</v>
      </c>
      <c r="M1331" s="19" t="n">
        <v>1.0</v>
      </c>
      <c r="N1331" s="19" t="n">
        <v>0.0</v>
      </c>
      <c r="O1331" s="19" t="n">
        <v>0.0</v>
      </c>
      <c r="P1331" s="19" t="n">
        <v>1.0</v>
      </c>
      <c r="Q1331" s="19" t="n">
        <v>1.0</v>
      </c>
      <c r="R1331" s="19" t="n">
        <v>0.0</v>
      </c>
      <c r="S1331" s="19" t="n">
        <v>3.0</v>
      </c>
      <c r="T1331" s="19" t="n">
        <v>0.0</v>
      </c>
      <c r="U1331" s="19" t="n">
        <v>0.0</v>
      </c>
      <c r="V1331" s="19" t="n">
        <v>0.0</v>
      </c>
      <c r="W1331" s="19" t="n">
        <v>1.0</v>
      </c>
      <c r="X1331" s="19" t="n">
        <v>0.0</v>
      </c>
      <c r="Y1331" s="19" t="n">
        <v>0.0</v>
      </c>
      <c r="Z1331" s="19" t="n">
        <v>0.0</v>
      </c>
      <c r="AA1331" s="19" t="n">
        <v>0.0</v>
      </c>
      <c r="AB1331" s="19" t="n">
        <v>0.0</v>
      </c>
      <c r="AC1331" s="19" t="n">
        <v>0.0</v>
      </c>
      <c r="AD1331" s="19" t="n">
        <v>4.0</v>
      </c>
      <c r="AE1331" s="19" t="n">
        <v>5.0</v>
      </c>
      <c r="AF1331" s="19" t="n">
        <v>5.0</v>
      </c>
      <c r="AG1331" s="19" t="n">
        <v>4.0</v>
      </c>
      <c r="AH1331" s="19" t="n">
        <v>0.0</v>
      </c>
    </row>
    <row r="1332">
      <c r="B1332" s="16" t="s">
        <v>230</v>
      </c>
      <c r="C1332" s="22" t="n">
        <v>1.0</v>
      </c>
      <c r="D1332" s="22" t="n">
        <v>0.0</v>
      </c>
      <c r="E1332" s="22" t="n">
        <v>0.0</v>
      </c>
      <c r="F1332" s="22" t="n">
        <v>0.0</v>
      </c>
      <c r="G1332" s="22" t="n">
        <v>1.0</v>
      </c>
      <c r="H1332" s="22" t="n">
        <v>0.0</v>
      </c>
      <c r="I1332" s="22" t="n">
        <v>0.0</v>
      </c>
      <c r="J1332" s="22" t="n">
        <v>0.0</v>
      </c>
      <c r="K1332" s="22" t="n">
        <v>0.0</v>
      </c>
      <c r="L1332" s="22" t="n">
        <v>1.0</v>
      </c>
      <c r="M1332" s="22" t="n">
        <v>0.0</v>
      </c>
      <c r="N1332" s="22" t="n">
        <v>0.0</v>
      </c>
      <c r="O1332" s="22" t="n">
        <v>1.0</v>
      </c>
      <c r="P1332" s="22" t="n">
        <v>3.0</v>
      </c>
      <c r="Q1332" s="22" t="n">
        <v>3.0</v>
      </c>
      <c r="R1332" s="22" t="n">
        <v>0.0</v>
      </c>
      <c r="S1332" s="22" t="n">
        <v>3.0</v>
      </c>
      <c r="T1332" s="22" t="n">
        <v>1.0</v>
      </c>
      <c r="U1332" s="22" t="n">
        <v>0.0</v>
      </c>
      <c r="V1332" s="22" t="n">
        <v>1.0</v>
      </c>
      <c r="W1332" s="22" t="n">
        <v>1.0</v>
      </c>
      <c r="X1332" s="22" t="n">
        <v>1.0</v>
      </c>
      <c r="Y1332" s="22" t="n">
        <v>1.0</v>
      </c>
      <c r="Z1332" s="22" t="n">
        <v>0.0</v>
      </c>
      <c r="AA1332" s="22" t="n">
        <v>1.0</v>
      </c>
      <c r="AB1332" s="22" t="n">
        <v>1.0</v>
      </c>
      <c r="AC1332" s="22" t="n">
        <v>1.0</v>
      </c>
      <c r="AD1332" s="22" t="n">
        <v>4.0</v>
      </c>
      <c r="AE1332" s="22" t="n">
        <v>4.0</v>
      </c>
      <c r="AF1332" s="22" t="n">
        <v>4.0</v>
      </c>
      <c r="AG1332" s="22" t="n">
        <v>4.0</v>
      </c>
      <c r="AH1332" s="22" t="n">
        <v>1.0</v>
      </c>
    </row>
    <row r="1333">
      <c r="B1333" s="16" t="s">
        <v>231</v>
      </c>
      <c r="C1333" s="19" t="n">
        <v>0.0</v>
      </c>
      <c r="D1333" s="19" t="n">
        <v>0.0</v>
      </c>
      <c r="E1333" s="19" t="n">
        <v>0.0</v>
      </c>
      <c r="F1333" s="19" t="n">
        <v>0.0</v>
      </c>
      <c r="G1333" s="19" t="n">
        <v>0.0</v>
      </c>
      <c r="H1333" s="19" t="n">
        <v>0.0</v>
      </c>
      <c r="I1333" s="19" t="n">
        <v>0.0</v>
      </c>
      <c r="J1333" s="19" t="n">
        <v>0.0</v>
      </c>
      <c r="K1333" s="19" t="n">
        <v>0.0</v>
      </c>
      <c r="L1333" s="19" t="n">
        <v>1.0</v>
      </c>
      <c r="M1333" s="19" t="n">
        <v>0.0</v>
      </c>
      <c r="N1333" s="19" t="n">
        <v>0.0</v>
      </c>
      <c r="O1333" s="19" t="n">
        <v>2.0</v>
      </c>
      <c r="P1333" s="19" t="n">
        <v>3.0</v>
      </c>
      <c r="Q1333" s="19" t="n">
        <v>2.0</v>
      </c>
      <c r="R1333" s="19" t="n">
        <v>1.0</v>
      </c>
      <c r="S1333" s="19" t="n">
        <v>3.0</v>
      </c>
      <c r="T1333" s="19" t="n">
        <v>0.0</v>
      </c>
      <c r="U1333" s="19" t="n">
        <v>0.0</v>
      </c>
      <c r="V1333" s="19" t="n">
        <v>1.0</v>
      </c>
      <c r="W1333" s="19" t="n">
        <v>1.0</v>
      </c>
      <c r="X1333" s="19" t="n">
        <v>1.0</v>
      </c>
      <c r="Y1333" s="19" t="n">
        <v>1.0</v>
      </c>
      <c r="Z1333" s="19" t="n">
        <v>0.0</v>
      </c>
      <c r="AA1333" s="19" t="n">
        <v>0.0</v>
      </c>
      <c r="AB1333" s="19" t="n">
        <v>1.0</v>
      </c>
      <c r="AC1333" s="19" t="n">
        <v>0.0</v>
      </c>
      <c r="AD1333" s="19" t="n">
        <v>4.0</v>
      </c>
      <c r="AE1333" s="19" t="n">
        <v>5.0</v>
      </c>
      <c r="AF1333" s="19" t="n">
        <v>5.0</v>
      </c>
      <c r="AG1333" s="19" t="n">
        <v>5.0</v>
      </c>
      <c r="AH1333" s="19" t="n">
        <v>0.0</v>
      </c>
    </row>
    <row r="1334">
      <c r="B1334" s="16" t="s">
        <v>232</v>
      </c>
      <c r="C1334" s="22" t="n">
        <v>0.0</v>
      </c>
      <c r="D1334" s="22" t="n">
        <v>0.0</v>
      </c>
      <c r="E1334" s="22" t="n">
        <v>0.0</v>
      </c>
      <c r="F1334" s="22" t="n">
        <v>0.0</v>
      </c>
      <c r="G1334" s="22" t="n">
        <v>0.0</v>
      </c>
      <c r="H1334" s="22" t="n">
        <v>0.0</v>
      </c>
      <c r="I1334" s="22" t="n">
        <v>0.0</v>
      </c>
      <c r="J1334" s="22" t="n">
        <v>0.0</v>
      </c>
      <c r="K1334" s="22" t="n">
        <v>0.0</v>
      </c>
      <c r="L1334" s="22" t="n">
        <v>1.0</v>
      </c>
      <c r="M1334" s="22" t="n">
        <v>1.0</v>
      </c>
      <c r="N1334" s="22" t="n">
        <v>0.0</v>
      </c>
      <c r="O1334" s="22" t="n">
        <v>0.0</v>
      </c>
      <c r="P1334" s="22" t="n">
        <v>2.0</v>
      </c>
      <c r="Q1334" s="22" t="n">
        <v>2.0</v>
      </c>
      <c r="R1334" s="22" t="n">
        <v>0.0</v>
      </c>
      <c r="S1334" s="22" t="n">
        <v>3.0</v>
      </c>
      <c r="T1334" s="22" t="n">
        <v>0.0</v>
      </c>
      <c r="U1334" s="22" t="n">
        <v>0.0</v>
      </c>
      <c r="V1334" s="22" t="n">
        <v>0.0</v>
      </c>
      <c r="W1334" s="22" t="n">
        <v>1.0</v>
      </c>
      <c r="X1334" s="22" t="n">
        <v>1.0</v>
      </c>
      <c r="Y1334" s="22" t="n">
        <v>1.0</v>
      </c>
      <c r="Z1334" s="22" t="n">
        <v>0.0</v>
      </c>
      <c r="AA1334" s="22" t="n">
        <v>1.0</v>
      </c>
      <c r="AB1334" s="22" t="n">
        <v>0.0</v>
      </c>
      <c r="AC1334" s="22" t="n">
        <v>0.0</v>
      </c>
      <c r="AD1334" s="22" t="n">
        <v>4.0</v>
      </c>
      <c r="AE1334" s="22" t="n">
        <v>4.0</v>
      </c>
      <c r="AF1334" s="22" t="n">
        <v>4.0</v>
      </c>
      <c r="AG1334" s="22" t="n">
        <v>5.0</v>
      </c>
      <c r="AH1334" s="22" t="n">
        <v>1.0</v>
      </c>
    </row>
    <row r="1335">
      <c r="B1335" s="16" t="s">
        <v>233</v>
      </c>
      <c r="C1335" s="19" t="n">
        <v>1.0</v>
      </c>
      <c r="D1335" s="19" t="n">
        <v>0.0</v>
      </c>
      <c r="E1335" s="19" t="n">
        <v>0.0</v>
      </c>
      <c r="F1335" s="19" t="n">
        <v>0.0</v>
      </c>
      <c r="G1335" s="19" t="n">
        <v>0.0</v>
      </c>
      <c r="H1335" s="19" t="n">
        <v>0.0</v>
      </c>
      <c r="I1335" s="19" t="n">
        <v>1.0</v>
      </c>
      <c r="J1335" s="19" t="n">
        <v>0.0</v>
      </c>
      <c r="K1335" s="19" t="n">
        <v>0.0</v>
      </c>
      <c r="L1335" s="19" t="n">
        <v>0.0</v>
      </c>
      <c r="M1335" s="19" t="n">
        <v>1.0</v>
      </c>
      <c r="N1335" s="19" t="n">
        <v>0.0</v>
      </c>
      <c r="O1335" s="19" t="n">
        <v>0.0</v>
      </c>
      <c r="P1335" s="19" t="n">
        <v>3.0</v>
      </c>
      <c r="Q1335" s="19" t="n">
        <v>3.0</v>
      </c>
      <c r="R1335" s="19" t="n">
        <v>0.0</v>
      </c>
      <c r="S1335" s="19" t="n">
        <v>3.0</v>
      </c>
      <c r="T1335" s="19" t="n">
        <v>0.0</v>
      </c>
      <c r="U1335" s="19" t="n">
        <v>1.0</v>
      </c>
      <c r="V1335" s="19" t="n">
        <v>0.0</v>
      </c>
      <c r="W1335" s="19" t="n">
        <v>1.0</v>
      </c>
      <c r="X1335" s="19" t="n">
        <v>1.0</v>
      </c>
      <c r="Y1335" s="19" t="n">
        <v>1.0</v>
      </c>
      <c r="Z1335" s="19" t="n">
        <v>0.0</v>
      </c>
      <c r="AA1335" s="19" t="n">
        <v>1.0</v>
      </c>
      <c r="AB1335" s="19" t="n">
        <v>1.0</v>
      </c>
      <c r="AC1335" s="19" t="n">
        <v>1.0</v>
      </c>
      <c r="AD1335" s="19" t="n">
        <v>3.0</v>
      </c>
      <c r="AE1335" s="19" t="n">
        <v>5.0</v>
      </c>
      <c r="AF1335" s="19" t="n">
        <v>4.0</v>
      </c>
      <c r="AG1335" s="19" t="n">
        <v>4.0</v>
      </c>
      <c r="AH1335" s="19" t="n">
        <v>1.0</v>
      </c>
    </row>
    <row r="1336">
      <c r="B1336" s="16" t="s">
        <v>234</v>
      </c>
      <c r="C1336" s="22" t="n">
        <v>0.0</v>
      </c>
      <c r="D1336" s="22" t="n">
        <v>0.0</v>
      </c>
      <c r="E1336" s="22" t="n">
        <v>0.0</v>
      </c>
      <c r="F1336" s="22" t="n">
        <v>0.0</v>
      </c>
      <c r="G1336" s="22" t="n">
        <v>0.0</v>
      </c>
      <c r="H1336" s="22" t="n">
        <v>0.0</v>
      </c>
      <c r="I1336" s="22" t="n">
        <v>0.0</v>
      </c>
      <c r="J1336" s="22" t="n">
        <v>0.0</v>
      </c>
      <c r="K1336" s="22" t="n">
        <v>0.0</v>
      </c>
      <c r="L1336" s="22" t="n">
        <v>1.0</v>
      </c>
      <c r="M1336" s="22" t="n">
        <v>1.0</v>
      </c>
      <c r="N1336" s="22" t="n">
        <v>0.0</v>
      </c>
      <c r="O1336" s="22" t="n">
        <v>3.0</v>
      </c>
      <c r="P1336" s="22" t="n">
        <v>2.0</v>
      </c>
      <c r="Q1336" s="22" t="n">
        <v>2.0</v>
      </c>
      <c r="R1336" s="22" t="n">
        <v>0.0</v>
      </c>
      <c r="S1336" s="22" t="n">
        <v>3.0</v>
      </c>
      <c r="T1336" s="22" t="n">
        <v>1.0</v>
      </c>
      <c r="U1336" s="22" t="n">
        <v>1.0</v>
      </c>
      <c r="V1336" s="22" t="n">
        <v>0.0</v>
      </c>
      <c r="W1336" s="22" t="n">
        <v>0.0</v>
      </c>
      <c r="X1336" s="22" t="n">
        <v>0.0</v>
      </c>
      <c r="Y1336" s="22" t="n">
        <v>1.0</v>
      </c>
      <c r="Z1336" s="22" t="n">
        <v>0.0</v>
      </c>
      <c r="AA1336" s="22" t="n">
        <v>0.0</v>
      </c>
      <c r="AB1336" s="22" t="n">
        <v>1.0</v>
      </c>
      <c r="AC1336" s="22" t="n">
        <v>1.0</v>
      </c>
      <c r="AD1336" s="22" t="n">
        <v>5.0</v>
      </c>
      <c r="AE1336" s="22" t="n">
        <v>5.0</v>
      </c>
      <c r="AF1336" s="22" t="n">
        <v>5.0</v>
      </c>
      <c r="AG1336" s="22" t="n">
        <v>5.0</v>
      </c>
      <c r="AH1336" s="22" t="n">
        <v>1.0</v>
      </c>
    </row>
    <row r="1337">
      <c r="B1337" s="16" t="s">
        <v>235</v>
      </c>
      <c r="C1337" s="19" t="n">
        <v>1.0</v>
      </c>
      <c r="D1337" s="19" t="n">
        <v>0.0</v>
      </c>
      <c r="E1337" s="19" t="n">
        <v>0.0</v>
      </c>
      <c r="F1337" s="19" t="n">
        <v>0.0</v>
      </c>
      <c r="G1337" s="19" t="n">
        <v>1.0</v>
      </c>
      <c r="H1337" s="19" t="n">
        <v>0.0</v>
      </c>
      <c r="I1337" s="19" t="n">
        <v>0.0</v>
      </c>
      <c r="J1337" s="19" t="n">
        <v>0.0</v>
      </c>
      <c r="K1337" s="19" t="n">
        <v>0.0</v>
      </c>
      <c r="L1337" s="19" t="n">
        <v>0.0</v>
      </c>
      <c r="M1337" s="19" t="n">
        <v>1.0</v>
      </c>
      <c r="N1337" s="19" t="n">
        <v>0.0</v>
      </c>
      <c r="O1337" s="19" t="n">
        <v>2.0</v>
      </c>
      <c r="P1337" s="19" t="n">
        <v>1.0</v>
      </c>
      <c r="Q1337" s="19" t="n">
        <v>0.0</v>
      </c>
      <c r="R1337" s="19" t="n">
        <v>0.0</v>
      </c>
      <c r="S1337" s="19" t="n">
        <v>3.0</v>
      </c>
      <c r="T1337" s="19" t="n">
        <v>1.0</v>
      </c>
      <c r="U1337" s="19" t="n">
        <v>0.0</v>
      </c>
      <c r="V1337" s="19" t="n">
        <v>0.0</v>
      </c>
      <c r="W1337" s="19" t="n">
        <v>1.0</v>
      </c>
      <c r="X1337" s="19" t="n">
        <v>1.0</v>
      </c>
      <c r="Y1337" s="19" t="n">
        <v>1.0</v>
      </c>
      <c r="Z1337" s="19" t="n">
        <v>0.0</v>
      </c>
      <c r="AA1337" s="19" t="n">
        <v>1.0</v>
      </c>
      <c r="AB1337" s="19" t="n">
        <v>1.0</v>
      </c>
      <c r="AC1337" s="19" t="n">
        <v>1.0</v>
      </c>
      <c r="AD1337" s="19" t="n">
        <v>4.0</v>
      </c>
      <c r="AE1337" s="19" t="n">
        <v>4.0</v>
      </c>
      <c r="AF1337" s="19" t="n">
        <v>3.0</v>
      </c>
      <c r="AG1337" s="19" t="n">
        <v>3.0</v>
      </c>
      <c r="AH1337" s="19" t="n">
        <v>0.0</v>
      </c>
    </row>
    <row r="1338">
      <c r="B1338" s="16" t="s">
        <v>236</v>
      </c>
      <c r="C1338" s="22" t="n">
        <v>0.0</v>
      </c>
      <c r="D1338" s="22" t="n">
        <v>0.0</v>
      </c>
      <c r="E1338" s="22" t="n">
        <v>0.0</v>
      </c>
      <c r="F1338" s="22" t="n">
        <v>0.0</v>
      </c>
      <c r="G1338" s="22" t="n">
        <v>0.0</v>
      </c>
      <c r="H1338" s="22" t="n">
        <v>0.0</v>
      </c>
      <c r="I1338" s="22" t="n">
        <v>0.0</v>
      </c>
      <c r="J1338" s="22" t="n">
        <v>0.0</v>
      </c>
      <c r="K1338" s="22" t="n">
        <v>0.0</v>
      </c>
      <c r="L1338" s="22" t="n">
        <v>1.0</v>
      </c>
      <c r="M1338" s="22" t="n">
        <v>1.0</v>
      </c>
      <c r="N1338" s="22" t="n">
        <v>0.0</v>
      </c>
      <c r="O1338" s="22" t="n">
        <v>0.0</v>
      </c>
      <c r="P1338" s="22" t="n">
        <v>0.0</v>
      </c>
      <c r="Q1338" s="22" t="n">
        <v>0.0</v>
      </c>
      <c r="R1338" s="22" t="n">
        <v>0.0</v>
      </c>
      <c r="S1338" s="22" t="n">
        <v>2.0</v>
      </c>
      <c r="T1338" s="22" t="n">
        <v>0.0</v>
      </c>
      <c r="U1338" s="22" t="n">
        <v>0.0</v>
      </c>
      <c r="V1338" s="22" t="n">
        <v>0.0</v>
      </c>
      <c r="W1338" s="22" t="n">
        <v>1.0</v>
      </c>
      <c r="X1338" s="22" t="n">
        <v>1.0</v>
      </c>
      <c r="Y1338" s="22" t="n">
        <v>1.0</v>
      </c>
      <c r="Z1338" s="22" t="n">
        <v>0.0</v>
      </c>
      <c r="AA1338" s="22" t="n">
        <v>0.0</v>
      </c>
      <c r="AB1338" s="22" t="n">
        <v>0.0</v>
      </c>
      <c r="AC1338" s="22" t="n">
        <v>0.0</v>
      </c>
      <c r="AD1338" s="22" t="n">
        <v>3.0</v>
      </c>
      <c r="AE1338" s="22" t="n">
        <v>4.0</v>
      </c>
      <c r="AF1338" s="22" t="n">
        <v>3.0</v>
      </c>
      <c r="AG1338" s="22" t="n">
        <v>5.0</v>
      </c>
      <c r="AH1338" s="22" t="n">
        <v>1.0</v>
      </c>
    </row>
    <row r="1339">
      <c r="B1339" s="16" t="s">
        <v>237</v>
      </c>
      <c r="C1339" s="19" t="n">
        <v>1.0</v>
      </c>
      <c r="D1339" s="19" t="n">
        <v>0.0</v>
      </c>
      <c r="E1339" s="19" t="n">
        <v>0.0</v>
      </c>
      <c r="F1339" s="19" t="n">
        <v>0.0</v>
      </c>
      <c r="G1339" s="19" t="n">
        <v>0.0</v>
      </c>
      <c r="H1339" s="19" t="n">
        <v>0.0</v>
      </c>
      <c r="I1339" s="19" t="n">
        <v>0.0</v>
      </c>
      <c r="J1339" s="19" t="n">
        <v>0.0</v>
      </c>
      <c r="K1339" s="19" t="n">
        <v>0.0</v>
      </c>
      <c r="L1339" s="19" t="n">
        <v>0.0</v>
      </c>
      <c r="M1339" s="19" t="n">
        <v>0.0</v>
      </c>
      <c r="N1339" s="19" t="n">
        <v>3.0</v>
      </c>
      <c r="O1339" s="19" t="n">
        <v>3.0</v>
      </c>
      <c r="P1339" s="19" t="n">
        <v>3.0</v>
      </c>
      <c r="Q1339" s="19" t="n">
        <v>3.0</v>
      </c>
      <c r="R1339" s="19" t="n">
        <v>3.0</v>
      </c>
      <c r="S1339" s="19" t="n">
        <v>3.0</v>
      </c>
      <c r="T1339" s="19" t="n">
        <v>3.0</v>
      </c>
      <c r="U1339" s="19" t="n">
        <v>0.0</v>
      </c>
      <c r="V1339" s="19" t="n">
        <v>0.0</v>
      </c>
      <c r="W1339" s="19" t="n">
        <v>0.0</v>
      </c>
      <c r="X1339" s="19" t="n">
        <v>0.0</v>
      </c>
      <c r="Y1339" s="19" t="n">
        <v>0.0</v>
      </c>
      <c r="Z1339" s="19" t="n">
        <v>0.0</v>
      </c>
      <c r="AA1339" s="19" t="n">
        <v>0.0</v>
      </c>
      <c r="AB1339" s="19" t="n">
        <v>0.0</v>
      </c>
      <c r="AC1339" s="19" t="n">
        <v>0.0</v>
      </c>
      <c r="AD1339" s="19" t="n">
        <v>4.0</v>
      </c>
      <c r="AE1339" s="19" t="n">
        <v>5.0</v>
      </c>
      <c r="AF1339" s="19" t="n">
        <v>4.0</v>
      </c>
      <c r="AG1339" s="19" t="n">
        <v>4.0</v>
      </c>
      <c r="AH1339" s="19" t="n">
        <v>0.0</v>
      </c>
    </row>
    <row r="1340">
      <c r="B1340" s="16" t="s">
        <v>238</v>
      </c>
      <c r="C1340" s="22" t="n">
        <v>1.0</v>
      </c>
      <c r="D1340" s="22" t="n">
        <v>0.0</v>
      </c>
      <c r="E1340" s="22" t="n">
        <v>0.0</v>
      </c>
      <c r="F1340" s="22" t="n">
        <v>0.0</v>
      </c>
      <c r="G1340" s="22" t="n">
        <v>0.0</v>
      </c>
      <c r="H1340" s="22" t="n">
        <v>0.0</v>
      </c>
      <c r="I1340" s="22" t="n">
        <v>1.0</v>
      </c>
      <c r="J1340" s="22" t="n">
        <v>0.0</v>
      </c>
      <c r="K1340" s="22" t="n">
        <v>0.0</v>
      </c>
      <c r="L1340" s="22" t="n">
        <v>0.0</v>
      </c>
      <c r="M1340" s="22" t="n">
        <v>0.0</v>
      </c>
      <c r="N1340" s="22" t="n">
        <v>0.0</v>
      </c>
      <c r="O1340" s="22" t="n">
        <v>0.0</v>
      </c>
      <c r="P1340" s="22" t="n">
        <v>3.0</v>
      </c>
      <c r="Q1340" s="22" t="n">
        <v>3.0</v>
      </c>
      <c r="R1340" s="22" t="n">
        <v>0.0</v>
      </c>
      <c r="S1340" s="22" t="n">
        <v>3.0</v>
      </c>
      <c r="T1340" s="22" t="n">
        <v>0.0</v>
      </c>
      <c r="U1340" s="22" t="n">
        <v>0.0</v>
      </c>
      <c r="V1340" s="22" t="n">
        <v>0.0</v>
      </c>
      <c r="W1340" s="22" t="n">
        <v>0.0</v>
      </c>
      <c r="X1340" s="22" t="n">
        <v>1.0</v>
      </c>
      <c r="Y1340" s="22" t="n">
        <v>0.0</v>
      </c>
      <c r="Z1340" s="22" t="n">
        <v>0.0</v>
      </c>
      <c r="AA1340" s="22" t="n">
        <v>0.0</v>
      </c>
      <c r="AB1340" s="22" t="n">
        <v>0.0</v>
      </c>
      <c r="AC1340" s="22" t="n">
        <v>0.0</v>
      </c>
      <c r="AD1340" s="22" t="n">
        <v>2.0</v>
      </c>
      <c r="AE1340" s="22" t="n">
        <v>5.0</v>
      </c>
      <c r="AF1340" s="22" t="n">
        <v>2.0</v>
      </c>
      <c r="AG1340" s="22" t="n">
        <v>5.0</v>
      </c>
      <c r="AH1340" s="22" t="n">
        <v>0.0</v>
      </c>
    </row>
    <row r="1341">
      <c r="B1341" s="16" t="s">
        <v>239</v>
      </c>
      <c r="C1341" s="19" t="n">
        <v>1.0</v>
      </c>
      <c r="D1341" s="19" t="n">
        <v>0.0</v>
      </c>
      <c r="E1341" s="19" t="n">
        <v>0.0</v>
      </c>
      <c r="F1341" s="19" t="n">
        <v>0.0</v>
      </c>
      <c r="G1341" s="19" t="n">
        <v>0.0</v>
      </c>
      <c r="H1341" s="19" t="n">
        <v>1.0</v>
      </c>
      <c r="I1341" s="19" t="n">
        <v>1.0</v>
      </c>
      <c r="J1341" s="19" t="n">
        <v>0.0</v>
      </c>
      <c r="K1341" s="19" t="n">
        <v>0.0</v>
      </c>
      <c r="L1341" s="19" t="n">
        <v>0.0</v>
      </c>
      <c r="M1341" s="19" t="n">
        <v>1.0</v>
      </c>
      <c r="N1341" s="19" t="n">
        <v>0.0</v>
      </c>
      <c r="O1341" s="19" t="n">
        <v>1.0</v>
      </c>
      <c r="P1341" s="19" t="n">
        <v>1.0</v>
      </c>
      <c r="Q1341" s="19" t="n">
        <v>1.0</v>
      </c>
      <c r="R1341" s="19" t="n">
        <v>0.0</v>
      </c>
      <c r="S1341" s="19" t="n">
        <v>3.0</v>
      </c>
      <c r="T1341" s="19" t="n">
        <v>1.0</v>
      </c>
      <c r="U1341" s="19" t="n">
        <v>1.0</v>
      </c>
      <c r="V1341" s="19" t="n">
        <v>1.0</v>
      </c>
      <c r="W1341" s="19" t="n">
        <v>1.0</v>
      </c>
      <c r="X1341" s="19" t="n">
        <v>1.0</v>
      </c>
      <c r="Y1341" s="19" t="n">
        <v>1.0</v>
      </c>
      <c r="Z1341" s="19" t="n">
        <v>1.0</v>
      </c>
      <c r="AA1341" s="19" t="n">
        <v>1.0</v>
      </c>
      <c r="AB1341" s="19" t="n">
        <v>1.0</v>
      </c>
      <c r="AC1341" s="19" t="n">
        <v>1.0</v>
      </c>
      <c r="AD1341" s="19" t="n">
        <v>3.0</v>
      </c>
      <c r="AE1341" s="19" t="n">
        <v>5.0</v>
      </c>
      <c r="AF1341" s="19" t="n">
        <v>3.0</v>
      </c>
      <c r="AG1341" s="19" t="n">
        <v>4.0</v>
      </c>
      <c r="AH1341" s="19" t="n">
        <v>0.0</v>
      </c>
    </row>
    <row r="1342">
      <c r="B1342" s="16" t="s">
        <v>240</v>
      </c>
      <c r="C1342" s="22" t="n">
        <v>0.0</v>
      </c>
      <c r="D1342" s="22" t="n">
        <v>0.0</v>
      </c>
      <c r="E1342" s="22" t="n">
        <v>0.0</v>
      </c>
      <c r="F1342" s="22" t="n">
        <v>0.0</v>
      </c>
      <c r="G1342" s="22" t="n">
        <v>0.0</v>
      </c>
      <c r="H1342" s="22" t="n">
        <v>0.0</v>
      </c>
      <c r="I1342" s="22" t="n">
        <v>0.0</v>
      </c>
      <c r="J1342" s="22" t="n">
        <v>0.0</v>
      </c>
      <c r="K1342" s="22" t="n">
        <v>0.0</v>
      </c>
      <c r="L1342" s="22" t="n">
        <v>1.0</v>
      </c>
      <c r="M1342" s="22" t="n">
        <v>0.0</v>
      </c>
      <c r="N1342" s="22" t="n">
        <v>0.0</v>
      </c>
      <c r="O1342" s="22" t="n">
        <v>1.0</v>
      </c>
      <c r="P1342" s="22" t="n">
        <v>3.0</v>
      </c>
      <c r="Q1342" s="22" t="n">
        <v>3.0</v>
      </c>
      <c r="R1342" s="22" t="n">
        <v>0.0</v>
      </c>
      <c r="S1342" s="22" t="n">
        <v>3.0</v>
      </c>
      <c r="T1342" s="22" t="n">
        <v>0.0</v>
      </c>
      <c r="U1342" s="22" t="n">
        <v>0.0</v>
      </c>
      <c r="V1342" s="22" t="n">
        <v>0.0</v>
      </c>
      <c r="W1342" s="22" t="n">
        <v>0.0</v>
      </c>
      <c r="X1342" s="22" t="n">
        <v>1.0</v>
      </c>
      <c r="Y1342" s="22" t="n">
        <v>0.0</v>
      </c>
      <c r="Z1342" s="22" t="n">
        <v>0.0</v>
      </c>
      <c r="AA1342" s="22" t="n">
        <v>0.0</v>
      </c>
      <c r="AB1342" s="22" t="n">
        <v>0.0</v>
      </c>
      <c r="AC1342" s="22" t="n">
        <v>0.0</v>
      </c>
      <c r="AD1342" s="22" t="n">
        <v>4.0</v>
      </c>
      <c r="AE1342" s="22" t="n">
        <v>5.0</v>
      </c>
      <c r="AF1342" s="22" t="n">
        <v>4.0</v>
      </c>
      <c r="AG1342" s="22" t="n">
        <v>4.0</v>
      </c>
      <c r="AH1342" s="22" t="n">
        <v>0.0</v>
      </c>
    </row>
    <row r="1343">
      <c r="B1343" s="16" t="s">
        <v>241</v>
      </c>
      <c r="C1343" s="19" t="n">
        <v>0.0</v>
      </c>
      <c r="D1343" s="19" t="n">
        <v>0.0</v>
      </c>
      <c r="E1343" s="19" t="n">
        <v>0.0</v>
      </c>
      <c r="F1343" s="19" t="n">
        <v>0.0</v>
      </c>
      <c r="G1343" s="19" t="n">
        <v>0.0</v>
      </c>
      <c r="H1343" s="19" t="n">
        <v>0.0</v>
      </c>
      <c r="I1343" s="19" t="n">
        <v>0.0</v>
      </c>
      <c r="J1343" s="19" t="n">
        <v>0.0</v>
      </c>
      <c r="K1343" s="19" t="n">
        <v>0.0</v>
      </c>
      <c r="L1343" s="19" t="n">
        <v>1.0</v>
      </c>
      <c r="M1343" s="19" t="n">
        <v>1.0</v>
      </c>
      <c r="N1343" s="19" t="n">
        <v>0.0</v>
      </c>
      <c r="O1343" s="19" t="n">
        <v>1.0</v>
      </c>
      <c r="P1343" s="19" t="n">
        <v>3.0</v>
      </c>
      <c r="Q1343" s="19" t="n">
        <v>3.0</v>
      </c>
      <c r="R1343" s="19" t="n">
        <v>0.0</v>
      </c>
      <c r="S1343" s="19" t="n">
        <v>3.0</v>
      </c>
      <c r="T1343" s="19" t="n">
        <v>0.0</v>
      </c>
      <c r="U1343" s="19" t="n">
        <v>0.0</v>
      </c>
      <c r="V1343" s="19" t="n">
        <v>1.0</v>
      </c>
      <c r="W1343" s="19" t="n">
        <v>1.0</v>
      </c>
      <c r="X1343" s="19" t="n">
        <v>0.0</v>
      </c>
      <c r="Y1343" s="19" t="n">
        <v>1.0</v>
      </c>
      <c r="Z1343" s="19" t="n">
        <v>0.0</v>
      </c>
      <c r="AA1343" s="19" t="n">
        <v>1.0</v>
      </c>
      <c r="AB1343" s="19" t="n">
        <v>1.0</v>
      </c>
      <c r="AC1343" s="19" t="n">
        <v>1.0</v>
      </c>
      <c r="AD1343" s="19" t="n">
        <v>4.0</v>
      </c>
      <c r="AE1343" s="19" t="n">
        <v>3.0</v>
      </c>
      <c r="AF1343" s="19" t="n">
        <v>1.0</v>
      </c>
      <c r="AG1343" s="19" t="n">
        <v>5.0</v>
      </c>
      <c r="AH1343" s="19" t="n">
        <v>0.0</v>
      </c>
    </row>
    <row r="1344">
      <c r="B1344" s="16" t="s">
        <v>242</v>
      </c>
      <c r="C1344" s="22" t="n">
        <v>0.0</v>
      </c>
      <c r="D1344" s="22" t="n">
        <v>0.0</v>
      </c>
      <c r="E1344" s="22" t="n">
        <v>0.0</v>
      </c>
      <c r="F1344" s="22" t="n">
        <v>0.0</v>
      </c>
      <c r="G1344" s="22" t="n">
        <v>0.0</v>
      </c>
      <c r="H1344" s="22" t="n">
        <v>0.0</v>
      </c>
      <c r="I1344" s="22" t="n">
        <v>0.0</v>
      </c>
      <c r="J1344" s="22" t="n">
        <v>0.0</v>
      </c>
      <c r="K1344" s="22" t="n">
        <v>0.0</v>
      </c>
      <c r="L1344" s="22" t="n">
        <v>0.0</v>
      </c>
      <c r="M1344" s="22" t="n">
        <v>1.0</v>
      </c>
      <c r="N1344" s="22" t="n">
        <v>0.0</v>
      </c>
      <c r="O1344" s="22" t="n">
        <v>0.0</v>
      </c>
      <c r="P1344" s="22" t="n">
        <v>3.0</v>
      </c>
      <c r="Q1344" s="22" t="n">
        <v>3.0</v>
      </c>
      <c r="R1344" s="22" t="n">
        <v>0.0</v>
      </c>
      <c r="S1344" s="22" t="n">
        <v>3.0</v>
      </c>
      <c r="T1344" s="22" t="n">
        <v>0.0</v>
      </c>
      <c r="U1344" s="22" t="n">
        <v>0.0</v>
      </c>
      <c r="V1344" s="22" t="n">
        <v>0.0</v>
      </c>
      <c r="W1344" s="22" t="n">
        <v>1.0</v>
      </c>
      <c r="X1344" s="22" t="n">
        <v>1.0</v>
      </c>
      <c r="Y1344" s="22" t="n">
        <v>1.0</v>
      </c>
      <c r="Z1344" s="22" t="n">
        <v>0.0</v>
      </c>
      <c r="AA1344" s="22" t="n">
        <v>1.0</v>
      </c>
      <c r="AB1344" s="22" t="n">
        <v>1.0</v>
      </c>
      <c r="AC1344" s="22" t="n">
        <v>1.0</v>
      </c>
      <c r="AD1344" s="22" t="n">
        <v>5.0</v>
      </c>
      <c r="AE1344" s="22" t="n">
        <v>5.0</v>
      </c>
      <c r="AF1344" s="22" t="n">
        <v>2.0</v>
      </c>
      <c r="AG1344" s="22" t="n">
        <v>5.0</v>
      </c>
      <c r="AH1344" s="22" t="n">
        <v>1.0</v>
      </c>
    </row>
    <row r="1345">
      <c r="B1345" s="16" t="s">
        <v>243</v>
      </c>
      <c r="C1345" s="19" t="n">
        <v>0.0</v>
      </c>
      <c r="D1345" s="19" t="n">
        <v>0.0</v>
      </c>
      <c r="E1345" s="19" t="n">
        <v>0.0</v>
      </c>
      <c r="F1345" s="19" t="n">
        <v>0.0</v>
      </c>
      <c r="G1345" s="19" t="n">
        <v>0.0</v>
      </c>
      <c r="H1345" s="19" t="n">
        <v>0.0</v>
      </c>
      <c r="I1345" s="19" t="n">
        <v>0.0</v>
      </c>
      <c r="J1345" s="19" t="n">
        <v>0.0</v>
      </c>
      <c r="K1345" s="19" t="n">
        <v>0.0</v>
      </c>
      <c r="L1345" s="19" t="n">
        <v>1.0</v>
      </c>
      <c r="M1345" s="19" t="n">
        <v>0.0</v>
      </c>
      <c r="N1345" s="19" t="n">
        <v>0.0</v>
      </c>
      <c r="O1345" s="19" t="n">
        <v>0.0</v>
      </c>
      <c r="P1345" s="19" t="n">
        <v>3.0</v>
      </c>
      <c r="Q1345" s="19" t="n">
        <v>3.0</v>
      </c>
      <c r="R1345" s="19" t="n">
        <v>0.0</v>
      </c>
      <c r="S1345" s="19" t="n">
        <v>3.0</v>
      </c>
      <c r="T1345" s="19" t="n">
        <v>0.0</v>
      </c>
      <c r="U1345" s="19" t="n">
        <v>0.0</v>
      </c>
      <c r="V1345" s="19" t="n">
        <v>1.0</v>
      </c>
      <c r="W1345" s="19" t="n">
        <v>1.0</v>
      </c>
      <c r="X1345" s="19" t="n">
        <v>1.0</v>
      </c>
      <c r="Y1345" s="19" t="n">
        <v>1.0</v>
      </c>
      <c r="Z1345" s="19" t="n">
        <v>0.0</v>
      </c>
      <c r="AA1345" s="19" t="n">
        <v>1.0</v>
      </c>
      <c r="AB1345" s="19" t="n">
        <v>0.0</v>
      </c>
      <c r="AC1345" s="19" t="n">
        <v>0.0</v>
      </c>
      <c r="AD1345" s="19" t="n">
        <v>3.0</v>
      </c>
      <c r="AE1345" s="19" t="n">
        <v>3.0</v>
      </c>
      <c r="AF1345" s="19" t="n">
        <v>4.0</v>
      </c>
      <c r="AG1345" s="19" t="n">
        <v>3.0</v>
      </c>
      <c r="AH1345" s="19" t="n">
        <v>1.0</v>
      </c>
    </row>
    <row r="1346">
      <c r="B1346" s="16" t="s">
        <v>244</v>
      </c>
      <c r="C1346" s="22" t="n">
        <v>1.0</v>
      </c>
      <c r="D1346" s="22" t="n">
        <v>0.0</v>
      </c>
      <c r="E1346" s="22" t="n">
        <v>0.0</v>
      </c>
      <c r="F1346" s="22" t="n">
        <v>0.0</v>
      </c>
      <c r="G1346" s="22" t="n">
        <v>0.0</v>
      </c>
      <c r="H1346" s="22" t="n">
        <v>1.0</v>
      </c>
      <c r="I1346" s="22" t="n">
        <v>1.0</v>
      </c>
      <c r="J1346" s="22" t="n">
        <v>0.0</v>
      </c>
      <c r="K1346" s="22" t="n">
        <v>0.0</v>
      </c>
      <c r="L1346" s="22" t="n">
        <v>0.0</v>
      </c>
      <c r="M1346" s="22" t="n">
        <v>0.0</v>
      </c>
      <c r="N1346" s="22" t="n">
        <v>0.0</v>
      </c>
      <c r="O1346" s="22" t="n">
        <v>1.0</v>
      </c>
      <c r="P1346" s="22" t="n">
        <v>3.0</v>
      </c>
      <c r="Q1346" s="22" t="n">
        <v>3.0</v>
      </c>
      <c r="R1346" s="22" t="n">
        <v>0.0</v>
      </c>
      <c r="S1346" s="22" t="n">
        <v>3.0</v>
      </c>
      <c r="T1346" s="22" t="n">
        <v>0.0</v>
      </c>
      <c r="U1346" s="22" t="n">
        <v>0.0</v>
      </c>
      <c r="V1346" s="22" t="n">
        <v>1.0</v>
      </c>
      <c r="W1346" s="22" t="n">
        <v>0.0</v>
      </c>
      <c r="X1346" s="22" t="n">
        <v>1.0</v>
      </c>
      <c r="Y1346" s="22" t="n">
        <v>1.0</v>
      </c>
      <c r="Z1346" s="22" t="n">
        <v>0.0</v>
      </c>
      <c r="AA1346" s="22" t="n">
        <v>0.0</v>
      </c>
      <c r="AB1346" s="22" t="n">
        <v>0.0</v>
      </c>
      <c r="AC1346" s="22" t="n">
        <v>0.0</v>
      </c>
      <c r="AD1346" s="22" t="n">
        <v>4.0</v>
      </c>
      <c r="AE1346" s="22" t="n">
        <v>4.0</v>
      </c>
      <c r="AF1346" s="22" t="n">
        <v>4.0</v>
      </c>
      <c r="AG1346" s="22" t="n">
        <v>5.0</v>
      </c>
      <c r="AH1346" s="22" t="n">
        <v>0.0</v>
      </c>
    </row>
    <row r="1347">
      <c r="B1347" s="16" t="s">
        <v>245</v>
      </c>
      <c r="C1347" s="19" t="n">
        <v>0.0</v>
      </c>
      <c r="D1347" s="19" t="n">
        <v>0.0</v>
      </c>
      <c r="E1347" s="19" t="n">
        <v>0.0</v>
      </c>
      <c r="F1347" s="19" t="n">
        <v>0.0</v>
      </c>
      <c r="G1347" s="19" t="n">
        <v>0.0</v>
      </c>
      <c r="H1347" s="19" t="n">
        <v>0.0</v>
      </c>
      <c r="I1347" s="19" t="n">
        <v>1.0</v>
      </c>
      <c r="J1347" s="19" t="n">
        <v>0.0</v>
      </c>
      <c r="K1347" s="19" t="n">
        <v>0.0</v>
      </c>
      <c r="L1347" s="19" t="n">
        <v>0.0</v>
      </c>
      <c r="M1347" s="19" t="n">
        <v>0.0</v>
      </c>
      <c r="N1347" s="19" t="n">
        <v>0.0</v>
      </c>
      <c r="O1347" s="19" t="n">
        <v>1.0</v>
      </c>
      <c r="P1347" s="19" t="n">
        <v>3.0</v>
      </c>
      <c r="Q1347" s="19" t="n">
        <v>3.0</v>
      </c>
      <c r="R1347" s="19" t="n">
        <v>0.0</v>
      </c>
      <c r="S1347" s="19" t="n">
        <v>3.0</v>
      </c>
      <c r="T1347" s="19" t="n">
        <v>0.0</v>
      </c>
      <c r="U1347" s="19" t="n">
        <v>0.0</v>
      </c>
      <c r="V1347" s="19" t="n">
        <v>0.0</v>
      </c>
      <c r="W1347" s="19" t="n">
        <v>0.0</v>
      </c>
      <c r="X1347" s="19" t="n">
        <v>1.0</v>
      </c>
      <c r="Y1347" s="19" t="n">
        <v>0.0</v>
      </c>
      <c r="Z1347" s="19" t="n">
        <v>0.0</v>
      </c>
      <c r="AA1347" s="19" t="n">
        <v>0.0</v>
      </c>
      <c r="AB1347" s="19" t="n">
        <v>0.0</v>
      </c>
      <c r="AC1347" s="19" t="n">
        <v>0.0</v>
      </c>
      <c r="AD1347" s="19" t="n">
        <v>3.0</v>
      </c>
      <c r="AE1347" s="19" t="n">
        <v>4.0</v>
      </c>
      <c r="AF1347" s="19" t="n">
        <v>1.0</v>
      </c>
      <c r="AG1347" s="19" t="n">
        <v>3.0</v>
      </c>
      <c r="AH1347" s="19" t="n">
        <v>1.0</v>
      </c>
    </row>
    <row r="1348">
      <c r="B1348" s="16" t="s">
        <v>246</v>
      </c>
      <c r="C1348" s="22" t="n">
        <v>0.0</v>
      </c>
      <c r="D1348" s="22" t="n">
        <v>0.0</v>
      </c>
      <c r="E1348" s="22" t="n">
        <v>0.0</v>
      </c>
      <c r="F1348" s="22" t="n">
        <v>0.0</v>
      </c>
      <c r="G1348" s="22" t="n">
        <v>0.0</v>
      </c>
      <c r="H1348" s="22" t="n">
        <v>0.0</v>
      </c>
      <c r="I1348" s="22" t="n">
        <v>0.0</v>
      </c>
      <c r="J1348" s="22" t="n">
        <v>0.0</v>
      </c>
      <c r="K1348" s="22" t="n">
        <v>0.0</v>
      </c>
      <c r="L1348" s="22" t="n">
        <v>0.0</v>
      </c>
      <c r="M1348" s="22" t="n">
        <v>1.0</v>
      </c>
      <c r="N1348" s="22" t="n">
        <v>0.0</v>
      </c>
      <c r="O1348" s="22" t="n">
        <v>1.0</v>
      </c>
      <c r="P1348" s="22" t="n">
        <v>2.0</v>
      </c>
      <c r="Q1348" s="22" t="n">
        <v>3.0</v>
      </c>
      <c r="R1348" s="22" t="n">
        <v>0.0</v>
      </c>
      <c r="S1348" s="22" t="n">
        <v>3.0</v>
      </c>
      <c r="T1348" s="22" t="n">
        <v>0.0</v>
      </c>
      <c r="U1348" s="22" t="n">
        <v>0.0</v>
      </c>
      <c r="V1348" s="22" t="n">
        <v>1.0</v>
      </c>
      <c r="W1348" s="22" t="n">
        <v>1.0</v>
      </c>
      <c r="X1348" s="22" t="n">
        <v>1.0</v>
      </c>
      <c r="Y1348" s="22" t="n">
        <v>1.0</v>
      </c>
      <c r="Z1348" s="22" t="n">
        <v>0.0</v>
      </c>
      <c r="AA1348" s="22" t="n">
        <v>0.0</v>
      </c>
      <c r="AB1348" s="22" t="n">
        <v>1.0</v>
      </c>
      <c r="AC1348" s="22" t="n">
        <v>0.0</v>
      </c>
      <c r="AD1348" s="22" t="n">
        <v>4.0</v>
      </c>
      <c r="AE1348" s="22" t="n">
        <v>4.0</v>
      </c>
      <c r="AF1348" s="22" t="n">
        <v>2.0</v>
      </c>
      <c r="AG1348" s="22" t="n">
        <v>4.0</v>
      </c>
      <c r="AH1348" s="22" t="n">
        <v>0.0</v>
      </c>
    </row>
    <row r="1349">
      <c r="B1349" s="16" t="s">
        <v>247</v>
      </c>
      <c r="C1349" s="19" t="n">
        <v>1.0</v>
      </c>
      <c r="D1349" s="19" t="n">
        <v>1.0</v>
      </c>
      <c r="E1349" s="19" t="n">
        <v>1.0</v>
      </c>
      <c r="F1349" s="19" t="n">
        <v>1.0</v>
      </c>
      <c r="G1349" s="19" t="n">
        <v>1.0</v>
      </c>
      <c r="H1349" s="19" t="n">
        <v>0.0</v>
      </c>
      <c r="I1349" s="19" t="n">
        <v>1.0</v>
      </c>
      <c r="J1349" s="19" t="n">
        <v>1.0</v>
      </c>
      <c r="K1349" s="19" t="n">
        <v>1.0</v>
      </c>
      <c r="L1349" s="19" t="n">
        <v>0.0</v>
      </c>
      <c r="M1349" s="19" t="n">
        <v>0.0</v>
      </c>
      <c r="N1349" s="19" t="n">
        <v>0.0</v>
      </c>
      <c r="O1349" s="19" t="n">
        <v>0.0</v>
      </c>
      <c r="P1349" s="19" t="n">
        <v>3.0</v>
      </c>
      <c r="Q1349" s="19" t="n">
        <v>3.0</v>
      </c>
      <c r="R1349" s="19" t="n">
        <v>0.0</v>
      </c>
      <c r="S1349" s="19" t="n">
        <v>3.0</v>
      </c>
      <c r="T1349" s="19" t="n">
        <v>0.0</v>
      </c>
      <c r="U1349" s="19" t="n">
        <v>0.0</v>
      </c>
      <c r="V1349" s="19" t="n">
        <v>0.0</v>
      </c>
      <c r="W1349" s="19" t="n">
        <v>1.0</v>
      </c>
      <c r="X1349" s="19" t="n">
        <v>1.0</v>
      </c>
      <c r="Y1349" s="19" t="n">
        <v>1.0</v>
      </c>
      <c r="Z1349" s="19" t="n">
        <v>0.0</v>
      </c>
      <c r="AA1349" s="19" t="n">
        <v>1.0</v>
      </c>
      <c r="AB1349" s="19" t="n">
        <v>1.0</v>
      </c>
      <c r="AC1349" s="19" t="n">
        <v>1.0</v>
      </c>
      <c r="AD1349" s="19" t="n">
        <v>5.0</v>
      </c>
      <c r="AE1349" s="19" t="n">
        <v>5.0</v>
      </c>
      <c r="AF1349" s="19" t="n">
        <v>4.0</v>
      </c>
      <c r="AG1349" s="19" t="n">
        <v>1.0</v>
      </c>
      <c r="AH1349" s="19" t="n">
        <v>1.0</v>
      </c>
    </row>
    <row r="1350">
      <c r="B1350" s="16" t="s">
        <v>248</v>
      </c>
      <c r="C1350" s="22" t="n">
        <v>0.0</v>
      </c>
      <c r="D1350" s="22" t="n">
        <v>0.0</v>
      </c>
      <c r="E1350" s="22" t="n">
        <v>0.0</v>
      </c>
      <c r="F1350" s="22" t="n">
        <v>0.0</v>
      </c>
      <c r="G1350" s="22" t="n">
        <v>0.0</v>
      </c>
      <c r="H1350" s="22" t="n">
        <v>0.0</v>
      </c>
      <c r="I1350" s="22" t="n">
        <v>0.0</v>
      </c>
      <c r="J1350" s="22" t="n">
        <v>0.0</v>
      </c>
      <c r="K1350" s="22" t="n">
        <v>0.0</v>
      </c>
      <c r="L1350" s="22" t="n">
        <v>0.0</v>
      </c>
      <c r="M1350" s="22" t="n">
        <v>0.0</v>
      </c>
      <c r="N1350" s="22" t="n">
        <v>0.0</v>
      </c>
      <c r="O1350" s="22" t="n">
        <v>0.0</v>
      </c>
      <c r="P1350" s="22" t="n">
        <v>1.0</v>
      </c>
      <c r="Q1350" s="22" t="n">
        <v>0.0</v>
      </c>
      <c r="R1350" s="22" t="n">
        <v>1.0</v>
      </c>
      <c r="S1350" s="22" t="n">
        <v>3.0</v>
      </c>
      <c r="T1350" s="22" t="n">
        <v>0.0</v>
      </c>
      <c r="U1350" s="22" t="n">
        <v>0.0</v>
      </c>
      <c r="V1350" s="22" t="n">
        <v>0.0</v>
      </c>
      <c r="W1350" s="22" t="n">
        <v>1.0</v>
      </c>
      <c r="X1350" s="22" t="n">
        <v>1.0</v>
      </c>
      <c r="Y1350" s="22" t="n">
        <v>0.0</v>
      </c>
      <c r="Z1350" s="22" t="n">
        <v>0.0</v>
      </c>
      <c r="AA1350" s="22" t="n">
        <v>0.0</v>
      </c>
      <c r="AB1350" s="22" t="n">
        <v>0.0</v>
      </c>
      <c r="AC1350" s="22" t="n">
        <v>0.0</v>
      </c>
      <c r="AD1350" s="22" t="n">
        <v>3.0</v>
      </c>
      <c r="AE1350" s="22" t="n">
        <v>5.0</v>
      </c>
      <c r="AF1350" s="22" t="n">
        <v>3.0</v>
      </c>
      <c r="AG1350" s="22" t="n">
        <v>5.0</v>
      </c>
      <c r="AH1350" s="22" t="n">
        <v>1.0</v>
      </c>
    </row>
    <row r="1351">
      <c r="B1351" s="16" t="s">
        <v>249</v>
      </c>
      <c r="C1351" s="19" t="n">
        <v>0.0</v>
      </c>
      <c r="D1351" s="19" t="n">
        <v>0.0</v>
      </c>
      <c r="E1351" s="19" t="n">
        <v>0.0</v>
      </c>
      <c r="F1351" s="19" t="n">
        <v>0.0</v>
      </c>
      <c r="G1351" s="19" t="n">
        <v>0.0</v>
      </c>
      <c r="H1351" s="19" t="n">
        <v>0.0</v>
      </c>
      <c r="I1351" s="19" t="n">
        <v>1.0</v>
      </c>
      <c r="J1351" s="19" t="n">
        <v>0.0</v>
      </c>
      <c r="K1351" s="19" t="n">
        <v>0.0</v>
      </c>
      <c r="L1351" s="19" t="n">
        <v>0.0</v>
      </c>
      <c r="M1351" s="19" t="n">
        <v>1.0</v>
      </c>
      <c r="N1351" s="19" t="n">
        <v>0.0</v>
      </c>
      <c r="O1351" s="19" t="n">
        <v>0.0</v>
      </c>
      <c r="P1351" s="19" t="n">
        <v>2.0</v>
      </c>
      <c r="Q1351" s="19" t="n">
        <v>2.0</v>
      </c>
      <c r="R1351" s="19" t="n">
        <v>0.0</v>
      </c>
      <c r="S1351" s="19" t="n">
        <v>3.0</v>
      </c>
      <c r="T1351" s="19" t="n">
        <v>0.0</v>
      </c>
      <c r="U1351" s="19" t="n">
        <v>0.0</v>
      </c>
      <c r="V1351" s="19" t="n">
        <v>0.0</v>
      </c>
      <c r="W1351" s="19" t="n">
        <v>0.0</v>
      </c>
      <c r="X1351" s="19" t="n">
        <v>1.0</v>
      </c>
      <c r="Y1351" s="19" t="n">
        <v>1.0</v>
      </c>
      <c r="Z1351" s="19" t="n">
        <v>0.0</v>
      </c>
      <c r="AA1351" s="19" t="n">
        <v>0.0</v>
      </c>
      <c r="AB1351" s="19" t="n">
        <v>0.0</v>
      </c>
      <c r="AC1351" s="19" t="n">
        <v>1.0</v>
      </c>
      <c r="AD1351" s="19" t="n">
        <v>3.0</v>
      </c>
      <c r="AE1351" s="19" t="n">
        <v>5.0</v>
      </c>
      <c r="AF1351" s="19" t="n">
        <v>4.0</v>
      </c>
      <c r="AG1351" s="19" t="n">
        <v>4.0</v>
      </c>
      <c r="AH1351" s="19" t="n">
        <v>0.0</v>
      </c>
    </row>
    <row r="1354">
      <c r="B1354" s="12" t="s">
        <v>252</v>
      </c>
    </row>
    <row r="1356">
      <c r="B1356" s="13" t="s">
        <v>5</v>
      </c>
      <c r="C1356" s="15" t="s">
        <v>253</v>
      </c>
      <c r="D1356" s="15" t="s">
        <v>254</v>
      </c>
      <c r="E1356" s="15" t="s">
        <v>255</v>
      </c>
      <c r="F1356" s="15" t="s">
        <v>256</v>
      </c>
      <c r="G1356" s="15" t="s">
        <v>257</v>
      </c>
      <c r="H1356" s="15" t="s">
        <v>258</v>
      </c>
      <c r="I1356" s="15" t="s">
        <v>259</v>
      </c>
      <c r="J1356" s="15" t="s">
        <v>260</v>
      </c>
      <c r="K1356" s="15" t="s">
        <v>261</v>
      </c>
      <c r="L1356" s="15" t="s">
        <v>262</v>
      </c>
    </row>
    <row r="1357">
      <c r="B1357" s="16" t="s">
        <v>44</v>
      </c>
      <c r="C1357" s="19" t="n">
        <v>0.26618705035971224</v>
      </c>
      <c r="D1357" s="19" t="n">
        <v>0.0</v>
      </c>
      <c r="E1357" s="19" t="n">
        <v>0.0</v>
      </c>
      <c r="F1357" s="19" t="n">
        <v>1.0</v>
      </c>
      <c r="G1357" s="19" t="n">
        <v>139.0</v>
      </c>
      <c r="H1357" s="19" t="n">
        <v>0.44196323894698336</v>
      </c>
      <c r="I1357" s="19" t="n">
        <v>-0.8685714987839166</v>
      </c>
      <c r="J1357" s="19" t="n">
        <v>1.0696428313227035</v>
      </c>
      <c r="K1357" s="19" t="n">
        <v>5.950888753653736</v>
      </c>
      <c r="L1357" s="19" t="n">
        <v>7.37E-10</v>
      </c>
    </row>
    <row r="1358">
      <c r="B1358" s="16" t="s">
        <v>45</v>
      </c>
      <c r="C1358" s="22" t="n">
        <v>0.10071942446043165</v>
      </c>
      <c r="D1358" s="22" t="n">
        <v>0.0</v>
      </c>
      <c r="E1358" s="22" t="n">
        <v>0.0</v>
      </c>
      <c r="F1358" s="22" t="n">
        <v>1.0</v>
      </c>
      <c r="G1358" s="22" t="n">
        <v>139.0</v>
      </c>
      <c r="H1358" s="22" t="n">
        <v>0.30095684407700557</v>
      </c>
      <c r="I1358" s="22" t="n">
        <v>5.271137827393719</v>
      </c>
      <c r="J1358" s="22" t="n">
        <v>2.6824419396505146</v>
      </c>
      <c r="K1358" s="22" t="n">
        <v>9.283486622993857</v>
      </c>
      <c r="L1358" s="22" t="n">
        <v>7.37E-10</v>
      </c>
    </row>
    <row r="1359">
      <c r="B1359" s="16" t="s">
        <v>46</v>
      </c>
      <c r="C1359" s="19" t="n">
        <v>0.04316546762589928</v>
      </c>
      <c r="D1359" s="19" t="n">
        <v>0.0</v>
      </c>
      <c r="E1359" s="19" t="n">
        <v>0.0</v>
      </c>
      <c r="F1359" s="19" t="n">
        <v>1.0</v>
      </c>
      <c r="G1359" s="19" t="n">
        <v>139.0</v>
      </c>
      <c r="H1359" s="19" t="n">
        <v>0.20322945168094292</v>
      </c>
      <c r="I1359" s="19" t="n">
        <v>18.928702176222032</v>
      </c>
      <c r="J1359" s="19" t="n">
        <v>4.544945203174553</v>
      </c>
      <c r="K1359" s="19" t="n">
        <v>10.6707211961926</v>
      </c>
      <c r="L1359" s="19" t="n">
        <v>7.37E-10</v>
      </c>
    </row>
    <row r="1360">
      <c r="B1360" s="16" t="s">
        <v>47</v>
      </c>
      <c r="C1360" s="22" t="n">
        <v>0.08633093525179857</v>
      </c>
      <c r="D1360" s="22" t="n">
        <v>0.0</v>
      </c>
      <c r="E1360" s="22" t="n">
        <v>0.0</v>
      </c>
      <c r="F1360" s="22" t="n">
        <v>1.0</v>
      </c>
      <c r="G1360" s="22" t="n">
        <v>139.0</v>
      </c>
      <c r="H1360" s="22" t="n">
        <v>0.28085210497759905</v>
      </c>
      <c r="I1360" s="22" t="n">
        <v>6.968844558341743</v>
      </c>
      <c r="J1360" s="22" t="n">
        <v>2.9780482716686434</v>
      </c>
      <c r="K1360" s="22" t="n">
        <v>9.628093082715175</v>
      </c>
      <c r="L1360" s="22" t="n">
        <v>7.37E-10</v>
      </c>
    </row>
    <row r="1361">
      <c r="B1361" s="16" t="s">
        <v>48</v>
      </c>
      <c r="C1361" s="19" t="n">
        <v>0.08633093525179857</v>
      </c>
      <c r="D1361" s="19" t="n">
        <v>0.0</v>
      </c>
      <c r="E1361" s="19" t="n">
        <v>0.0</v>
      </c>
      <c r="F1361" s="19" t="n">
        <v>1.0</v>
      </c>
      <c r="G1361" s="19" t="n">
        <v>139.0</v>
      </c>
      <c r="H1361" s="19" t="n">
        <v>0.28085210497759905</v>
      </c>
      <c r="I1361" s="19" t="n">
        <v>6.96884455834174</v>
      </c>
      <c r="J1361" s="19" t="n">
        <v>2.978048271668641</v>
      </c>
      <c r="K1361" s="19" t="n">
        <v>9.628093082715175</v>
      </c>
      <c r="L1361" s="19" t="n">
        <v>7.37E-10</v>
      </c>
    </row>
    <row r="1362">
      <c r="B1362" s="16" t="s">
        <v>49</v>
      </c>
      <c r="C1362" s="22" t="n">
        <v>0.15827338129496402</v>
      </c>
      <c r="D1362" s="22" t="n">
        <v>0.0</v>
      </c>
      <c r="E1362" s="22" t="n">
        <v>0.0</v>
      </c>
      <c r="F1362" s="22" t="n">
        <v>1.0</v>
      </c>
      <c r="G1362" s="22" t="n">
        <v>139.0</v>
      </c>
      <c r="H1362" s="22" t="n">
        <v>0.3649971480277934</v>
      </c>
      <c r="I1362" s="22" t="n">
        <v>1.6062737891849195</v>
      </c>
      <c r="J1362" s="22" t="n">
        <v>1.8929786255215622</v>
      </c>
      <c r="K1362" s="22" t="n">
        <v>7.975443862970814</v>
      </c>
      <c r="L1362" s="22" t="n">
        <v>7.37E-10</v>
      </c>
    </row>
    <row r="1363">
      <c r="B1363" s="16" t="s">
        <v>50</v>
      </c>
      <c r="C1363" s="19" t="n">
        <v>0.41007194244604317</v>
      </c>
      <c r="D1363" s="19" t="n">
        <v>0.0</v>
      </c>
      <c r="E1363" s="19" t="n">
        <v>0.0</v>
      </c>
      <c r="F1363" s="19" t="n">
        <v>1.0</v>
      </c>
      <c r="G1363" s="19" t="n">
        <v>139.0</v>
      </c>
      <c r="H1363" s="19" t="n">
        <v>0.4918464643204952</v>
      </c>
      <c r="I1363" s="19" t="n">
        <v>-1.8907556726015833</v>
      </c>
      <c r="J1363" s="19" t="n">
        <v>0.3696766592371761</v>
      </c>
      <c r="K1363" s="19" t="n">
        <v>4.342461338146852</v>
      </c>
      <c r="L1363" s="19" t="n">
        <v>7.37E-10</v>
      </c>
    </row>
    <row r="1364">
      <c r="B1364" s="16" t="s">
        <v>51</v>
      </c>
      <c r="C1364" s="22" t="n">
        <v>0.10071942446043165</v>
      </c>
      <c r="D1364" s="22" t="n">
        <v>0.0</v>
      </c>
      <c r="E1364" s="22" t="n">
        <v>0.0</v>
      </c>
      <c r="F1364" s="22" t="n">
        <v>1.0</v>
      </c>
      <c r="G1364" s="22" t="n">
        <v>139.0</v>
      </c>
      <c r="H1364" s="22" t="n">
        <v>0.30095684407700557</v>
      </c>
      <c r="I1364" s="22" t="n">
        <v>5.271137827393726</v>
      </c>
      <c r="J1364" s="22" t="n">
        <v>2.6824419396505146</v>
      </c>
      <c r="K1364" s="22" t="n">
        <v>9.283486622993859</v>
      </c>
      <c r="L1364" s="22" t="n">
        <v>7.37E-10</v>
      </c>
    </row>
    <row r="1365">
      <c r="B1365" s="16" t="s">
        <v>52</v>
      </c>
      <c r="C1365" s="19" t="n">
        <v>0.1079136690647482</v>
      </c>
      <c r="D1365" s="19" t="n">
        <v>0.0</v>
      </c>
      <c r="E1365" s="19" t="n">
        <v>0.0</v>
      </c>
      <c r="F1365" s="19" t="n">
        <v>1.0</v>
      </c>
      <c r="G1365" s="19" t="n">
        <v>139.0</v>
      </c>
      <c r="H1365" s="19" t="n">
        <v>0.3102713475229903</v>
      </c>
      <c r="I1365" s="19" t="n">
        <v>4.594090638374501</v>
      </c>
      <c r="J1365" s="19" t="n">
        <v>2.555032342763362</v>
      </c>
      <c r="K1365" s="19" t="n">
        <v>9.113256399536318</v>
      </c>
      <c r="L1365" s="19" t="n">
        <v>7.37E-10</v>
      </c>
    </row>
    <row r="1366">
      <c r="B1366" s="16" t="s">
        <v>53</v>
      </c>
      <c r="C1366" s="22" t="n">
        <v>0.34532374100719426</v>
      </c>
      <c r="D1366" s="22" t="n">
        <v>0.0</v>
      </c>
      <c r="E1366" s="22" t="n">
        <v>0.0</v>
      </c>
      <c r="F1366" s="22" t="n">
        <v>1.0</v>
      </c>
      <c r="G1366" s="22" t="n">
        <v>139.0</v>
      </c>
      <c r="H1366" s="22" t="n">
        <v>0.4754737163124692</v>
      </c>
      <c r="I1366" s="22" t="n">
        <v>-1.5904750305512432</v>
      </c>
      <c r="J1366" s="22" t="n">
        <v>0.657738883697155</v>
      </c>
      <c r="K1366" s="22" t="n">
        <v>4.897811080831188</v>
      </c>
      <c r="L1366" s="22" t="n">
        <v>7.37E-10</v>
      </c>
    </row>
    <row r="1367">
      <c r="B1367" s="16" t="s">
        <v>54</v>
      </c>
      <c r="C1367" s="19" t="n">
        <v>0.6618705035971223</v>
      </c>
      <c r="D1367" s="19" t="n">
        <v>1.0</v>
      </c>
      <c r="E1367" s="19" t="n">
        <v>0.0</v>
      </c>
      <c r="F1367" s="19" t="n">
        <v>1.0</v>
      </c>
      <c r="G1367" s="19" t="n">
        <v>139.0</v>
      </c>
      <c r="H1367" s="19" t="n">
        <v>0.4730728697201035</v>
      </c>
      <c r="I1367" s="19" t="n">
        <v>-1.5438024720681862</v>
      </c>
      <c r="J1367" s="19" t="n">
        <v>-0.6918246743072574</v>
      </c>
      <c r="K1367" s="19" t="n">
        <v>4.976957198266318</v>
      </c>
      <c r="L1367" s="19" t="n">
        <v>7.37E-10</v>
      </c>
    </row>
    <row r="1368">
      <c r="B1368" s="16" t="s">
        <v>55</v>
      </c>
      <c r="C1368" s="22" t="n">
        <v>0.18705035971223022</v>
      </c>
      <c r="D1368" s="22" t="n">
        <v>0.0</v>
      </c>
      <c r="E1368" s="22" t="n">
        <v>0.0</v>
      </c>
      <c r="F1368" s="22" t="n">
        <v>3.0</v>
      </c>
      <c r="G1368" s="22" t="n">
        <v>139.0</v>
      </c>
      <c r="H1368" s="22" t="n">
        <v>0.582333995535196</v>
      </c>
      <c r="I1368" s="22" t="n">
        <v>12.186244679921796</v>
      </c>
      <c r="J1368" s="22" t="n">
        <v>3.485520433455172</v>
      </c>
      <c r="K1368" s="22" t="n">
        <v>8.61070856326305</v>
      </c>
      <c r="L1368" s="22" t="n">
        <v>7.37E-10</v>
      </c>
    </row>
    <row r="1369">
      <c r="B1369" s="16" t="s">
        <v>56</v>
      </c>
      <c r="C1369" s="19" t="n">
        <v>0.5755395683453237</v>
      </c>
      <c r="D1369" s="19" t="n">
        <v>0.0</v>
      </c>
      <c r="E1369" s="19" t="n">
        <v>0.0</v>
      </c>
      <c r="F1369" s="19" t="n">
        <v>3.0</v>
      </c>
      <c r="G1369" s="19" t="n">
        <v>139.0</v>
      </c>
      <c r="H1369" s="19" t="n">
        <v>0.7771782317010877</v>
      </c>
      <c r="I1369" s="19" t="n">
        <v>1.9688295681442125</v>
      </c>
      <c r="J1369" s="19" t="n">
        <v>1.4647389040469416</v>
      </c>
      <c r="K1369" s="19" t="n">
        <v>2.774097403370635</v>
      </c>
      <c r="L1369" s="19" t="n">
        <v>7.37E-10</v>
      </c>
    </row>
    <row r="1370">
      <c r="B1370" s="16" t="s">
        <v>57</v>
      </c>
      <c r="C1370" s="22" t="n">
        <v>1.1366906474820144</v>
      </c>
      <c r="D1370" s="22" t="n">
        <v>1.0</v>
      </c>
      <c r="E1370" s="22" t="n">
        <v>0.0</v>
      </c>
      <c r="F1370" s="22" t="n">
        <v>3.0</v>
      </c>
      <c r="G1370" s="22" t="n">
        <v>139.0</v>
      </c>
      <c r="H1370" s="22" t="n">
        <v>1.100695913606059</v>
      </c>
      <c r="I1370" s="22" t="n">
        <v>-1.0454902860744126</v>
      </c>
      <c r="J1370" s="22" t="n">
        <v>0.5431443006920825</v>
      </c>
      <c r="K1370" s="22" t="n">
        <v>1.3627972697557234</v>
      </c>
      <c r="L1370" s="22" t="n">
        <v>7.37E-10</v>
      </c>
    </row>
    <row r="1371">
      <c r="B1371" s="16" t="s">
        <v>58</v>
      </c>
      <c r="C1371" s="19" t="n">
        <v>1.4028776978417266</v>
      </c>
      <c r="D1371" s="19" t="n">
        <v>1.0</v>
      </c>
      <c r="E1371" s="19" t="n">
        <v>0.0</v>
      </c>
      <c r="F1371" s="19" t="n">
        <v>3.0</v>
      </c>
      <c r="G1371" s="19" t="n">
        <v>139.0</v>
      </c>
      <c r="H1371" s="19" t="n">
        <v>1.0843519064328833</v>
      </c>
      <c r="I1371" s="19" t="n">
        <v>-1.241672154215327</v>
      </c>
      <c r="J1371" s="19" t="n">
        <v>0.20177757468442595</v>
      </c>
      <c r="K1371" s="19" t="n">
        <v>1.0542735853295437</v>
      </c>
      <c r="L1371" s="19" t="n">
        <v>9.699034832212286E-10</v>
      </c>
    </row>
    <row r="1372">
      <c r="B1372" s="16" t="s">
        <v>59</v>
      </c>
      <c r="C1372" s="22" t="n">
        <v>0.2302158273381295</v>
      </c>
      <c r="D1372" s="22" t="n">
        <v>0.0</v>
      </c>
      <c r="E1372" s="22" t="n">
        <v>0.0</v>
      </c>
      <c r="F1372" s="22" t="n">
        <v>3.0</v>
      </c>
      <c r="G1372" s="22" t="n">
        <v>139.0</v>
      </c>
      <c r="H1372" s="22" t="n">
        <v>0.5538166691774886</v>
      </c>
      <c r="I1372" s="22" t="n">
        <v>9.184108370661514</v>
      </c>
      <c r="J1372" s="22" t="n">
        <v>2.8627087700900526</v>
      </c>
      <c r="K1372" s="22" t="n">
        <v>7.018533831232998</v>
      </c>
      <c r="L1372" s="22" t="n">
        <v>7.37E-10</v>
      </c>
    </row>
    <row r="1373">
      <c r="B1373" s="16" t="s">
        <v>60</v>
      </c>
      <c r="C1373" s="19" t="n">
        <v>2.8129496402877696</v>
      </c>
      <c r="D1373" s="19" t="n">
        <v>3.0</v>
      </c>
      <c r="E1373" s="19" t="n">
        <v>0.0</v>
      </c>
      <c r="F1373" s="19" t="n">
        <v>3.0</v>
      </c>
      <c r="G1373" s="19" t="n">
        <v>139.0</v>
      </c>
      <c r="H1373" s="19" t="n">
        <v>0.5440104913786924</v>
      </c>
      <c r="I1373" s="19" t="n">
        <v>9.054822145178575</v>
      </c>
      <c r="J1373" s="19" t="n">
        <v>-3.0721304287868856</v>
      </c>
      <c r="K1373" s="19" t="n">
        <v>8.504861223447714</v>
      </c>
      <c r="L1373" s="19" t="n">
        <v>7.37E-10</v>
      </c>
    </row>
    <row r="1374">
      <c r="B1374" s="16" t="s">
        <v>61</v>
      </c>
      <c r="C1374" s="22" t="n">
        <v>0.460431654676259</v>
      </c>
      <c r="D1374" s="22" t="n">
        <v>0.0</v>
      </c>
      <c r="E1374" s="22" t="n">
        <v>0.0</v>
      </c>
      <c r="F1374" s="22" t="n">
        <v>3.0</v>
      </c>
      <c r="G1374" s="22" t="n">
        <v>139.0</v>
      </c>
      <c r="H1374" s="22" t="n">
        <v>0.6029446572591932</v>
      </c>
      <c r="I1374" s="22" t="n">
        <v>2.727338724732389</v>
      </c>
      <c r="J1374" s="22" t="n">
        <v>1.3481805153005904</v>
      </c>
      <c r="K1374" s="22" t="n">
        <v>3.4320428813360677</v>
      </c>
      <c r="L1374" s="22" t="n">
        <v>7.37E-10</v>
      </c>
    </row>
    <row r="1375">
      <c r="B1375" s="16" t="s">
        <v>62</v>
      </c>
      <c r="C1375" s="19" t="n">
        <v>0.2589928057553957</v>
      </c>
      <c r="D1375" s="19" t="n">
        <v>0.0</v>
      </c>
      <c r="E1375" s="19" t="n">
        <v>0.0</v>
      </c>
      <c r="F1375" s="19" t="n">
        <v>1.0</v>
      </c>
      <c r="G1375" s="19" t="n">
        <v>139.0</v>
      </c>
      <c r="H1375" s="19" t="n">
        <v>0.4380816502917505</v>
      </c>
      <c r="I1375" s="19" t="n">
        <v>-0.7740828667942226</v>
      </c>
      <c r="J1375" s="19" t="n">
        <v>1.1123240212099568</v>
      </c>
      <c r="K1375" s="19" t="n">
        <v>6.06582274509176</v>
      </c>
      <c r="L1375" s="19" t="n">
        <v>7.37E-10</v>
      </c>
    </row>
    <row r="1376">
      <c r="B1376" s="16" t="s">
        <v>63</v>
      </c>
      <c r="C1376" s="22" t="n">
        <v>0.3237410071942446</v>
      </c>
      <c r="D1376" s="22" t="n">
        <v>0.0</v>
      </c>
      <c r="E1376" s="22" t="n">
        <v>0.0</v>
      </c>
      <c r="F1376" s="22" t="n">
        <v>1.0</v>
      </c>
      <c r="G1376" s="22" t="n">
        <v>139.0</v>
      </c>
      <c r="H1376" s="22" t="n">
        <v>0.467902519180118</v>
      </c>
      <c r="I1376" s="22" t="n">
        <v>-1.4408399794146545</v>
      </c>
      <c r="J1376" s="22" t="n">
        <v>0.7616444337341629</v>
      </c>
      <c r="K1376" s="22" t="n">
        <v>5.145437125982022</v>
      </c>
      <c r="L1376" s="22" t="n">
        <v>7.37E-10</v>
      </c>
    </row>
    <row r="1377">
      <c r="B1377" s="16" t="s">
        <v>64</v>
      </c>
      <c r="C1377" s="19" t="n">
        <v>0.762589928057554</v>
      </c>
      <c r="D1377" s="19" t="n">
        <v>1.0</v>
      </c>
      <c r="E1377" s="19" t="n">
        <v>0.0</v>
      </c>
      <c r="F1377" s="19" t="n">
        <v>1.0</v>
      </c>
      <c r="G1377" s="19" t="n">
        <v>139.0</v>
      </c>
      <c r="H1377" s="19" t="n">
        <v>0.4254956282768704</v>
      </c>
      <c r="I1377" s="19" t="n">
        <v>-0.44971560759371965</v>
      </c>
      <c r="J1377" s="19" t="n">
        <v>-1.2477837736898376</v>
      </c>
      <c r="K1377" s="19" t="n">
        <v>6.428739541950428</v>
      </c>
      <c r="L1377" s="19" t="n">
        <v>7.37E-10</v>
      </c>
    </row>
    <row r="1378">
      <c r="B1378" s="16" t="s">
        <v>65</v>
      </c>
      <c r="C1378" s="22" t="n">
        <v>0.8345323741007195</v>
      </c>
      <c r="D1378" s="22" t="n">
        <v>1.0</v>
      </c>
      <c r="E1378" s="22" t="n">
        <v>0.0</v>
      </c>
      <c r="F1378" s="22" t="n">
        <v>1.0</v>
      </c>
      <c r="G1378" s="22" t="n">
        <v>139.0</v>
      </c>
      <c r="H1378" s="22" t="n">
        <v>0.3716020595725168</v>
      </c>
      <c r="I1378" s="22" t="n">
        <v>1.3320464606683333</v>
      </c>
      <c r="J1378" s="22" t="n">
        <v>-1.8201886925708495</v>
      </c>
      <c r="K1378" s="22" t="n">
        <v>7.821819282812159</v>
      </c>
      <c r="L1378" s="22" t="n">
        <v>7.37E-10</v>
      </c>
    </row>
    <row r="1379">
      <c r="B1379" s="16" t="s">
        <v>66</v>
      </c>
      <c r="C1379" s="19" t="n">
        <v>0.7697841726618705</v>
      </c>
      <c r="D1379" s="19" t="n">
        <v>1.0</v>
      </c>
      <c r="E1379" s="19" t="n">
        <v>0.0</v>
      </c>
      <c r="F1379" s="19" t="n">
        <v>1.0</v>
      </c>
      <c r="G1379" s="19" t="n">
        <v>139.0</v>
      </c>
      <c r="H1379" s="19" t="n">
        <v>0.42097090182238256</v>
      </c>
      <c r="I1379" s="19" t="n">
        <v>-0.32593420323992683</v>
      </c>
      <c r="J1379" s="19" t="n">
        <v>-1.2957486396363733</v>
      </c>
      <c r="K1379" s="19" t="n">
        <v>6.555615506564732</v>
      </c>
      <c r="L1379" s="19" t="n">
        <v>7.37E-10</v>
      </c>
    </row>
    <row r="1380">
      <c r="B1380" s="16" t="s">
        <v>67</v>
      </c>
      <c r="C1380" s="22" t="n">
        <v>0.15827338129496402</v>
      </c>
      <c r="D1380" s="22" t="n">
        <v>0.0</v>
      </c>
      <c r="E1380" s="22" t="n">
        <v>0.0</v>
      </c>
      <c r="F1380" s="22" t="n">
        <v>1.0</v>
      </c>
      <c r="G1380" s="22" t="n">
        <v>139.0</v>
      </c>
      <c r="H1380" s="22" t="n">
        <v>0.3649971480277934</v>
      </c>
      <c r="I1380" s="22" t="n">
        <v>1.6062737891849195</v>
      </c>
      <c r="J1380" s="22" t="n">
        <v>1.8929786255215624</v>
      </c>
      <c r="K1380" s="22" t="n">
        <v>7.975443862970815</v>
      </c>
      <c r="L1380" s="22" t="n">
        <v>7.37E-10</v>
      </c>
    </row>
    <row r="1381">
      <c r="B1381" s="16" t="s">
        <v>68</v>
      </c>
      <c r="C1381" s="19" t="n">
        <v>0.4460431654676259</v>
      </c>
      <c r="D1381" s="19" t="n">
        <v>0.0</v>
      </c>
      <c r="E1381" s="19" t="n">
        <v>0.0</v>
      </c>
      <c r="F1381" s="19" t="n">
        <v>1.0</v>
      </c>
      <c r="G1381" s="19" t="n">
        <v>139.0</v>
      </c>
      <c r="H1381" s="19" t="n">
        <v>0.49708013439207765</v>
      </c>
      <c r="I1381" s="19" t="n">
        <v>-1.9805411558205934</v>
      </c>
      <c r="J1381" s="19" t="n">
        <v>0.21947063888600432</v>
      </c>
      <c r="K1381" s="19" t="n">
        <v>4.159138822538855</v>
      </c>
      <c r="L1381" s="19" t="n">
        <v>7.37E-10</v>
      </c>
    </row>
    <row r="1382">
      <c r="B1382" s="16" t="s">
        <v>69</v>
      </c>
      <c r="C1382" s="22" t="n">
        <v>0.45323741007194246</v>
      </c>
      <c r="D1382" s="22" t="n">
        <v>0.0</v>
      </c>
      <c r="E1382" s="22" t="n">
        <v>0.0</v>
      </c>
      <c r="F1382" s="22" t="n">
        <v>1.0</v>
      </c>
      <c r="G1382" s="22" t="n">
        <v>139.0</v>
      </c>
      <c r="H1382" s="22" t="n">
        <v>0.49780845732391926</v>
      </c>
      <c r="I1382" s="22" t="n">
        <v>-1.9928118385271896</v>
      </c>
      <c r="J1382" s="22" t="n">
        <v>0.18992960175451332</v>
      </c>
      <c r="K1382" s="22" t="n">
        <v>4.133402772439436</v>
      </c>
      <c r="L1382" s="22" t="n">
        <v>7.37E-10</v>
      </c>
    </row>
    <row r="1383">
      <c r="B1383" s="16" t="s">
        <v>70</v>
      </c>
      <c r="C1383" s="19" t="n">
        <v>0.4244604316546763</v>
      </c>
      <c r="D1383" s="19" t="n">
        <v>0.0</v>
      </c>
      <c r="E1383" s="19" t="n">
        <v>0.0</v>
      </c>
      <c r="F1383" s="19" t="n">
        <v>1.0</v>
      </c>
      <c r="G1383" s="19" t="n">
        <v>139.0</v>
      </c>
      <c r="H1383" s="19" t="n">
        <v>0.4942608356062638</v>
      </c>
      <c r="I1383" s="19" t="n">
        <v>-1.932529510010115</v>
      </c>
      <c r="J1383" s="19" t="n">
        <v>0.30901152091942624</v>
      </c>
      <c r="K1383" s="19" t="n">
        <v>4.258243666026468</v>
      </c>
      <c r="L1383" s="19" t="n">
        <v>7.37E-10</v>
      </c>
    </row>
    <row r="1384">
      <c r="B1384" s="16" t="s">
        <v>71</v>
      </c>
      <c r="C1384" s="22" t="n">
        <v>3.4388489208633093</v>
      </c>
      <c r="D1384" s="22" t="n">
        <v>3.0</v>
      </c>
      <c r="E1384" s="22" t="n">
        <v>1.0</v>
      </c>
      <c r="F1384" s="22" t="n">
        <v>5.0</v>
      </c>
      <c r="G1384" s="22" t="n">
        <v>139.0</v>
      </c>
      <c r="H1384" s="22" t="n">
        <v>1.0044154885195529</v>
      </c>
      <c r="I1384" s="22" t="n">
        <v>-0.25291361261614886</v>
      </c>
      <c r="J1384" s="22" t="n">
        <v>-0.19642960201810936</v>
      </c>
      <c r="K1384" s="22" t="n">
        <v>1.145608637026685</v>
      </c>
      <c r="L1384" s="22" t="n">
        <v>7.37E-10</v>
      </c>
    </row>
    <row r="1385">
      <c r="B1385" s="16" t="s">
        <v>72</v>
      </c>
      <c r="C1385" s="19" t="n">
        <v>4.215827338129497</v>
      </c>
      <c r="D1385" s="19" t="n">
        <v>4.0</v>
      </c>
      <c r="E1385" s="19" t="n">
        <v>1.0</v>
      </c>
      <c r="F1385" s="19" t="n">
        <v>5.0</v>
      </c>
      <c r="G1385" s="19" t="n">
        <v>139.0</v>
      </c>
      <c r="H1385" s="19" t="n">
        <v>0.9037299998527888</v>
      </c>
      <c r="I1385" s="19" t="n">
        <v>1.3855113316305467</v>
      </c>
      <c r="J1385" s="19" t="n">
        <v>-1.2110380942289336</v>
      </c>
      <c r="K1385" s="19" t="n">
        <v>1.9059317503624928</v>
      </c>
      <c r="L1385" s="19" t="n">
        <v>7.37E-10</v>
      </c>
    </row>
    <row r="1386">
      <c r="B1386" s="16" t="s">
        <v>73</v>
      </c>
      <c r="C1386" s="22" t="n">
        <v>3.302158273381295</v>
      </c>
      <c r="D1386" s="22" t="n">
        <v>3.0</v>
      </c>
      <c r="E1386" s="22" t="n">
        <v>1.0</v>
      </c>
      <c r="F1386" s="22" t="n">
        <v>5.0</v>
      </c>
      <c r="G1386" s="22" t="n">
        <v>139.0</v>
      </c>
      <c r="H1386" s="22" t="n">
        <v>1.0364207657734938</v>
      </c>
      <c r="I1386" s="22" t="n">
        <v>-0.3413243836204063</v>
      </c>
      <c r="J1386" s="22" t="n">
        <v>-0.16449576326617804</v>
      </c>
      <c r="K1386" s="22" t="n">
        <v>1.0557436818597759</v>
      </c>
      <c r="L1386" s="22" t="n">
        <v>9.598406410492859E-10</v>
      </c>
    </row>
    <row r="1387">
      <c r="B1387" s="16" t="s">
        <v>74</v>
      </c>
      <c r="C1387" s="19" t="n">
        <v>4.079136690647482</v>
      </c>
      <c r="D1387" s="19" t="n">
        <v>4.0</v>
      </c>
      <c r="E1387" s="19" t="n">
        <v>1.0</v>
      </c>
      <c r="F1387" s="19" t="n">
        <v>5.0</v>
      </c>
      <c r="G1387" s="19" t="n">
        <v>139.0</v>
      </c>
      <c r="H1387" s="19" t="n">
        <v>0.8901115296818154</v>
      </c>
      <c r="I1387" s="19" t="n">
        <v>1.3088210654908745</v>
      </c>
      <c r="J1387" s="19" t="n">
        <v>-1.0850628249300633</v>
      </c>
      <c r="K1387" s="19" t="n">
        <v>1.8413863239971566</v>
      </c>
      <c r="L1387" s="19" t="n">
        <v>7.37E-10</v>
      </c>
    </row>
    <row r="1388">
      <c r="B1388" s="16" t="s">
        <v>75</v>
      </c>
      <c r="C1388" s="22" t="n">
        <v>0.5611510791366906</v>
      </c>
      <c r="D1388" s="22" t="n">
        <v>1.0</v>
      </c>
      <c r="E1388" s="22" t="n">
        <v>0.0</v>
      </c>
      <c r="F1388" s="22" t="n">
        <v>1.0</v>
      </c>
      <c r="G1388" s="22" t="n">
        <v>139.0</v>
      </c>
      <c r="H1388" s="22" t="n">
        <v>0.4962464564310945</v>
      </c>
      <c r="I1388" s="22" t="n">
        <v>-1.9664290970205718</v>
      </c>
      <c r="J1388" s="22" t="n">
        <v>-0.24915125477122074</v>
      </c>
      <c r="K1388" s="22" t="n">
        <v>4.188530210279549</v>
      </c>
      <c r="L1388" s="22" t="n">
        <v>7.37E-10</v>
      </c>
    </row>
    <row r="1391">
      <c r="B1391" s="10" t="s">
        <v>382</v>
      </c>
    </row>
    <row r="1393">
      <c r="B1393" s="12" t="s">
        <v>4</v>
      </c>
    </row>
    <row r="1395">
      <c r="B1395" s="13" t="s">
        <v>265</v>
      </c>
      <c r="C1395" s="15" t="s">
        <v>44</v>
      </c>
      <c r="D1395" s="15" t="s">
        <v>45</v>
      </c>
      <c r="E1395" s="15" t="s">
        <v>46</v>
      </c>
      <c r="F1395" s="15" t="s">
        <v>47</v>
      </c>
      <c r="G1395" s="15" t="s">
        <v>48</v>
      </c>
      <c r="H1395" s="15" t="s">
        <v>49</v>
      </c>
      <c r="I1395" s="15" t="s">
        <v>50</v>
      </c>
      <c r="J1395" s="15" t="s">
        <v>51</v>
      </c>
      <c r="K1395" s="15" t="s">
        <v>52</v>
      </c>
      <c r="L1395" s="15" t="s">
        <v>53</v>
      </c>
      <c r="M1395" s="15" t="s">
        <v>54</v>
      </c>
      <c r="N1395" s="15" t="s">
        <v>55</v>
      </c>
      <c r="O1395" s="15" t="s">
        <v>56</v>
      </c>
      <c r="P1395" s="15" t="s">
        <v>57</v>
      </c>
      <c r="Q1395" s="15" t="s">
        <v>58</v>
      </c>
      <c r="R1395" s="15" t="s">
        <v>59</v>
      </c>
      <c r="S1395" s="15" t="s">
        <v>60</v>
      </c>
      <c r="T1395" s="15" t="s">
        <v>61</v>
      </c>
      <c r="U1395" s="15" t="s">
        <v>62</v>
      </c>
      <c r="V1395" s="15" t="s">
        <v>63</v>
      </c>
      <c r="W1395" s="15" t="s">
        <v>64</v>
      </c>
      <c r="X1395" s="15" t="s">
        <v>65</v>
      </c>
      <c r="Y1395" s="15" t="s">
        <v>66</v>
      </c>
      <c r="Z1395" s="15" t="s">
        <v>67</v>
      </c>
      <c r="AA1395" s="15" t="s">
        <v>68</v>
      </c>
      <c r="AB1395" s="15" t="s">
        <v>69</v>
      </c>
      <c r="AC1395" s="15" t="s">
        <v>70</v>
      </c>
      <c r="AD1395" s="15" t="s">
        <v>71</v>
      </c>
      <c r="AE1395" s="15" t="s">
        <v>72</v>
      </c>
      <c r="AF1395" s="15" t="s">
        <v>73</v>
      </c>
      <c r="AG1395" s="15" t="s">
        <v>74</v>
      </c>
      <c r="AH1395" s="15" t="s">
        <v>75</v>
      </c>
    </row>
    <row r="1396">
      <c r="B1396" s="16" t="s">
        <v>111</v>
      </c>
      <c r="C1396" s="19" t="n">
        <v>1.0</v>
      </c>
      <c r="D1396" s="19" t="n">
        <v>0.0</v>
      </c>
      <c r="E1396" s="19" t="n">
        <v>0.0</v>
      </c>
      <c r="F1396" s="19" t="n">
        <v>0.0</v>
      </c>
      <c r="G1396" s="19" t="n">
        <v>0.0</v>
      </c>
      <c r="H1396" s="19" t="n">
        <v>0.0</v>
      </c>
      <c r="I1396" s="19" t="n">
        <v>1.0</v>
      </c>
      <c r="J1396" s="19" t="n">
        <v>0.0</v>
      </c>
      <c r="K1396" s="19" t="n">
        <v>0.0</v>
      </c>
      <c r="L1396" s="19" t="n">
        <v>1.0</v>
      </c>
      <c r="M1396" s="19" t="n">
        <v>1.0</v>
      </c>
      <c r="N1396" s="19" t="n">
        <v>-0.3212080372198101</v>
      </c>
      <c r="O1396" s="19" t="n">
        <v>-0.7405502944743868</v>
      </c>
      <c r="P1396" s="19" t="n">
        <v>-1.032701796591604</v>
      </c>
      <c r="Q1396" s="19" t="n">
        <v>-1.2937476196788145</v>
      </c>
      <c r="R1396" s="19" t="n">
        <v>-0.4156895957646759</v>
      </c>
      <c r="S1396" s="19" t="n">
        <v>-3.3325637446682186</v>
      </c>
      <c r="T1396" s="19" t="n">
        <v>0.894888674818777</v>
      </c>
      <c r="U1396" s="19" t="n">
        <v>0.0</v>
      </c>
      <c r="V1396" s="19" t="n">
        <v>0.0</v>
      </c>
      <c r="W1396" s="19" t="n">
        <v>0.0</v>
      </c>
      <c r="X1396" s="19" t="n">
        <v>1.0</v>
      </c>
      <c r="Y1396" s="19" t="n">
        <v>1.0</v>
      </c>
      <c r="Z1396" s="19" t="n">
        <v>0.0</v>
      </c>
      <c r="AA1396" s="19" t="n">
        <v>0.0</v>
      </c>
      <c r="AB1396" s="19" t="n">
        <v>0.0</v>
      </c>
      <c r="AC1396" s="19" t="n">
        <v>0.0</v>
      </c>
      <c r="AD1396" s="19" t="n">
        <v>-0.43691970691346627</v>
      </c>
      <c r="AE1396" s="19" t="n">
        <v>0.8677067951691757</v>
      </c>
      <c r="AF1396" s="19" t="n">
        <v>-0.2915401575882073</v>
      </c>
      <c r="AG1396" s="19" t="n">
        <v>-0.08890648869110918</v>
      </c>
      <c r="AH1396" s="19" t="n">
        <v>1.0</v>
      </c>
    </row>
    <row r="1397">
      <c r="B1397" s="16" t="s">
        <v>112</v>
      </c>
      <c r="C1397" s="22" t="n">
        <v>1.0</v>
      </c>
      <c r="D1397" s="22" t="n">
        <v>1.0</v>
      </c>
      <c r="E1397" s="22" t="n">
        <v>0.0</v>
      </c>
      <c r="F1397" s="22" t="n">
        <v>0.0</v>
      </c>
      <c r="G1397" s="22" t="n">
        <v>0.0</v>
      </c>
      <c r="H1397" s="22" t="n">
        <v>1.0</v>
      </c>
      <c r="I1397" s="22" t="n">
        <v>0.0</v>
      </c>
      <c r="J1397" s="22" t="n">
        <v>0.0</v>
      </c>
      <c r="K1397" s="22" t="n">
        <v>0.0</v>
      </c>
      <c r="L1397" s="22" t="n">
        <v>1.0</v>
      </c>
      <c r="M1397" s="22" t="n">
        <v>1.0</v>
      </c>
      <c r="N1397" s="22" t="n">
        <v>-0.3212080372198101</v>
      </c>
      <c r="O1397" s="22" t="n">
        <v>0.5461558421748604</v>
      </c>
      <c r="P1397" s="22" t="n">
        <v>-1.032701796591604</v>
      </c>
      <c r="Q1397" s="22" t="n">
        <v>-1.2937476196788145</v>
      </c>
      <c r="R1397" s="22" t="n">
        <v>-0.4156895957646759</v>
      </c>
      <c r="S1397" s="22" t="n">
        <v>0.34383594191021294</v>
      </c>
      <c r="T1397" s="22" t="n">
        <v>0.894888674818777</v>
      </c>
      <c r="U1397" s="22" t="n">
        <v>0.0</v>
      </c>
      <c r="V1397" s="22" t="n">
        <v>0.0</v>
      </c>
      <c r="W1397" s="22" t="n">
        <v>0.0</v>
      </c>
      <c r="X1397" s="22" t="n">
        <v>0.0</v>
      </c>
      <c r="Y1397" s="22" t="n">
        <v>0.0</v>
      </c>
      <c r="Z1397" s="22" t="n">
        <v>0.0</v>
      </c>
      <c r="AA1397" s="22" t="n">
        <v>0.0</v>
      </c>
      <c r="AB1397" s="22" t="n">
        <v>0.0</v>
      </c>
      <c r="AC1397" s="22" t="n">
        <v>0.0</v>
      </c>
      <c r="AD1397" s="22" t="n">
        <v>0.5586842153975472</v>
      </c>
      <c r="AE1397" s="22" t="n">
        <v>-0.23881838399151634</v>
      </c>
      <c r="AF1397" s="22" t="n">
        <v>0.6733189353822886</v>
      </c>
      <c r="AG1397" s="22" t="n">
        <v>-0.08890648869110918</v>
      </c>
      <c r="AH1397" s="22" t="n">
        <v>1.0</v>
      </c>
    </row>
    <row r="1398">
      <c r="B1398" s="16" t="s">
        <v>113</v>
      </c>
      <c r="C1398" s="19" t="n">
        <v>0.0</v>
      </c>
      <c r="D1398" s="19" t="n">
        <v>0.0</v>
      </c>
      <c r="E1398" s="19" t="n">
        <v>0.0</v>
      </c>
      <c r="F1398" s="19" t="n">
        <v>0.0</v>
      </c>
      <c r="G1398" s="19" t="n">
        <v>0.0</v>
      </c>
      <c r="H1398" s="19" t="n">
        <v>0.0</v>
      </c>
      <c r="I1398" s="19" t="n">
        <v>0.0</v>
      </c>
      <c r="J1398" s="19" t="n">
        <v>0.0</v>
      </c>
      <c r="K1398" s="19" t="n">
        <v>0.0</v>
      </c>
      <c r="L1398" s="19" t="n">
        <v>0.0</v>
      </c>
      <c r="M1398" s="19" t="n">
        <v>1.0</v>
      </c>
      <c r="N1398" s="19" t="n">
        <v>-0.3212080372198101</v>
      </c>
      <c r="O1398" s="19" t="n">
        <v>-0.7405502944743868</v>
      </c>
      <c r="P1398" s="19" t="n">
        <v>-1.032701796591604</v>
      </c>
      <c r="Q1398" s="19" t="n">
        <v>-0.37153777795904375</v>
      </c>
      <c r="R1398" s="19" t="n">
        <v>-0.4156895957646759</v>
      </c>
      <c r="S1398" s="19" t="n">
        <v>0.34383594191021294</v>
      </c>
      <c r="T1398" s="19" t="n">
        <v>-0.7636383358453565</v>
      </c>
      <c r="U1398" s="19" t="n">
        <v>0.0</v>
      </c>
      <c r="V1398" s="19" t="n">
        <v>0.0</v>
      </c>
      <c r="W1398" s="19" t="n">
        <v>1.0</v>
      </c>
      <c r="X1398" s="19" t="n">
        <v>1.0</v>
      </c>
      <c r="Y1398" s="19" t="n">
        <v>1.0</v>
      </c>
      <c r="Z1398" s="19" t="n">
        <v>0.0</v>
      </c>
      <c r="AA1398" s="19" t="n">
        <v>0.0</v>
      </c>
      <c r="AB1398" s="19" t="n">
        <v>0.0</v>
      </c>
      <c r="AC1398" s="19" t="n">
        <v>0.0</v>
      </c>
      <c r="AD1398" s="19" t="n">
        <v>-0.43691970691346627</v>
      </c>
      <c r="AE1398" s="19" t="n">
        <v>0.8677067951691757</v>
      </c>
      <c r="AF1398" s="19" t="n">
        <v>-0.2915401575882073</v>
      </c>
      <c r="AG1398" s="19" t="n">
        <v>-0.08890648869110918</v>
      </c>
      <c r="AH1398" s="19" t="n">
        <v>1.0</v>
      </c>
    </row>
    <row r="1399">
      <c r="B1399" s="16" t="s">
        <v>114</v>
      </c>
      <c r="C1399" s="22" t="n">
        <v>0.0</v>
      </c>
      <c r="D1399" s="22" t="n">
        <v>0.0</v>
      </c>
      <c r="E1399" s="22" t="n">
        <v>0.0</v>
      </c>
      <c r="F1399" s="22" t="n">
        <v>0.0</v>
      </c>
      <c r="G1399" s="22" t="n">
        <v>0.0</v>
      </c>
      <c r="H1399" s="22" t="n">
        <v>0.0</v>
      </c>
      <c r="I1399" s="22" t="n">
        <v>0.0</v>
      </c>
      <c r="J1399" s="22" t="n">
        <v>0.0</v>
      </c>
      <c r="K1399" s="22" t="n">
        <v>0.0</v>
      </c>
      <c r="L1399" s="22" t="n">
        <v>0.0</v>
      </c>
      <c r="M1399" s="22" t="n">
        <v>1.0</v>
      </c>
      <c r="N1399" s="22" t="n">
        <v>-0.3212080372198101</v>
      </c>
      <c r="O1399" s="22" t="n">
        <v>-0.7405502944743868</v>
      </c>
      <c r="P1399" s="22" t="n">
        <v>-1.032701796591604</v>
      </c>
      <c r="Q1399" s="22" t="n">
        <v>-1.2937476196788145</v>
      </c>
      <c r="R1399" s="22" t="n">
        <v>1.389962085838135</v>
      </c>
      <c r="S1399" s="22" t="n">
        <v>0.34383594191021294</v>
      </c>
      <c r="T1399" s="22" t="n">
        <v>-0.7636383358453565</v>
      </c>
      <c r="U1399" s="22" t="n">
        <v>0.0</v>
      </c>
      <c r="V1399" s="22" t="n">
        <v>0.0</v>
      </c>
      <c r="W1399" s="22" t="n">
        <v>1.0</v>
      </c>
      <c r="X1399" s="22" t="n">
        <v>1.0</v>
      </c>
      <c r="Y1399" s="22" t="n">
        <v>0.0</v>
      </c>
      <c r="Z1399" s="22" t="n">
        <v>0.0</v>
      </c>
      <c r="AA1399" s="22" t="n">
        <v>0.0</v>
      </c>
      <c r="AB1399" s="22" t="n">
        <v>0.0</v>
      </c>
      <c r="AC1399" s="22" t="n">
        <v>0.0</v>
      </c>
      <c r="AD1399" s="22" t="n">
        <v>0.5586842153975472</v>
      </c>
      <c r="AE1399" s="22" t="n">
        <v>0.8677067951691757</v>
      </c>
      <c r="AF1399" s="22" t="n">
        <v>0.6733189353822886</v>
      </c>
      <c r="AG1399" s="22" t="n">
        <v>-0.08890648869110918</v>
      </c>
      <c r="AH1399" s="22" t="n">
        <v>0.0</v>
      </c>
    </row>
    <row r="1400">
      <c r="B1400" s="16" t="s">
        <v>115</v>
      </c>
      <c r="C1400" s="19" t="n">
        <v>0.0</v>
      </c>
      <c r="D1400" s="19" t="n">
        <v>0.0</v>
      </c>
      <c r="E1400" s="19" t="n">
        <v>0.0</v>
      </c>
      <c r="F1400" s="19" t="n">
        <v>0.0</v>
      </c>
      <c r="G1400" s="19" t="n">
        <v>0.0</v>
      </c>
      <c r="H1400" s="19" t="n">
        <v>0.0</v>
      </c>
      <c r="I1400" s="19" t="n">
        <v>1.0</v>
      </c>
      <c r="J1400" s="19" t="n">
        <v>0.0</v>
      </c>
      <c r="K1400" s="19" t="n">
        <v>1.0</v>
      </c>
      <c r="L1400" s="19" t="n">
        <v>1.0</v>
      </c>
      <c r="M1400" s="19" t="n">
        <v>1.0</v>
      </c>
      <c r="N1400" s="19" t="n">
        <v>-0.3212080372198101</v>
      </c>
      <c r="O1400" s="19" t="n">
        <v>-0.7405502944743868</v>
      </c>
      <c r="P1400" s="19" t="n">
        <v>0.7843304784240034</v>
      </c>
      <c r="Q1400" s="19" t="n">
        <v>-0.37153777795904375</v>
      </c>
      <c r="R1400" s="19" t="n">
        <v>-0.4156895957646759</v>
      </c>
      <c r="S1400" s="19" t="n">
        <v>0.34383594191021294</v>
      </c>
      <c r="T1400" s="19" t="n">
        <v>0.894888674818777</v>
      </c>
      <c r="U1400" s="19" t="n">
        <v>1.0</v>
      </c>
      <c r="V1400" s="19" t="n">
        <v>1.0</v>
      </c>
      <c r="W1400" s="19" t="n">
        <v>1.0</v>
      </c>
      <c r="X1400" s="19" t="n">
        <v>1.0</v>
      </c>
      <c r="Y1400" s="19" t="n">
        <v>1.0</v>
      </c>
      <c r="Z1400" s="19" t="n">
        <v>1.0</v>
      </c>
      <c r="AA1400" s="19" t="n">
        <v>1.0</v>
      </c>
      <c r="AB1400" s="19" t="n">
        <v>1.0</v>
      </c>
      <c r="AC1400" s="19" t="n">
        <v>1.0</v>
      </c>
      <c r="AD1400" s="19" t="n">
        <v>0.5586842153975472</v>
      </c>
      <c r="AE1400" s="19" t="n">
        <v>-0.23881838399151634</v>
      </c>
      <c r="AF1400" s="19" t="n">
        <v>-0.2915401575882073</v>
      </c>
      <c r="AG1400" s="19" t="n">
        <v>-0.08890648869110918</v>
      </c>
      <c r="AH1400" s="19" t="n">
        <v>1.0</v>
      </c>
    </row>
    <row r="1401">
      <c r="B1401" s="16" t="s">
        <v>116</v>
      </c>
      <c r="C1401" s="22" t="n">
        <v>0.0</v>
      </c>
      <c r="D1401" s="22" t="n">
        <v>1.0</v>
      </c>
      <c r="E1401" s="22" t="n">
        <v>1.0</v>
      </c>
      <c r="F1401" s="22" t="n">
        <v>0.0</v>
      </c>
      <c r="G1401" s="22" t="n">
        <v>0.0</v>
      </c>
      <c r="H1401" s="22" t="n">
        <v>1.0</v>
      </c>
      <c r="I1401" s="22" t="n">
        <v>1.0</v>
      </c>
      <c r="J1401" s="22" t="n">
        <v>0.0</v>
      </c>
      <c r="K1401" s="22" t="n">
        <v>1.0</v>
      </c>
      <c r="L1401" s="22" t="n">
        <v>0.0</v>
      </c>
      <c r="M1401" s="22" t="n">
        <v>0.0</v>
      </c>
      <c r="N1401" s="22" t="n">
        <v>-0.3212080372198101</v>
      </c>
      <c r="O1401" s="22" t="n">
        <v>0.5461558421748604</v>
      </c>
      <c r="P1401" s="22" t="n">
        <v>-0.12418565908380029</v>
      </c>
      <c r="Q1401" s="22" t="n">
        <v>0.5506720637607269</v>
      </c>
      <c r="R1401" s="22" t="n">
        <v>-0.4156895957646759</v>
      </c>
      <c r="S1401" s="22" t="n">
        <v>0.34383594191021294</v>
      </c>
      <c r="T1401" s="22" t="n">
        <v>0.894888674818777</v>
      </c>
      <c r="U1401" s="22" t="n">
        <v>0.0</v>
      </c>
      <c r="V1401" s="22" t="n">
        <v>1.0</v>
      </c>
      <c r="W1401" s="22" t="n">
        <v>1.0</v>
      </c>
      <c r="X1401" s="22" t="n">
        <v>1.0</v>
      </c>
      <c r="Y1401" s="22" t="n">
        <v>1.0</v>
      </c>
      <c r="Z1401" s="22" t="n">
        <v>0.0</v>
      </c>
      <c r="AA1401" s="22" t="n">
        <v>0.0</v>
      </c>
      <c r="AB1401" s="22" t="n">
        <v>0.0</v>
      </c>
      <c r="AC1401" s="22" t="n">
        <v>1.0</v>
      </c>
      <c r="AD1401" s="22" t="n">
        <v>-1.4325236292244798</v>
      </c>
      <c r="AE1401" s="22" t="n">
        <v>0.8677067951691757</v>
      </c>
      <c r="AF1401" s="22" t="n">
        <v>0.6733189353822886</v>
      </c>
      <c r="AG1401" s="22" t="n">
        <v>1.0345482320419954</v>
      </c>
      <c r="AH1401" s="22" t="n">
        <v>1.0</v>
      </c>
    </row>
    <row r="1402">
      <c r="B1402" s="16" t="s">
        <v>117</v>
      </c>
      <c r="C1402" s="19" t="n">
        <v>1.0</v>
      </c>
      <c r="D1402" s="19" t="n">
        <v>0.0</v>
      </c>
      <c r="E1402" s="19" t="n">
        <v>0.0</v>
      </c>
      <c r="F1402" s="19" t="n">
        <v>0.0</v>
      </c>
      <c r="G1402" s="19" t="n">
        <v>0.0</v>
      </c>
      <c r="H1402" s="19" t="n">
        <v>1.0</v>
      </c>
      <c r="I1402" s="19" t="n">
        <v>1.0</v>
      </c>
      <c r="J1402" s="19" t="n">
        <v>0.0</v>
      </c>
      <c r="K1402" s="19" t="n">
        <v>0.0</v>
      </c>
      <c r="L1402" s="19" t="n">
        <v>0.0</v>
      </c>
      <c r="M1402" s="19" t="n">
        <v>1.0</v>
      </c>
      <c r="N1402" s="19" t="n">
        <v>-0.3212080372198101</v>
      </c>
      <c r="O1402" s="19" t="n">
        <v>0.5461558421748604</v>
      </c>
      <c r="P1402" s="19" t="n">
        <v>-0.12418565908380029</v>
      </c>
      <c r="Q1402" s="19" t="n">
        <v>-0.37153777795904375</v>
      </c>
      <c r="R1402" s="19" t="n">
        <v>-0.4156895957646759</v>
      </c>
      <c r="S1402" s="19" t="n">
        <v>0.34383594191021294</v>
      </c>
      <c r="T1402" s="19" t="n">
        <v>0.894888674818777</v>
      </c>
      <c r="U1402" s="19" t="n">
        <v>1.0</v>
      </c>
      <c r="V1402" s="19" t="n">
        <v>1.0</v>
      </c>
      <c r="W1402" s="19" t="n">
        <v>1.0</v>
      </c>
      <c r="X1402" s="19" t="n">
        <v>1.0</v>
      </c>
      <c r="Y1402" s="19" t="n">
        <v>1.0</v>
      </c>
      <c r="Z1402" s="19" t="n">
        <v>1.0</v>
      </c>
      <c r="AA1402" s="19" t="n">
        <v>1.0</v>
      </c>
      <c r="AB1402" s="19" t="n">
        <v>1.0</v>
      </c>
      <c r="AC1402" s="19" t="n">
        <v>0.0</v>
      </c>
      <c r="AD1402" s="19" t="n">
        <v>-0.43691970691346627</v>
      </c>
      <c r="AE1402" s="19" t="n">
        <v>0.8677067951691757</v>
      </c>
      <c r="AF1402" s="19" t="n">
        <v>-0.2915401575882073</v>
      </c>
      <c r="AG1402" s="19" t="n">
        <v>-0.08890648869110918</v>
      </c>
      <c r="AH1402" s="19" t="n">
        <v>0.0</v>
      </c>
    </row>
    <row r="1403">
      <c r="B1403" s="16" t="s">
        <v>118</v>
      </c>
      <c r="C1403" s="22" t="n">
        <v>1.0</v>
      </c>
      <c r="D1403" s="22" t="n">
        <v>0.0</v>
      </c>
      <c r="E1403" s="22" t="n">
        <v>0.0</v>
      </c>
      <c r="F1403" s="22" t="n">
        <v>0.0</v>
      </c>
      <c r="G1403" s="22" t="n">
        <v>0.0</v>
      </c>
      <c r="H1403" s="22" t="n">
        <v>1.0</v>
      </c>
      <c r="I1403" s="22" t="n">
        <v>1.0</v>
      </c>
      <c r="J1403" s="22" t="n">
        <v>0.0</v>
      </c>
      <c r="K1403" s="22" t="n">
        <v>0.0</v>
      </c>
      <c r="L1403" s="22" t="n">
        <v>0.0</v>
      </c>
      <c r="M1403" s="22" t="n">
        <v>1.0</v>
      </c>
      <c r="N1403" s="22" t="n">
        <v>-0.3212080372198101</v>
      </c>
      <c r="O1403" s="22" t="n">
        <v>0.5461558421748604</v>
      </c>
      <c r="P1403" s="22" t="n">
        <v>-0.12418565908380029</v>
      </c>
      <c r="Q1403" s="22" t="n">
        <v>-0.37153777795904375</v>
      </c>
      <c r="R1403" s="22" t="n">
        <v>-0.4156895957646759</v>
      </c>
      <c r="S1403" s="22" t="n">
        <v>0.34383594191021294</v>
      </c>
      <c r="T1403" s="22" t="n">
        <v>0.894888674818777</v>
      </c>
      <c r="U1403" s="22" t="n">
        <v>1.0</v>
      </c>
      <c r="V1403" s="22" t="n">
        <v>1.0</v>
      </c>
      <c r="W1403" s="22" t="n">
        <v>1.0</v>
      </c>
      <c r="X1403" s="22" t="n">
        <v>1.0</v>
      </c>
      <c r="Y1403" s="22" t="n">
        <v>1.0</v>
      </c>
      <c r="Z1403" s="22" t="n">
        <v>1.0</v>
      </c>
      <c r="AA1403" s="22" t="n">
        <v>1.0</v>
      </c>
      <c r="AB1403" s="22" t="n">
        <v>1.0</v>
      </c>
      <c r="AC1403" s="22" t="n">
        <v>1.0</v>
      </c>
      <c r="AD1403" s="22" t="n">
        <v>-0.43691970691346627</v>
      </c>
      <c r="AE1403" s="22" t="n">
        <v>0.8677067951691757</v>
      </c>
      <c r="AF1403" s="22" t="n">
        <v>-0.2915401575882073</v>
      </c>
      <c r="AG1403" s="22" t="n">
        <v>-0.08890648869110918</v>
      </c>
      <c r="AH1403" s="22" t="n">
        <v>0.0</v>
      </c>
    </row>
    <row r="1404">
      <c r="B1404" s="16" t="s">
        <v>119</v>
      </c>
      <c r="C1404" s="19" t="n">
        <v>0.0</v>
      </c>
      <c r="D1404" s="19" t="n">
        <v>0.0</v>
      </c>
      <c r="E1404" s="19" t="n">
        <v>0.0</v>
      </c>
      <c r="F1404" s="19" t="n">
        <v>0.0</v>
      </c>
      <c r="G1404" s="19" t="n">
        <v>0.0</v>
      </c>
      <c r="H1404" s="19" t="n">
        <v>0.0</v>
      </c>
      <c r="I1404" s="19" t="n">
        <v>0.0</v>
      </c>
      <c r="J1404" s="19" t="n">
        <v>0.0</v>
      </c>
      <c r="K1404" s="19" t="n">
        <v>0.0</v>
      </c>
      <c r="L1404" s="19" t="n">
        <v>1.0</v>
      </c>
      <c r="M1404" s="19" t="n">
        <v>1.0</v>
      </c>
      <c r="N1404" s="19" t="n">
        <v>-0.3212080372198101</v>
      </c>
      <c r="O1404" s="19" t="n">
        <v>-0.7405502944743868</v>
      </c>
      <c r="P1404" s="19" t="n">
        <v>-1.032701796591604</v>
      </c>
      <c r="Q1404" s="19" t="n">
        <v>-1.2937476196788145</v>
      </c>
      <c r="R1404" s="19" t="n">
        <v>-0.4156895957646759</v>
      </c>
      <c r="S1404" s="19" t="n">
        <v>-1.4943639013790029</v>
      </c>
      <c r="T1404" s="19" t="n">
        <v>-0.7636383358453565</v>
      </c>
      <c r="U1404" s="19" t="n">
        <v>0.0</v>
      </c>
      <c r="V1404" s="19" t="n">
        <v>0.0</v>
      </c>
      <c r="W1404" s="19" t="n">
        <v>0.0</v>
      </c>
      <c r="X1404" s="19" t="n">
        <v>1.0</v>
      </c>
      <c r="Y1404" s="19" t="n">
        <v>1.0</v>
      </c>
      <c r="Z1404" s="19" t="n">
        <v>0.0</v>
      </c>
      <c r="AA1404" s="19" t="n">
        <v>0.0</v>
      </c>
      <c r="AB1404" s="19" t="n">
        <v>0.0</v>
      </c>
      <c r="AC1404" s="19" t="n">
        <v>1.0</v>
      </c>
      <c r="AD1404" s="19" t="n">
        <v>-1.4325236292244798</v>
      </c>
      <c r="AE1404" s="19" t="n">
        <v>-1.3453435631522084</v>
      </c>
      <c r="AF1404" s="19" t="n">
        <v>-2.221258343529199</v>
      </c>
      <c r="AG1404" s="19" t="n">
        <v>-2.335815930157318</v>
      </c>
      <c r="AH1404" s="19" t="n">
        <v>1.0</v>
      </c>
    </row>
    <row r="1405">
      <c r="B1405" s="16" t="s">
        <v>120</v>
      </c>
      <c r="C1405" s="22" t="n">
        <v>0.0</v>
      </c>
      <c r="D1405" s="22" t="n">
        <v>0.0</v>
      </c>
      <c r="E1405" s="22" t="n">
        <v>0.0</v>
      </c>
      <c r="F1405" s="22" t="n">
        <v>0.0</v>
      </c>
      <c r="G1405" s="22" t="n">
        <v>0.0</v>
      </c>
      <c r="H1405" s="22" t="n">
        <v>0.0</v>
      </c>
      <c r="I1405" s="22" t="n">
        <v>0.0</v>
      </c>
      <c r="J1405" s="22" t="n">
        <v>0.0</v>
      </c>
      <c r="K1405" s="22" t="n">
        <v>0.0</v>
      </c>
      <c r="L1405" s="22" t="n">
        <v>1.0</v>
      </c>
      <c r="M1405" s="22" t="n">
        <v>0.0</v>
      </c>
      <c r="N1405" s="22" t="n">
        <v>-0.3212080372198101</v>
      </c>
      <c r="O1405" s="22" t="n">
        <v>-0.7405502944743868</v>
      </c>
      <c r="P1405" s="22" t="n">
        <v>-1.032701796591604</v>
      </c>
      <c r="Q1405" s="22" t="n">
        <v>-0.37153777795904375</v>
      </c>
      <c r="R1405" s="22" t="n">
        <v>-0.4156895957646759</v>
      </c>
      <c r="S1405" s="22" t="n">
        <v>0.34383594191021294</v>
      </c>
      <c r="T1405" s="22" t="n">
        <v>-0.7636383358453565</v>
      </c>
      <c r="U1405" s="22" t="n">
        <v>0.0</v>
      </c>
      <c r="V1405" s="22" t="n">
        <v>0.0</v>
      </c>
      <c r="W1405" s="22" t="n">
        <v>1.0</v>
      </c>
      <c r="X1405" s="22" t="n">
        <v>1.0</v>
      </c>
      <c r="Y1405" s="22" t="n">
        <v>1.0</v>
      </c>
      <c r="Z1405" s="22" t="n">
        <v>0.0</v>
      </c>
      <c r="AA1405" s="22" t="n">
        <v>0.0</v>
      </c>
      <c r="AB1405" s="22" t="n">
        <v>0.0</v>
      </c>
      <c r="AC1405" s="22" t="n">
        <v>0.0</v>
      </c>
      <c r="AD1405" s="22" t="n">
        <v>-1.4325236292244798</v>
      </c>
      <c r="AE1405" s="22" t="n">
        <v>-0.23881838399151634</v>
      </c>
      <c r="AF1405" s="22" t="n">
        <v>-1.2563992505587032</v>
      </c>
      <c r="AG1405" s="22" t="n">
        <v>-1.2123612094242138</v>
      </c>
      <c r="AH1405" s="22" t="n">
        <v>1.0</v>
      </c>
    </row>
    <row r="1406">
      <c r="B1406" s="16" t="s">
        <v>121</v>
      </c>
      <c r="C1406" s="19" t="n">
        <v>1.0</v>
      </c>
      <c r="D1406" s="19" t="n">
        <v>0.0</v>
      </c>
      <c r="E1406" s="19" t="n">
        <v>0.0</v>
      </c>
      <c r="F1406" s="19" t="n">
        <v>0.0</v>
      </c>
      <c r="G1406" s="19" t="n">
        <v>0.0</v>
      </c>
      <c r="H1406" s="19" t="n">
        <v>0.0</v>
      </c>
      <c r="I1406" s="19" t="n">
        <v>0.0</v>
      </c>
      <c r="J1406" s="19" t="n">
        <v>0.0</v>
      </c>
      <c r="K1406" s="19" t="n">
        <v>0.0</v>
      </c>
      <c r="L1406" s="19" t="n">
        <v>0.0</v>
      </c>
      <c r="M1406" s="19" t="n">
        <v>1.0</v>
      </c>
      <c r="N1406" s="19" t="n">
        <v>-0.3212080372198101</v>
      </c>
      <c r="O1406" s="19" t="n">
        <v>-0.7405502944743868</v>
      </c>
      <c r="P1406" s="19" t="n">
        <v>-1.032701796591604</v>
      </c>
      <c r="Q1406" s="19" t="n">
        <v>0.5506720637607269</v>
      </c>
      <c r="R1406" s="19" t="n">
        <v>-0.4156895957646759</v>
      </c>
      <c r="S1406" s="19" t="n">
        <v>0.34383594191021294</v>
      </c>
      <c r="T1406" s="19" t="n">
        <v>-0.7636383358453565</v>
      </c>
      <c r="U1406" s="19" t="n">
        <v>0.0</v>
      </c>
      <c r="V1406" s="19" t="n">
        <v>0.0</v>
      </c>
      <c r="W1406" s="19" t="n">
        <v>1.0</v>
      </c>
      <c r="X1406" s="19" t="n">
        <v>0.0</v>
      </c>
      <c r="Y1406" s="19" t="n">
        <v>0.0</v>
      </c>
      <c r="Z1406" s="19" t="n">
        <v>0.0</v>
      </c>
      <c r="AA1406" s="19" t="n">
        <v>0.0</v>
      </c>
      <c r="AB1406" s="19" t="n">
        <v>0.0</v>
      </c>
      <c r="AC1406" s="19" t="n">
        <v>0.0</v>
      </c>
      <c r="AD1406" s="19" t="n">
        <v>-2.428127551535493</v>
      </c>
      <c r="AE1406" s="19" t="n">
        <v>-1.3453435631522084</v>
      </c>
      <c r="AF1406" s="19" t="n">
        <v>-1.2563992505587032</v>
      </c>
      <c r="AG1406" s="19" t="n">
        <v>-0.08890648869110918</v>
      </c>
      <c r="AH1406" s="19" t="n">
        <v>0.0</v>
      </c>
    </row>
    <row r="1407">
      <c r="B1407" s="16" t="s">
        <v>122</v>
      </c>
      <c r="C1407" s="22" t="n">
        <v>0.0</v>
      </c>
      <c r="D1407" s="22" t="n">
        <v>0.0</v>
      </c>
      <c r="E1407" s="22" t="n">
        <v>0.0</v>
      </c>
      <c r="F1407" s="22" t="n">
        <v>0.0</v>
      </c>
      <c r="G1407" s="22" t="n">
        <v>0.0</v>
      </c>
      <c r="H1407" s="22" t="n">
        <v>0.0</v>
      </c>
      <c r="I1407" s="22" t="n">
        <v>1.0</v>
      </c>
      <c r="J1407" s="22" t="n">
        <v>0.0</v>
      </c>
      <c r="K1407" s="22" t="n">
        <v>0.0</v>
      </c>
      <c r="L1407" s="22" t="n">
        <v>0.0</v>
      </c>
      <c r="M1407" s="22" t="n">
        <v>1.0</v>
      </c>
      <c r="N1407" s="22" t="n">
        <v>-0.3212080372198101</v>
      </c>
      <c r="O1407" s="22" t="n">
        <v>0.5461558421748604</v>
      </c>
      <c r="P1407" s="22" t="n">
        <v>1.6928466159318072</v>
      </c>
      <c r="Q1407" s="22" t="n">
        <v>1.4728819054804974</v>
      </c>
      <c r="R1407" s="22" t="n">
        <v>-0.4156895957646759</v>
      </c>
      <c r="S1407" s="22" t="n">
        <v>0.34383594191021294</v>
      </c>
      <c r="T1407" s="22" t="n">
        <v>0.894888674818777</v>
      </c>
      <c r="U1407" s="22" t="n">
        <v>0.0</v>
      </c>
      <c r="V1407" s="22" t="n">
        <v>0.0</v>
      </c>
      <c r="W1407" s="22" t="n">
        <v>1.0</v>
      </c>
      <c r="X1407" s="22" t="n">
        <v>1.0</v>
      </c>
      <c r="Y1407" s="22" t="n">
        <v>0.0</v>
      </c>
      <c r="Z1407" s="22" t="n">
        <v>0.0</v>
      </c>
      <c r="AA1407" s="22" t="n">
        <v>0.0</v>
      </c>
      <c r="AB1407" s="22" t="n">
        <v>0.0</v>
      </c>
      <c r="AC1407" s="22" t="n">
        <v>0.0</v>
      </c>
      <c r="AD1407" s="22" t="n">
        <v>0.5586842153975472</v>
      </c>
      <c r="AE1407" s="22" t="n">
        <v>-0.23881838399151634</v>
      </c>
      <c r="AF1407" s="22" t="n">
        <v>-0.2915401575882073</v>
      </c>
      <c r="AG1407" s="22" t="n">
        <v>-0.08890648869110918</v>
      </c>
      <c r="AH1407" s="22" t="n">
        <v>0.0</v>
      </c>
    </row>
    <row r="1408">
      <c r="B1408" s="16" t="s">
        <v>123</v>
      </c>
      <c r="C1408" s="19" t="n">
        <v>0.0</v>
      </c>
      <c r="D1408" s="19" t="n">
        <v>0.0</v>
      </c>
      <c r="E1408" s="19" t="n">
        <v>0.0</v>
      </c>
      <c r="F1408" s="19" t="n">
        <v>0.0</v>
      </c>
      <c r="G1408" s="19" t="n">
        <v>0.0</v>
      </c>
      <c r="H1408" s="19" t="n">
        <v>0.0</v>
      </c>
      <c r="I1408" s="19" t="n">
        <v>1.0</v>
      </c>
      <c r="J1408" s="19" t="n">
        <v>0.0</v>
      </c>
      <c r="K1408" s="19" t="n">
        <v>1.0</v>
      </c>
      <c r="L1408" s="19" t="n">
        <v>1.0</v>
      </c>
      <c r="M1408" s="19" t="n">
        <v>1.0</v>
      </c>
      <c r="N1408" s="19" t="n">
        <v>-0.3212080372198101</v>
      </c>
      <c r="O1408" s="19" t="n">
        <v>-0.7405502944743868</v>
      </c>
      <c r="P1408" s="19" t="n">
        <v>0.7843304784240034</v>
      </c>
      <c r="Q1408" s="19" t="n">
        <v>-0.37153777795904375</v>
      </c>
      <c r="R1408" s="19" t="n">
        <v>-0.4156895957646759</v>
      </c>
      <c r="S1408" s="19" t="n">
        <v>0.34383594191021294</v>
      </c>
      <c r="T1408" s="19" t="n">
        <v>0.894888674818777</v>
      </c>
      <c r="U1408" s="19" t="n">
        <v>1.0</v>
      </c>
      <c r="V1408" s="19" t="n">
        <v>1.0</v>
      </c>
      <c r="W1408" s="19" t="n">
        <v>1.0</v>
      </c>
      <c r="X1408" s="19" t="n">
        <v>1.0</v>
      </c>
      <c r="Y1408" s="19" t="n">
        <v>1.0</v>
      </c>
      <c r="Z1408" s="19" t="n">
        <v>1.0</v>
      </c>
      <c r="AA1408" s="19" t="n">
        <v>1.0</v>
      </c>
      <c r="AB1408" s="19" t="n">
        <v>1.0</v>
      </c>
      <c r="AC1408" s="19" t="n">
        <v>1.0</v>
      </c>
      <c r="AD1408" s="19" t="n">
        <v>0.5586842153975472</v>
      </c>
      <c r="AE1408" s="19" t="n">
        <v>0.8677067951691757</v>
      </c>
      <c r="AF1408" s="19" t="n">
        <v>-0.2915401575882073</v>
      </c>
      <c r="AG1408" s="19" t="n">
        <v>1.0345482320419954</v>
      </c>
      <c r="AH1408" s="19" t="n">
        <v>1.0</v>
      </c>
    </row>
    <row r="1409">
      <c r="B1409" s="16" t="s">
        <v>124</v>
      </c>
      <c r="C1409" s="22" t="n">
        <v>0.0</v>
      </c>
      <c r="D1409" s="22" t="n">
        <v>0.0</v>
      </c>
      <c r="E1409" s="22" t="n">
        <v>0.0</v>
      </c>
      <c r="F1409" s="22" t="n">
        <v>0.0</v>
      </c>
      <c r="G1409" s="22" t="n">
        <v>0.0</v>
      </c>
      <c r="H1409" s="22" t="n">
        <v>0.0</v>
      </c>
      <c r="I1409" s="22" t="n">
        <v>1.0</v>
      </c>
      <c r="J1409" s="22" t="n">
        <v>0.0</v>
      </c>
      <c r="K1409" s="22" t="n">
        <v>0.0</v>
      </c>
      <c r="L1409" s="22" t="n">
        <v>0.0</v>
      </c>
      <c r="M1409" s="22" t="n">
        <v>0.0</v>
      </c>
      <c r="N1409" s="22" t="n">
        <v>-0.3212080372198101</v>
      </c>
      <c r="O1409" s="22" t="n">
        <v>-0.7405502944743868</v>
      </c>
      <c r="P1409" s="22" t="n">
        <v>-0.12418565908380029</v>
      </c>
      <c r="Q1409" s="22" t="n">
        <v>-1.2937476196788145</v>
      </c>
      <c r="R1409" s="22" t="n">
        <v>1.389962085838135</v>
      </c>
      <c r="S1409" s="22" t="n">
        <v>0.34383594191021294</v>
      </c>
      <c r="T1409" s="22" t="n">
        <v>0.894888674818777</v>
      </c>
      <c r="U1409" s="22" t="n">
        <v>0.0</v>
      </c>
      <c r="V1409" s="22" t="n">
        <v>0.0</v>
      </c>
      <c r="W1409" s="22" t="n">
        <v>1.0</v>
      </c>
      <c r="X1409" s="22" t="n">
        <v>1.0</v>
      </c>
      <c r="Y1409" s="22" t="n">
        <v>1.0</v>
      </c>
      <c r="Z1409" s="22" t="n">
        <v>0.0</v>
      </c>
      <c r="AA1409" s="22" t="n">
        <v>0.0</v>
      </c>
      <c r="AB1409" s="22" t="n">
        <v>0.0</v>
      </c>
      <c r="AC1409" s="22" t="n">
        <v>0.0</v>
      </c>
      <c r="AD1409" s="22" t="n">
        <v>0.5586842153975472</v>
      </c>
      <c r="AE1409" s="22" t="n">
        <v>0.8677067951691757</v>
      </c>
      <c r="AF1409" s="22" t="n">
        <v>-0.2915401575882073</v>
      </c>
      <c r="AG1409" s="22" t="n">
        <v>-0.08890648869110918</v>
      </c>
      <c r="AH1409" s="22" t="n">
        <v>1.0</v>
      </c>
    </row>
    <row r="1410">
      <c r="B1410" s="16" t="s">
        <v>125</v>
      </c>
      <c r="C1410" s="19" t="n">
        <v>0.0</v>
      </c>
      <c r="D1410" s="19" t="n">
        <v>0.0</v>
      </c>
      <c r="E1410" s="19" t="n">
        <v>0.0</v>
      </c>
      <c r="F1410" s="19" t="n">
        <v>0.0</v>
      </c>
      <c r="G1410" s="19" t="n">
        <v>0.0</v>
      </c>
      <c r="H1410" s="19" t="n">
        <v>0.0</v>
      </c>
      <c r="I1410" s="19" t="n">
        <v>0.0</v>
      </c>
      <c r="J1410" s="19" t="n">
        <v>0.0</v>
      </c>
      <c r="K1410" s="19" t="n">
        <v>0.0</v>
      </c>
      <c r="L1410" s="19" t="n">
        <v>0.0</v>
      </c>
      <c r="M1410" s="19" t="n">
        <v>0.0</v>
      </c>
      <c r="N1410" s="19" t="n">
        <v>-0.3212080372198101</v>
      </c>
      <c r="O1410" s="19" t="n">
        <v>-0.7405502944743868</v>
      </c>
      <c r="P1410" s="19" t="n">
        <v>-0.12418565908380029</v>
      </c>
      <c r="Q1410" s="19" t="n">
        <v>-0.37153777795904375</v>
      </c>
      <c r="R1410" s="19" t="n">
        <v>1.389962085838135</v>
      </c>
      <c r="S1410" s="19" t="n">
        <v>0.34383594191021294</v>
      </c>
      <c r="T1410" s="19" t="n">
        <v>0.894888674818777</v>
      </c>
      <c r="U1410" s="19" t="n">
        <v>0.0</v>
      </c>
      <c r="V1410" s="19" t="n">
        <v>0.0</v>
      </c>
      <c r="W1410" s="19" t="n">
        <v>1.0</v>
      </c>
      <c r="X1410" s="19" t="n">
        <v>1.0</v>
      </c>
      <c r="Y1410" s="19" t="n">
        <v>1.0</v>
      </c>
      <c r="Z1410" s="19" t="n">
        <v>0.0</v>
      </c>
      <c r="AA1410" s="19" t="n">
        <v>0.0</v>
      </c>
      <c r="AB1410" s="19" t="n">
        <v>0.0</v>
      </c>
      <c r="AC1410" s="19" t="n">
        <v>1.0</v>
      </c>
      <c r="AD1410" s="19" t="n">
        <v>-0.43691970691346627</v>
      </c>
      <c r="AE1410" s="19" t="n">
        <v>-0.23881838399151634</v>
      </c>
      <c r="AF1410" s="19" t="n">
        <v>-1.2563992505587032</v>
      </c>
      <c r="AG1410" s="19" t="n">
        <v>-0.08890648869110918</v>
      </c>
      <c r="AH1410" s="19" t="n">
        <v>0.0</v>
      </c>
    </row>
    <row r="1411">
      <c r="B1411" s="16" t="s">
        <v>126</v>
      </c>
      <c r="C1411" s="22" t="n">
        <v>1.0</v>
      </c>
      <c r="D1411" s="22" t="n">
        <v>0.0</v>
      </c>
      <c r="E1411" s="22" t="n">
        <v>1.0</v>
      </c>
      <c r="F1411" s="22" t="n">
        <v>0.0</v>
      </c>
      <c r="G1411" s="22" t="n">
        <v>0.0</v>
      </c>
      <c r="H1411" s="22" t="n">
        <v>1.0</v>
      </c>
      <c r="I1411" s="22" t="n">
        <v>1.0</v>
      </c>
      <c r="J1411" s="22" t="n">
        <v>1.0</v>
      </c>
      <c r="K1411" s="22" t="n">
        <v>0.0</v>
      </c>
      <c r="L1411" s="22" t="n">
        <v>0.0</v>
      </c>
      <c r="M1411" s="22" t="n">
        <v>1.0</v>
      </c>
      <c r="N1411" s="22" t="n">
        <v>3.1132471299766213</v>
      </c>
      <c r="O1411" s="22" t="n">
        <v>0.5461558421748604</v>
      </c>
      <c r="P1411" s="22" t="n">
        <v>-1.032701796591604</v>
      </c>
      <c r="Q1411" s="22" t="n">
        <v>-1.2937476196788145</v>
      </c>
      <c r="R1411" s="22" t="n">
        <v>3.195613767440946</v>
      </c>
      <c r="S1411" s="22" t="n">
        <v>-1.4943639013790029</v>
      </c>
      <c r="T1411" s="22" t="n">
        <v>0.894888674818777</v>
      </c>
      <c r="U1411" s="22" t="n">
        <v>0.0</v>
      </c>
      <c r="V1411" s="22" t="n">
        <v>1.0</v>
      </c>
      <c r="W1411" s="22" t="n">
        <v>1.0</v>
      </c>
      <c r="X1411" s="22" t="n">
        <v>1.0</v>
      </c>
      <c r="Y1411" s="22" t="n">
        <v>1.0</v>
      </c>
      <c r="Z1411" s="22" t="n">
        <v>1.0</v>
      </c>
      <c r="AA1411" s="22" t="n">
        <v>1.0</v>
      </c>
      <c r="AB1411" s="22" t="n">
        <v>0.0</v>
      </c>
      <c r="AC1411" s="22" t="n">
        <v>1.0</v>
      </c>
      <c r="AD1411" s="22" t="n">
        <v>1.5542881377085607</v>
      </c>
      <c r="AE1411" s="22" t="n">
        <v>0.8677067951691757</v>
      </c>
      <c r="AF1411" s="22" t="n">
        <v>1.6381780283527843</v>
      </c>
      <c r="AG1411" s="22" t="n">
        <v>-0.08890648869110918</v>
      </c>
      <c r="AH1411" s="22" t="n">
        <v>1.0</v>
      </c>
    </row>
    <row r="1412">
      <c r="B1412" s="16" t="s">
        <v>127</v>
      </c>
      <c r="C1412" s="19" t="n">
        <v>0.0</v>
      </c>
      <c r="D1412" s="19" t="n">
        <v>0.0</v>
      </c>
      <c r="E1412" s="19" t="n">
        <v>0.0</v>
      </c>
      <c r="F1412" s="19" t="n">
        <v>0.0</v>
      </c>
      <c r="G1412" s="19" t="n">
        <v>0.0</v>
      </c>
      <c r="H1412" s="19" t="n">
        <v>0.0</v>
      </c>
      <c r="I1412" s="19" t="n">
        <v>1.0</v>
      </c>
      <c r="J1412" s="19" t="n">
        <v>0.0</v>
      </c>
      <c r="K1412" s="19" t="n">
        <v>0.0</v>
      </c>
      <c r="L1412" s="19" t="n">
        <v>0.0</v>
      </c>
      <c r="M1412" s="19" t="n">
        <v>1.0</v>
      </c>
      <c r="N1412" s="19" t="n">
        <v>-0.3212080372198101</v>
      </c>
      <c r="O1412" s="19" t="n">
        <v>-0.7405502944743868</v>
      </c>
      <c r="P1412" s="19" t="n">
        <v>-0.12418565908380029</v>
      </c>
      <c r="Q1412" s="19" t="n">
        <v>-1.2937476196788145</v>
      </c>
      <c r="R1412" s="19" t="n">
        <v>5.001265449043757</v>
      </c>
      <c r="S1412" s="19" t="n">
        <v>0.34383594191021294</v>
      </c>
      <c r="T1412" s="19" t="n">
        <v>2.5534156854829106</v>
      </c>
      <c r="U1412" s="19" t="n">
        <v>1.0</v>
      </c>
      <c r="V1412" s="19" t="n">
        <v>1.0</v>
      </c>
      <c r="W1412" s="19" t="n">
        <v>1.0</v>
      </c>
      <c r="X1412" s="19" t="n">
        <v>1.0</v>
      </c>
      <c r="Y1412" s="19" t="n">
        <v>1.0</v>
      </c>
      <c r="Z1412" s="19" t="n">
        <v>0.0</v>
      </c>
      <c r="AA1412" s="19" t="n">
        <v>1.0</v>
      </c>
      <c r="AB1412" s="19" t="n">
        <v>1.0</v>
      </c>
      <c r="AC1412" s="19" t="n">
        <v>0.0</v>
      </c>
      <c r="AD1412" s="19" t="n">
        <v>-0.43691970691346627</v>
      </c>
      <c r="AE1412" s="19" t="n">
        <v>0.8677067951691757</v>
      </c>
      <c r="AF1412" s="19" t="n">
        <v>-0.2915401575882073</v>
      </c>
      <c r="AG1412" s="19" t="n">
        <v>-0.08890648869110918</v>
      </c>
      <c r="AH1412" s="19" t="n">
        <v>1.0</v>
      </c>
    </row>
    <row r="1413">
      <c r="B1413" s="16" t="s">
        <v>128</v>
      </c>
      <c r="C1413" s="22" t="n">
        <v>0.0</v>
      </c>
      <c r="D1413" s="22" t="n">
        <v>0.0</v>
      </c>
      <c r="E1413" s="22" t="n">
        <v>0.0</v>
      </c>
      <c r="F1413" s="22" t="n">
        <v>0.0</v>
      </c>
      <c r="G1413" s="22" t="n">
        <v>0.0</v>
      </c>
      <c r="H1413" s="22" t="n">
        <v>0.0</v>
      </c>
      <c r="I1413" s="22" t="n">
        <v>1.0</v>
      </c>
      <c r="J1413" s="22" t="n">
        <v>0.0</v>
      </c>
      <c r="K1413" s="22" t="n">
        <v>0.0</v>
      </c>
      <c r="L1413" s="22" t="n">
        <v>1.0</v>
      </c>
      <c r="M1413" s="22" t="n">
        <v>0.0</v>
      </c>
      <c r="N1413" s="22" t="n">
        <v>-0.3212080372198101</v>
      </c>
      <c r="O1413" s="22" t="n">
        <v>-0.7405502944743868</v>
      </c>
      <c r="P1413" s="22" t="n">
        <v>-1.032701796591604</v>
      </c>
      <c r="Q1413" s="22" t="n">
        <v>-1.2937476196788145</v>
      </c>
      <c r="R1413" s="22" t="n">
        <v>1.389962085838135</v>
      </c>
      <c r="S1413" s="22" t="n">
        <v>0.34383594191021294</v>
      </c>
      <c r="T1413" s="22" t="n">
        <v>0.894888674818777</v>
      </c>
      <c r="U1413" s="22" t="n">
        <v>0.0</v>
      </c>
      <c r="V1413" s="22" t="n">
        <v>0.0</v>
      </c>
      <c r="W1413" s="22" t="n">
        <v>1.0</v>
      </c>
      <c r="X1413" s="22" t="n">
        <v>1.0</v>
      </c>
      <c r="Y1413" s="22" t="n">
        <v>1.0</v>
      </c>
      <c r="Z1413" s="22" t="n">
        <v>0.0</v>
      </c>
      <c r="AA1413" s="22" t="n">
        <v>0.0</v>
      </c>
      <c r="AB1413" s="22" t="n">
        <v>0.0</v>
      </c>
      <c r="AC1413" s="22" t="n">
        <v>0.0</v>
      </c>
      <c r="AD1413" s="22" t="n">
        <v>-0.43691970691346627</v>
      </c>
      <c r="AE1413" s="22" t="n">
        <v>0.8677067951691757</v>
      </c>
      <c r="AF1413" s="22" t="n">
        <v>0.6733189353822886</v>
      </c>
      <c r="AG1413" s="22" t="n">
        <v>-0.08890648869110918</v>
      </c>
      <c r="AH1413" s="22" t="n">
        <v>1.0</v>
      </c>
    </row>
    <row r="1414">
      <c r="B1414" s="16" t="s">
        <v>129</v>
      </c>
      <c r="C1414" s="19" t="n">
        <v>0.0</v>
      </c>
      <c r="D1414" s="19" t="n">
        <v>0.0</v>
      </c>
      <c r="E1414" s="19" t="n">
        <v>0.0</v>
      </c>
      <c r="F1414" s="19" t="n">
        <v>0.0</v>
      </c>
      <c r="G1414" s="19" t="n">
        <v>0.0</v>
      </c>
      <c r="H1414" s="19" t="n">
        <v>0.0</v>
      </c>
      <c r="I1414" s="19" t="n">
        <v>0.0</v>
      </c>
      <c r="J1414" s="19" t="n">
        <v>0.0</v>
      </c>
      <c r="K1414" s="19" t="n">
        <v>0.0</v>
      </c>
      <c r="L1414" s="19" t="n">
        <v>1.0</v>
      </c>
      <c r="M1414" s="19" t="n">
        <v>1.0</v>
      </c>
      <c r="N1414" s="19" t="n">
        <v>1.3960195463784058</v>
      </c>
      <c r="O1414" s="19" t="n">
        <v>-0.7405502944743868</v>
      </c>
      <c r="P1414" s="19" t="n">
        <v>-0.12418565908380029</v>
      </c>
      <c r="Q1414" s="19" t="n">
        <v>-1.2937476196788145</v>
      </c>
      <c r="R1414" s="19" t="n">
        <v>-0.4156895957646759</v>
      </c>
      <c r="S1414" s="19" t="n">
        <v>0.34383594191021294</v>
      </c>
      <c r="T1414" s="19" t="n">
        <v>-0.7636383358453565</v>
      </c>
      <c r="U1414" s="19" t="n">
        <v>0.0</v>
      </c>
      <c r="V1414" s="19" t="n">
        <v>1.0</v>
      </c>
      <c r="W1414" s="19" t="n">
        <v>1.0</v>
      </c>
      <c r="X1414" s="19" t="n">
        <v>1.0</v>
      </c>
      <c r="Y1414" s="19" t="n">
        <v>1.0</v>
      </c>
      <c r="Z1414" s="19" t="n">
        <v>0.0</v>
      </c>
      <c r="AA1414" s="19" t="n">
        <v>1.0</v>
      </c>
      <c r="AB1414" s="19" t="n">
        <v>1.0</v>
      </c>
      <c r="AC1414" s="19" t="n">
        <v>0.0</v>
      </c>
      <c r="AD1414" s="19" t="n">
        <v>-0.43691970691346627</v>
      </c>
      <c r="AE1414" s="19" t="n">
        <v>-2.4518687423129</v>
      </c>
      <c r="AF1414" s="19" t="n">
        <v>-0.2915401575882073</v>
      </c>
      <c r="AG1414" s="19" t="n">
        <v>-1.2123612094242138</v>
      </c>
      <c r="AH1414" s="19" t="n">
        <v>1.0</v>
      </c>
    </row>
    <row r="1415">
      <c r="B1415" s="16" t="s">
        <v>130</v>
      </c>
      <c r="C1415" s="22" t="n">
        <v>0.0</v>
      </c>
      <c r="D1415" s="22" t="n">
        <v>1.0</v>
      </c>
      <c r="E1415" s="22" t="n">
        <v>0.0</v>
      </c>
      <c r="F1415" s="22" t="n">
        <v>1.0</v>
      </c>
      <c r="G1415" s="22" t="n">
        <v>1.0</v>
      </c>
      <c r="H1415" s="22" t="n">
        <v>0.0</v>
      </c>
      <c r="I1415" s="22" t="n">
        <v>0.0</v>
      </c>
      <c r="J1415" s="22" t="n">
        <v>0.0</v>
      </c>
      <c r="K1415" s="22" t="n">
        <v>0.0</v>
      </c>
      <c r="L1415" s="22" t="n">
        <v>1.0</v>
      </c>
      <c r="M1415" s="22" t="n">
        <v>1.0</v>
      </c>
      <c r="N1415" s="22" t="n">
        <v>1.3960195463784058</v>
      </c>
      <c r="O1415" s="22" t="n">
        <v>0.5461558421748604</v>
      </c>
      <c r="P1415" s="22" t="n">
        <v>-1.032701796591604</v>
      </c>
      <c r="Q1415" s="22" t="n">
        <v>-1.2937476196788145</v>
      </c>
      <c r="R1415" s="22" t="n">
        <v>-0.4156895957646759</v>
      </c>
      <c r="S1415" s="22" t="n">
        <v>0.34383594191021294</v>
      </c>
      <c r="T1415" s="22" t="n">
        <v>-0.7636383358453565</v>
      </c>
      <c r="U1415" s="22" t="n">
        <v>0.0</v>
      </c>
      <c r="V1415" s="22" t="n">
        <v>0.0</v>
      </c>
      <c r="W1415" s="22" t="n">
        <v>1.0</v>
      </c>
      <c r="X1415" s="22" t="n">
        <v>1.0</v>
      </c>
      <c r="Y1415" s="22" t="n">
        <v>1.0</v>
      </c>
      <c r="Z1415" s="22" t="n">
        <v>0.0</v>
      </c>
      <c r="AA1415" s="22" t="n">
        <v>1.0</v>
      </c>
      <c r="AB1415" s="22" t="n">
        <v>1.0</v>
      </c>
      <c r="AC1415" s="22" t="n">
        <v>0.0</v>
      </c>
      <c r="AD1415" s="22" t="n">
        <v>-0.43691970691346627</v>
      </c>
      <c r="AE1415" s="22" t="n">
        <v>0.8677067951691757</v>
      </c>
      <c r="AF1415" s="22" t="n">
        <v>-0.2915401575882073</v>
      </c>
      <c r="AG1415" s="22" t="n">
        <v>-0.08890648869110918</v>
      </c>
      <c r="AH1415" s="22" t="n">
        <v>1.0</v>
      </c>
    </row>
    <row r="1416">
      <c r="B1416" s="16" t="s">
        <v>131</v>
      </c>
      <c r="C1416" s="19" t="n">
        <v>0.0</v>
      </c>
      <c r="D1416" s="19" t="n">
        <v>0.0</v>
      </c>
      <c r="E1416" s="19" t="n">
        <v>0.0</v>
      </c>
      <c r="F1416" s="19" t="n">
        <v>1.0</v>
      </c>
      <c r="G1416" s="19" t="n">
        <v>1.0</v>
      </c>
      <c r="H1416" s="19" t="n">
        <v>1.0</v>
      </c>
      <c r="I1416" s="19" t="n">
        <v>0.0</v>
      </c>
      <c r="J1416" s="19" t="n">
        <v>0.0</v>
      </c>
      <c r="K1416" s="19" t="n">
        <v>1.0</v>
      </c>
      <c r="L1416" s="19" t="n">
        <v>1.0</v>
      </c>
      <c r="M1416" s="19" t="n">
        <v>0.0</v>
      </c>
      <c r="N1416" s="19" t="n">
        <v>1.3960195463784058</v>
      </c>
      <c r="O1416" s="19" t="n">
        <v>0.5461558421748604</v>
      </c>
      <c r="P1416" s="19" t="n">
        <v>-1.032701796591604</v>
      </c>
      <c r="Q1416" s="19" t="n">
        <v>-0.37153777795904375</v>
      </c>
      <c r="R1416" s="19" t="n">
        <v>1.389962085838135</v>
      </c>
      <c r="S1416" s="19" t="n">
        <v>0.34383594191021294</v>
      </c>
      <c r="T1416" s="19" t="n">
        <v>-0.7636383358453565</v>
      </c>
      <c r="U1416" s="19" t="n">
        <v>0.0</v>
      </c>
      <c r="V1416" s="19" t="n">
        <v>1.0</v>
      </c>
      <c r="W1416" s="19" t="n">
        <v>1.0</v>
      </c>
      <c r="X1416" s="19" t="n">
        <v>1.0</v>
      </c>
      <c r="Y1416" s="19" t="n">
        <v>1.0</v>
      </c>
      <c r="Z1416" s="19" t="n">
        <v>0.0</v>
      </c>
      <c r="AA1416" s="19" t="n">
        <v>1.0</v>
      </c>
      <c r="AB1416" s="19" t="n">
        <v>1.0</v>
      </c>
      <c r="AC1416" s="19" t="n">
        <v>1.0</v>
      </c>
      <c r="AD1416" s="19" t="n">
        <v>-0.43691970691346627</v>
      </c>
      <c r="AE1416" s="19" t="n">
        <v>0.8677067951691757</v>
      </c>
      <c r="AF1416" s="19" t="n">
        <v>-0.2915401575882073</v>
      </c>
      <c r="AG1416" s="19" t="n">
        <v>-0.08890648869110918</v>
      </c>
      <c r="AH1416" s="19" t="n">
        <v>0.0</v>
      </c>
    </row>
    <row r="1417">
      <c r="B1417" s="16" t="s">
        <v>132</v>
      </c>
      <c r="C1417" s="22" t="n">
        <v>0.0</v>
      </c>
      <c r="D1417" s="22" t="n">
        <v>0.0</v>
      </c>
      <c r="E1417" s="22" t="n">
        <v>0.0</v>
      </c>
      <c r="F1417" s="22" t="n">
        <v>0.0</v>
      </c>
      <c r="G1417" s="22" t="n">
        <v>1.0</v>
      </c>
      <c r="H1417" s="22" t="n">
        <v>0.0</v>
      </c>
      <c r="I1417" s="22" t="n">
        <v>0.0</v>
      </c>
      <c r="J1417" s="22" t="n">
        <v>0.0</v>
      </c>
      <c r="K1417" s="22" t="n">
        <v>1.0</v>
      </c>
      <c r="L1417" s="22" t="n">
        <v>1.0</v>
      </c>
      <c r="M1417" s="22" t="n">
        <v>1.0</v>
      </c>
      <c r="N1417" s="22" t="n">
        <v>-0.3212080372198101</v>
      </c>
      <c r="O1417" s="22" t="n">
        <v>-0.7405502944743868</v>
      </c>
      <c r="P1417" s="22" t="n">
        <v>-1.032701796591604</v>
      </c>
      <c r="Q1417" s="22" t="n">
        <v>1.4728819054804974</v>
      </c>
      <c r="R1417" s="22" t="n">
        <v>-0.4156895957646759</v>
      </c>
      <c r="S1417" s="22" t="n">
        <v>-1.4943639013790029</v>
      </c>
      <c r="T1417" s="22" t="n">
        <v>-0.7636383358453565</v>
      </c>
      <c r="U1417" s="22" t="n">
        <v>0.0</v>
      </c>
      <c r="V1417" s="22" t="n">
        <v>1.0</v>
      </c>
      <c r="W1417" s="22" t="n">
        <v>1.0</v>
      </c>
      <c r="X1417" s="22" t="n">
        <v>1.0</v>
      </c>
      <c r="Y1417" s="22" t="n">
        <v>1.0</v>
      </c>
      <c r="Z1417" s="22" t="n">
        <v>0.0</v>
      </c>
      <c r="AA1417" s="22" t="n">
        <v>1.0</v>
      </c>
      <c r="AB1417" s="22" t="n">
        <v>1.0</v>
      </c>
      <c r="AC1417" s="22" t="n">
        <v>1.0</v>
      </c>
      <c r="AD1417" s="22" t="n">
        <v>-1.4325236292244798</v>
      </c>
      <c r="AE1417" s="22" t="n">
        <v>-0.23881838399151634</v>
      </c>
      <c r="AF1417" s="22" t="n">
        <v>0.6733189353822886</v>
      </c>
      <c r="AG1417" s="22" t="n">
        <v>-3.4592706508904225</v>
      </c>
      <c r="AH1417" s="22" t="n">
        <v>1.0</v>
      </c>
    </row>
    <row r="1418">
      <c r="B1418" s="16" t="s">
        <v>133</v>
      </c>
      <c r="C1418" s="19" t="n">
        <v>0.0</v>
      </c>
      <c r="D1418" s="19" t="n">
        <v>0.0</v>
      </c>
      <c r="E1418" s="19" t="n">
        <v>0.0</v>
      </c>
      <c r="F1418" s="19" t="n">
        <v>0.0</v>
      </c>
      <c r="G1418" s="19" t="n">
        <v>0.0</v>
      </c>
      <c r="H1418" s="19" t="n">
        <v>0.0</v>
      </c>
      <c r="I1418" s="19" t="n">
        <v>0.0</v>
      </c>
      <c r="J1418" s="19" t="n">
        <v>0.0</v>
      </c>
      <c r="K1418" s="19" t="n">
        <v>0.0</v>
      </c>
      <c r="L1418" s="19" t="n">
        <v>0.0</v>
      </c>
      <c r="M1418" s="19" t="n">
        <v>1.0</v>
      </c>
      <c r="N1418" s="19" t="n">
        <v>1.3960195463784058</v>
      </c>
      <c r="O1418" s="19" t="n">
        <v>-0.7405502944743868</v>
      </c>
      <c r="P1418" s="19" t="n">
        <v>-0.12418565908380029</v>
      </c>
      <c r="Q1418" s="19" t="n">
        <v>-0.37153777795904375</v>
      </c>
      <c r="R1418" s="19" t="n">
        <v>-0.4156895957646759</v>
      </c>
      <c r="S1418" s="19" t="n">
        <v>0.34383594191021294</v>
      </c>
      <c r="T1418" s="19" t="n">
        <v>0.894888674818777</v>
      </c>
      <c r="U1418" s="19" t="n">
        <v>1.0</v>
      </c>
      <c r="V1418" s="19" t="n">
        <v>0.0</v>
      </c>
      <c r="W1418" s="19" t="n">
        <v>1.0</v>
      </c>
      <c r="X1418" s="19" t="n">
        <v>1.0</v>
      </c>
      <c r="Y1418" s="19" t="n">
        <v>1.0</v>
      </c>
      <c r="Z1418" s="19" t="n">
        <v>0.0</v>
      </c>
      <c r="AA1418" s="19" t="n">
        <v>1.0</v>
      </c>
      <c r="AB1418" s="19" t="n">
        <v>1.0</v>
      </c>
      <c r="AC1418" s="19" t="n">
        <v>1.0</v>
      </c>
      <c r="AD1418" s="19" t="n">
        <v>0.5586842153975472</v>
      </c>
      <c r="AE1418" s="19" t="n">
        <v>0.8677067951691757</v>
      </c>
      <c r="AF1418" s="19" t="n">
        <v>1.6381780283527843</v>
      </c>
      <c r="AG1418" s="19" t="n">
        <v>1.0345482320419954</v>
      </c>
      <c r="AH1418" s="19" t="n">
        <v>1.0</v>
      </c>
    </row>
    <row r="1419">
      <c r="B1419" s="16" t="s">
        <v>134</v>
      </c>
      <c r="C1419" s="22" t="n">
        <v>0.0</v>
      </c>
      <c r="D1419" s="22" t="n">
        <v>0.0</v>
      </c>
      <c r="E1419" s="22" t="n">
        <v>0.0</v>
      </c>
      <c r="F1419" s="22" t="n">
        <v>0.0</v>
      </c>
      <c r="G1419" s="22" t="n">
        <v>0.0</v>
      </c>
      <c r="H1419" s="22" t="n">
        <v>0.0</v>
      </c>
      <c r="I1419" s="22" t="n">
        <v>0.0</v>
      </c>
      <c r="J1419" s="22" t="n">
        <v>0.0</v>
      </c>
      <c r="K1419" s="22" t="n">
        <v>0.0</v>
      </c>
      <c r="L1419" s="22" t="n">
        <v>1.0</v>
      </c>
      <c r="M1419" s="22" t="n">
        <v>1.0</v>
      </c>
      <c r="N1419" s="22" t="n">
        <v>-0.3212080372198101</v>
      </c>
      <c r="O1419" s="22" t="n">
        <v>-0.7405502944743868</v>
      </c>
      <c r="P1419" s="22" t="n">
        <v>-1.032701796591604</v>
      </c>
      <c r="Q1419" s="22" t="n">
        <v>-0.37153777795904375</v>
      </c>
      <c r="R1419" s="22" t="n">
        <v>-0.4156895957646759</v>
      </c>
      <c r="S1419" s="22" t="n">
        <v>0.34383594191021294</v>
      </c>
      <c r="T1419" s="22" t="n">
        <v>-0.7636383358453565</v>
      </c>
      <c r="U1419" s="22" t="n">
        <v>0.0</v>
      </c>
      <c r="V1419" s="22" t="n">
        <v>0.0</v>
      </c>
      <c r="W1419" s="22" t="n">
        <v>1.0</v>
      </c>
      <c r="X1419" s="22" t="n">
        <v>1.0</v>
      </c>
      <c r="Y1419" s="22" t="n">
        <v>1.0</v>
      </c>
      <c r="Z1419" s="22" t="n">
        <v>0.0</v>
      </c>
      <c r="AA1419" s="22" t="n">
        <v>1.0</v>
      </c>
      <c r="AB1419" s="22" t="n">
        <v>1.0</v>
      </c>
      <c r="AC1419" s="22" t="n">
        <v>0.0</v>
      </c>
      <c r="AD1419" s="22" t="n">
        <v>-0.43691970691346627</v>
      </c>
      <c r="AE1419" s="22" t="n">
        <v>-1.3453435631522084</v>
      </c>
      <c r="AF1419" s="22" t="n">
        <v>-0.2915401575882073</v>
      </c>
      <c r="AG1419" s="22" t="n">
        <v>-0.08890648869110918</v>
      </c>
      <c r="AH1419" s="22" t="n">
        <v>0.0</v>
      </c>
    </row>
    <row r="1420">
      <c r="B1420" s="16" t="s">
        <v>135</v>
      </c>
      <c r="C1420" s="19" t="n">
        <v>1.0</v>
      </c>
      <c r="D1420" s="19" t="n">
        <v>0.0</v>
      </c>
      <c r="E1420" s="19" t="n">
        <v>0.0</v>
      </c>
      <c r="F1420" s="19" t="n">
        <v>0.0</v>
      </c>
      <c r="G1420" s="19" t="n">
        <v>0.0</v>
      </c>
      <c r="H1420" s="19" t="n">
        <v>0.0</v>
      </c>
      <c r="I1420" s="19" t="n">
        <v>1.0</v>
      </c>
      <c r="J1420" s="19" t="n">
        <v>0.0</v>
      </c>
      <c r="K1420" s="19" t="n">
        <v>0.0</v>
      </c>
      <c r="L1420" s="19" t="n">
        <v>0.0</v>
      </c>
      <c r="M1420" s="19" t="n">
        <v>1.0</v>
      </c>
      <c r="N1420" s="19" t="n">
        <v>-0.3212080372198101</v>
      </c>
      <c r="O1420" s="19" t="n">
        <v>-0.7405502944743868</v>
      </c>
      <c r="P1420" s="19" t="n">
        <v>-1.032701796591604</v>
      </c>
      <c r="Q1420" s="19" t="n">
        <v>-1.2937476196788145</v>
      </c>
      <c r="R1420" s="19" t="n">
        <v>-0.4156895957646759</v>
      </c>
      <c r="S1420" s="19" t="n">
        <v>0.34383594191021294</v>
      </c>
      <c r="T1420" s="19" t="n">
        <v>-0.7636383358453565</v>
      </c>
      <c r="U1420" s="19" t="n">
        <v>1.0</v>
      </c>
      <c r="V1420" s="19" t="n">
        <v>0.0</v>
      </c>
      <c r="W1420" s="19" t="n">
        <v>1.0</v>
      </c>
      <c r="X1420" s="19" t="n">
        <v>1.0</v>
      </c>
      <c r="Y1420" s="19" t="n">
        <v>1.0</v>
      </c>
      <c r="Z1420" s="19" t="n">
        <v>0.0</v>
      </c>
      <c r="AA1420" s="19" t="n">
        <v>0.0</v>
      </c>
      <c r="AB1420" s="19" t="n">
        <v>1.0</v>
      </c>
      <c r="AC1420" s="19" t="n">
        <v>0.0</v>
      </c>
      <c r="AD1420" s="19" t="n">
        <v>-0.43691970691346627</v>
      </c>
      <c r="AE1420" s="19" t="n">
        <v>-0.23881838399151634</v>
      </c>
      <c r="AF1420" s="19" t="n">
        <v>-0.2915401575882073</v>
      </c>
      <c r="AG1420" s="19" t="n">
        <v>1.0345482320419954</v>
      </c>
      <c r="AH1420" s="19" t="n">
        <v>1.0</v>
      </c>
    </row>
    <row r="1421">
      <c r="B1421" s="16" t="s">
        <v>136</v>
      </c>
      <c r="C1421" s="22" t="n">
        <v>1.0</v>
      </c>
      <c r="D1421" s="22" t="n">
        <v>0.0</v>
      </c>
      <c r="E1421" s="22" t="n">
        <v>0.0</v>
      </c>
      <c r="F1421" s="22" t="n">
        <v>0.0</v>
      </c>
      <c r="G1421" s="22" t="n">
        <v>0.0</v>
      </c>
      <c r="H1421" s="22" t="n">
        <v>0.0</v>
      </c>
      <c r="I1421" s="22" t="n">
        <v>1.0</v>
      </c>
      <c r="J1421" s="22" t="n">
        <v>0.0</v>
      </c>
      <c r="K1421" s="22" t="n">
        <v>0.0</v>
      </c>
      <c r="L1421" s="22" t="n">
        <v>0.0</v>
      </c>
      <c r="M1421" s="22" t="n">
        <v>1.0</v>
      </c>
      <c r="N1421" s="22" t="n">
        <v>-0.3212080372198101</v>
      </c>
      <c r="O1421" s="22" t="n">
        <v>-0.7405502944743868</v>
      </c>
      <c r="P1421" s="22" t="n">
        <v>-1.032701796591604</v>
      </c>
      <c r="Q1421" s="22" t="n">
        <v>-1.2937476196788145</v>
      </c>
      <c r="R1421" s="22" t="n">
        <v>-0.4156895957646759</v>
      </c>
      <c r="S1421" s="22" t="n">
        <v>0.34383594191021294</v>
      </c>
      <c r="T1421" s="22" t="n">
        <v>-0.7636383358453565</v>
      </c>
      <c r="U1421" s="22" t="n">
        <v>0.0</v>
      </c>
      <c r="V1421" s="22" t="n">
        <v>0.0</v>
      </c>
      <c r="W1421" s="22" t="n">
        <v>1.0</v>
      </c>
      <c r="X1421" s="22" t="n">
        <v>1.0</v>
      </c>
      <c r="Y1421" s="22" t="n">
        <v>1.0</v>
      </c>
      <c r="Z1421" s="22" t="n">
        <v>1.0</v>
      </c>
      <c r="AA1421" s="22" t="n">
        <v>0.0</v>
      </c>
      <c r="AB1421" s="22" t="n">
        <v>1.0</v>
      </c>
      <c r="AC1421" s="22" t="n">
        <v>0.0</v>
      </c>
      <c r="AD1421" s="22" t="n">
        <v>-0.43691970691346627</v>
      </c>
      <c r="AE1421" s="22" t="n">
        <v>-0.23881838399151634</v>
      </c>
      <c r="AF1421" s="22" t="n">
        <v>-0.2915401575882073</v>
      </c>
      <c r="AG1421" s="22" t="n">
        <v>1.0345482320419954</v>
      </c>
      <c r="AH1421" s="22" t="n">
        <v>1.0</v>
      </c>
    </row>
    <row r="1422">
      <c r="B1422" s="16" t="s">
        <v>137</v>
      </c>
      <c r="C1422" s="19" t="n">
        <v>1.0</v>
      </c>
      <c r="D1422" s="19" t="n">
        <v>0.0</v>
      </c>
      <c r="E1422" s="19" t="n">
        <v>0.0</v>
      </c>
      <c r="F1422" s="19" t="n">
        <v>0.0</v>
      </c>
      <c r="G1422" s="19" t="n">
        <v>0.0</v>
      </c>
      <c r="H1422" s="19" t="n">
        <v>1.0</v>
      </c>
      <c r="I1422" s="19" t="n">
        <v>1.0</v>
      </c>
      <c r="J1422" s="19" t="n">
        <v>0.0</v>
      </c>
      <c r="K1422" s="19" t="n">
        <v>0.0</v>
      </c>
      <c r="L1422" s="19" t="n">
        <v>0.0</v>
      </c>
      <c r="M1422" s="19" t="n">
        <v>1.0</v>
      </c>
      <c r="N1422" s="19" t="n">
        <v>-0.3212080372198101</v>
      </c>
      <c r="O1422" s="19" t="n">
        <v>0.5461558421748604</v>
      </c>
      <c r="P1422" s="19" t="n">
        <v>-0.12418565908380029</v>
      </c>
      <c r="Q1422" s="19" t="n">
        <v>-0.37153777795904375</v>
      </c>
      <c r="R1422" s="19" t="n">
        <v>-0.4156895957646759</v>
      </c>
      <c r="S1422" s="19" t="n">
        <v>0.34383594191021294</v>
      </c>
      <c r="T1422" s="19" t="n">
        <v>0.894888674818777</v>
      </c>
      <c r="U1422" s="19" t="n">
        <v>1.0</v>
      </c>
      <c r="V1422" s="19" t="n">
        <v>1.0</v>
      </c>
      <c r="W1422" s="19" t="n">
        <v>1.0</v>
      </c>
      <c r="X1422" s="19" t="n">
        <v>1.0</v>
      </c>
      <c r="Y1422" s="19" t="n">
        <v>1.0</v>
      </c>
      <c r="Z1422" s="19" t="n">
        <v>1.0</v>
      </c>
      <c r="AA1422" s="19" t="n">
        <v>1.0</v>
      </c>
      <c r="AB1422" s="19" t="n">
        <v>1.0</v>
      </c>
      <c r="AC1422" s="19" t="n">
        <v>0.0</v>
      </c>
      <c r="AD1422" s="19" t="n">
        <v>-0.43691970691346627</v>
      </c>
      <c r="AE1422" s="19" t="n">
        <v>0.8677067951691757</v>
      </c>
      <c r="AF1422" s="19" t="n">
        <v>-0.2915401575882073</v>
      </c>
      <c r="AG1422" s="19" t="n">
        <v>-0.08890648869110918</v>
      </c>
      <c r="AH1422" s="19" t="n">
        <v>0.0</v>
      </c>
    </row>
    <row r="1423">
      <c r="B1423" s="16" t="s">
        <v>138</v>
      </c>
      <c r="C1423" s="22" t="n">
        <v>0.0</v>
      </c>
      <c r="D1423" s="22" t="n">
        <v>0.0</v>
      </c>
      <c r="E1423" s="22" t="n">
        <v>0.0</v>
      </c>
      <c r="F1423" s="22" t="n">
        <v>0.0</v>
      </c>
      <c r="G1423" s="22" t="n">
        <v>0.0</v>
      </c>
      <c r="H1423" s="22" t="n">
        <v>0.0</v>
      </c>
      <c r="I1423" s="22" t="n">
        <v>1.0</v>
      </c>
      <c r="J1423" s="22" t="n">
        <v>0.0</v>
      </c>
      <c r="K1423" s="22" t="n">
        <v>0.0</v>
      </c>
      <c r="L1423" s="22" t="n">
        <v>0.0</v>
      </c>
      <c r="M1423" s="22" t="n">
        <v>0.0</v>
      </c>
      <c r="N1423" s="22" t="n">
        <v>-0.3212080372198101</v>
      </c>
      <c r="O1423" s="22" t="n">
        <v>-0.7405502944743868</v>
      </c>
      <c r="P1423" s="22" t="n">
        <v>1.6928466159318072</v>
      </c>
      <c r="Q1423" s="22" t="n">
        <v>1.4728819054804974</v>
      </c>
      <c r="R1423" s="22" t="n">
        <v>-0.4156895957646759</v>
      </c>
      <c r="S1423" s="22" t="n">
        <v>0.34383594191021294</v>
      </c>
      <c r="T1423" s="22" t="n">
        <v>-0.7636383358453565</v>
      </c>
      <c r="U1423" s="22" t="n">
        <v>0.0</v>
      </c>
      <c r="V1423" s="22" t="n">
        <v>0.0</v>
      </c>
      <c r="W1423" s="22" t="n">
        <v>1.0</v>
      </c>
      <c r="X1423" s="22" t="n">
        <v>1.0</v>
      </c>
      <c r="Y1423" s="22" t="n">
        <v>0.0</v>
      </c>
      <c r="Z1423" s="22" t="n">
        <v>0.0</v>
      </c>
      <c r="AA1423" s="22" t="n">
        <v>0.0</v>
      </c>
      <c r="AB1423" s="22" t="n">
        <v>1.0</v>
      </c>
      <c r="AC1423" s="22" t="n">
        <v>1.0</v>
      </c>
      <c r="AD1423" s="22" t="n">
        <v>0.5586842153975472</v>
      </c>
      <c r="AE1423" s="22" t="n">
        <v>-0.23881838399151634</v>
      </c>
      <c r="AF1423" s="22" t="n">
        <v>0.6733189353822886</v>
      </c>
      <c r="AG1423" s="22" t="n">
        <v>-0.08890648869110918</v>
      </c>
      <c r="AH1423" s="22" t="n">
        <v>0.0</v>
      </c>
    </row>
    <row r="1424">
      <c r="B1424" s="16" t="s">
        <v>139</v>
      </c>
      <c r="C1424" s="19" t="n">
        <v>1.0</v>
      </c>
      <c r="D1424" s="19" t="n">
        <v>0.0</v>
      </c>
      <c r="E1424" s="19" t="n">
        <v>0.0</v>
      </c>
      <c r="F1424" s="19" t="n">
        <v>0.0</v>
      </c>
      <c r="G1424" s="19" t="n">
        <v>0.0</v>
      </c>
      <c r="H1424" s="19" t="n">
        <v>1.0</v>
      </c>
      <c r="I1424" s="19" t="n">
        <v>1.0</v>
      </c>
      <c r="J1424" s="19" t="n">
        <v>0.0</v>
      </c>
      <c r="K1424" s="19" t="n">
        <v>0.0</v>
      </c>
      <c r="L1424" s="19" t="n">
        <v>0.0</v>
      </c>
      <c r="M1424" s="19" t="n">
        <v>1.0</v>
      </c>
      <c r="N1424" s="19" t="n">
        <v>-0.3212080372198101</v>
      </c>
      <c r="O1424" s="19" t="n">
        <v>0.5461558421748604</v>
      </c>
      <c r="P1424" s="19" t="n">
        <v>-0.12418565908380029</v>
      </c>
      <c r="Q1424" s="19" t="n">
        <v>-0.37153777795904375</v>
      </c>
      <c r="R1424" s="19" t="n">
        <v>-0.4156895957646759</v>
      </c>
      <c r="S1424" s="19" t="n">
        <v>0.34383594191021294</v>
      </c>
      <c r="T1424" s="19" t="n">
        <v>0.894888674818777</v>
      </c>
      <c r="U1424" s="19" t="n">
        <v>1.0</v>
      </c>
      <c r="V1424" s="19" t="n">
        <v>1.0</v>
      </c>
      <c r="W1424" s="19" t="n">
        <v>1.0</v>
      </c>
      <c r="X1424" s="19" t="n">
        <v>1.0</v>
      </c>
      <c r="Y1424" s="19" t="n">
        <v>1.0</v>
      </c>
      <c r="Z1424" s="19" t="n">
        <v>1.0</v>
      </c>
      <c r="AA1424" s="19" t="n">
        <v>1.0</v>
      </c>
      <c r="AB1424" s="19" t="n">
        <v>1.0</v>
      </c>
      <c r="AC1424" s="19" t="n">
        <v>0.0</v>
      </c>
      <c r="AD1424" s="19" t="n">
        <v>-0.43691970691346627</v>
      </c>
      <c r="AE1424" s="19" t="n">
        <v>0.8677067951691757</v>
      </c>
      <c r="AF1424" s="19" t="n">
        <v>-0.2915401575882073</v>
      </c>
      <c r="AG1424" s="19" t="n">
        <v>-0.08890648869110918</v>
      </c>
      <c r="AH1424" s="19" t="n">
        <v>0.0</v>
      </c>
    </row>
    <row r="1425">
      <c r="B1425" s="16" t="s">
        <v>140</v>
      </c>
      <c r="C1425" s="22" t="n">
        <v>1.0</v>
      </c>
      <c r="D1425" s="22" t="n">
        <v>0.0</v>
      </c>
      <c r="E1425" s="22" t="n">
        <v>0.0</v>
      </c>
      <c r="F1425" s="22" t="n">
        <v>0.0</v>
      </c>
      <c r="G1425" s="22" t="n">
        <v>0.0</v>
      </c>
      <c r="H1425" s="22" t="n">
        <v>1.0</v>
      </c>
      <c r="I1425" s="22" t="n">
        <v>0.0</v>
      </c>
      <c r="J1425" s="22" t="n">
        <v>0.0</v>
      </c>
      <c r="K1425" s="22" t="n">
        <v>1.0</v>
      </c>
      <c r="L1425" s="22" t="n">
        <v>0.0</v>
      </c>
      <c r="M1425" s="22" t="n">
        <v>1.0</v>
      </c>
      <c r="N1425" s="22" t="n">
        <v>1.3960195463784058</v>
      </c>
      <c r="O1425" s="22" t="n">
        <v>0.5461558421748604</v>
      </c>
      <c r="P1425" s="22" t="n">
        <v>-1.032701796591604</v>
      </c>
      <c r="Q1425" s="22" t="n">
        <v>-0.37153777795904375</v>
      </c>
      <c r="R1425" s="22" t="n">
        <v>-0.4156895957646759</v>
      </c>
      <c r="S1425" s="22" t="n">
        <v>0.34383594191021294</v>
      </c>
      <c r="T1425" s="22" t="n">
        <v>0.894888674818777</v>
      </c>
      <c r="U1425" s="22" t="n">
        <v>0.0</v>
      </c>
      <c r="V1425" s="22" t="n">
        <v>0.0</v>
      </c>
      <c r="W1425" s="22" t="n">
        <v>0.0</v>
      </c>
      <c r="X1425" s="22" t="n">
        <v>0.0</v>
      </c>
      <c r="Y1425" s="22" t="n">
        <v>0.0</v>
      </c>
      <c r="Z1425" s="22" t="n">
        <v>0.0</v>
      </c>
      <c r="AA1425" s="22" t="n">
        <v>0.0</v>
      </c>
      <c r="AB1425" s="22" t="n">
        <v>0.0</v>
      </c>
      <c r="AC1425" s="22" t="n">
        <v>0.0</v>
      </c>
      <c r="AD1425" s="22" t="n">
        <v>0.5586842153975472</v>
      </c>
      <c r="AE1425" s="22" t="n">
        <v>0.8677067951691757</v>
      </c>
      <c r="AF1425" s="22" t="n">
        <v>-0.2915401575882073</v>
      </c>
      <c r="AG1425" s="22" t="n">
        <v>-0.08890648869110918</v>
      </c>
      <c r="AH1425" s="22" t="n">
        <v>0.0</v>
      </c>
    </row>
    <row r="1426">
      <c r="B1426" s="16" t="s">
        <v>141</v>
      </c>
      <c r="C1426" s="19" t="n">
        <v>0.0</v>
      </c>
      <c r="D1426" s="19" t="n">
        <v>0.0</v>
      </c>
      <c r="E1426" s="19" t="n">
        <v>0.0</v>
      </c>
      <c r="F1426" s="19" t="n">
        <v>0.0</v>
      </c>
      <c r="G1426" s="19" t="n">
        <v>0.0</v>
      </c>
      <c r="H1426" s="19" t="n">
        <v>0.0</v>
      </c>
      <c r="I1426" s="19" t="n">
        <v>0.0</v>
      </c>
      <c r="J1426" s="19" t="n">
        <v>0.0</v>
      </c>
      <c r="K1426" s="19" t="n">
        <v>0.0</v>
      </c>
      <c r="L1426" s="19" t="n">
        <v>0.0</v>
      </c>
      <c r="M1426" s="19" t="n">
        <v>0.0</v>
      </c>
      <c r="N1426" s="19" t="n">
        <v>-0.3212080372198101</v>
      </c>
      <c r="O1426" s="19" t="n">
        <v>-0.7405502944743868</v>
      </c>
      <c r="P1426" s="19" t="n">
        <v>-1.032701796591604</v>
      </c>
      <c r="Q1426" s="19" t="n">
        <v>-1.2937476196788145</v>
      </c>
      <c r="R1426" s="19" t="n">
        <v>-0.4156895957646759</v>
      </c>
      <c r="S1426" s="19" t="n">
        <v>-1.4943639013790029</v>
      </c>
      <c r="T1426" s="19" t="n">
        <v>-0.7636383358453565</v>
      </c>
      <c r="U1426" s="19" t="n">
        <v>0.0</v>
      </c>
      <c r="V1426" s="19" t="n">
        <v>0.0</v>
      </c>
      <c r="W1426" s="19" t="n">
        <v>1.0</v>
      </c>
      <c r="X1426" s="19" t="n">
        <v>1.0</v>
      </c>
      <c r="Y1426" s="19" t="n">
        <v>1.0</v>
      </c>
      <c r="Z1426" s="19" t="n">
        <v>0.0</v>
      </c>
      <c r="AA1426" s="19" t="n">
        <v>0.0</v>
      </c>
      <c r="AB1426" s="19" t="n">
        <v>0.0</v>
      </c>
      <c r="AC1426" s="19" t="n">
        <v>0.0</v>
      </c>
      <c r="AD1426" s="19" t="n">
        <v>-0.43691970691346627</v>
      </c>
      <c r="AE1426" s="19" t="n">
        <v>0.8677067951691757</v>
      </c>
      <c r="AF1426" s="19" t="n">
        <v>-2.221258343529199</v>
      </c>
      <c r="AG1426" s="19" t="n">
        <v>-1.2123612094242138</v>
      </c>
      <c r="AH1426" s="19" t="n">
        <v>1.0</v>
      </c>
    </row>
    <row r="1427">
      <c r="B1427" s="16" t="s">
        <v>142</v>
      </c>
      <c r="C1427" s="22" t="n">
        <v>0.0</v>
      </c>
      <c r="D1427" s="22" t="n">
        <v>0.0</v>
      </c>
      <c r="E1427" s="22" t="n">
        <v>0.0</v>
      </c>
      <c r="F1427" s="22" t="n">
        <v>0.0</v>
      </c>
      <c r="G1427" s="22" t="n">
        <v>0.0</v>
      </c>
      <c r="H1427" s="22" t="n">
        <v>0.0</v>
      </c>
      <c r="I1427" s="22" t="n">
        <v>1.0</v>
      </c>
      <c r="J1427" s="22" t="n">
        <v>0.0</v>
      </c>
      <c r="K1427" s="22" t="n">
        <v>0.0</v>
      </c>
      <c r="L1427" s="22" t="n">
        <v>1.0</v>
      </c>
      <c r="M1427" s="22" t="n">
        <v>1.0</v>
      </c>
      <c r="N1427" s="22" t="n">
        <v>-0.3212080372198101</v>
      </c>
      <c r="O1427" s="22" t="n">
        <v>-0.7405502944743868</v>
      </c>
      <c r="P1427" s="22" t="n">
        <v>-1.032701796591604</v>
      </c>
      <c r="Q1427" s="22" t="n">
        <v>0.5506720637607269</v>
      </c>
      <c r="R1427" s="22" t="n">
        <v>-0.4156895957646759</v>
      </c>
      <c r="S1427" s="22" t="n">
        <v>-1.4943639013790029</v>
      </c>
      <c r="T1427" s="22" t="n">
        <v>-0.7636383358453565</v>
      </c>
      <c r="U1427" s="22" t="n">
        <v>0.0</v>
      </c>
      <c r="V1427" s="22" t="n">
        <v>0.0</v>
      </c>
      <c r="W1427" s="22" t="n">
        <v>0.0</v>
      </c>
      <c r="X1427" s="22" t="n">
        <v>1.0</v>
      </c>
      <c r="Y1427" s="22" t="n">
        <v>0.0</v>
      </c>
      <c r="Z1427" s="22" t="n">
        <v>0.0</v>
      </c>
      <c r="AA1427" s="22" t="n">
        <v>0.0</v>
      </c>
      <c r="AB1427" s="22" t="n">
        <v>1.0</v>
      </c>
      <c r="AC1427" s="22" t="n">
        <v>0.0</v>
      </c>
      <c r="AD1427" s="22" t="n">
        <v>1.5542881377085607</v>
      </c>
      <c r="AE1427" s="22" t="n">
        <v>-1.3453435631522084</v>
      </c>
      <c r="AF1427" s="22" t="n">
        <v>-1.2563992505587032</v>
      </c>
      <c r="AG1427" s="22" t="n">
        <v>-2.335815930157318</v>
      </c>
      <c r="AH1427" s="22" t="n">
        <v>1.0</v>
      </c>
    </row>
    <row r="1428">
      <c r="B1428" s="16" t="s">
        <v>143</v>
      </c>
      <c r="C1428" s="19" t="n">
        <v>0.0</v>
      </c>
      <c r="D1428" s="19" t="n">
        <v>0.0</v>
      </c>
      <c r="E1428" s="19" t="n">
        <v>0.0</v>
      </c>
      <c r="F1428" s="19" t="n">
        <v>0.0</v>
      </c>
      <c r="G1428" s="19" t="n">
        <v>0.0</v>
      </c>
      <c r="H1428" s="19" t="n">
        <v>0.0</v>
      </c>
      <c r="I1428" s="19" t="n">
        <v>0.0</v>
      </c>
      <c r="J1428" s="19" t="n">
        <v>0.0</v>
      </c>
      <c r="K1428" s="19" t="n">
        <v>0.0</v>
      </c>
      <c r="L1428" s="19" t="n">
        <v>0.0</v>
      </c>
      <c r="M1428" s="19" t="n">
        <v>0.0</v>
      </c>
      <c r="N1428" s="19" t="n">
        <v>-0.3212080372198101</v>
      </c>
      <c r="O1428" s="19" t="n">
        <v>-0.7405502944743868</v>
      </c>
      <c r="P1428" s="19" t="n">
        <v>-1.032701796591604</v>
      </c>
      <c r="Q1428" s="19" t="n">
        <v>-0.37153777795904375</v>
      </c>
      <c r="R1428" s="19" t="n">
        <v>-0.4156895957646759</v>
      </c>
      <c r="S1428" s="19" t="n">
        <v>0.34383594191021294</v>
      </c>
      <c r="T1428" s="19" t="n">
        <v>-0.7636383358453565</v>
      </c>
      <c r="U1428" s="19" t="n">
        <v>0.0</v>
      </c>
      <c r="V1428" s="19" t="n">
        <v>0.0</v>
      </c>
      <c r="W1428" s="19" t="n">
        <v>0.0</v>
      </c>
      <c r="X1428" s="19" t="n">
        <v>0.0</v>
      </c>
      <c r="Y1428" s="19" t="n">
        <v>0.0</v>
      </c>
      <c r="Z1428" s="19" t="n">
        <v>0.0</v>
      </c>
      <c r="AA1428" s="19" t="n">
        <v>0.0</v>
      </c>
      <c r="AB1428" s="19" t="n">
        <v>0.0</v>
      </c>
      <c r="AC1428" s="19" t="n">
        <v>0.0</v>
      </c>
      <c r="AD1428" s="19" t="n">
        <v>-2.428127551535493</v>
      </c>
      <c r="AE1428" s="19" t="n">
        <v>-3.5583939214735927</v>
      </c>
      <c r="AF1428" s="19" t="n">
        <v>1.6381780283527843</v>
      </c>
      <c r="AG1428" s="19" t="n">
        <v>-2.335815930157318</v>
      </c>
      <c r="AH1428" s="19" t="n">
        <v>0.0</v>
      </c>
    </row>
    <row r="1429">
      <c r="B1429" s="16" t="s">
        <v>144</v>
      </c>
      <c r="C1429" s="22" t="n">
        <v>0.0</v>
      </c>
      <c r="D1429" s="22" t="n">
        <v>0.0</v>
      </c>
      <c r="E1429" s="22" t="n">
        <v>0.0</v>
      </c>
      <c r="F1429" s="22" t="n">
        <v>0.0</v>
      </c>
      <c r="G1429" s="22" t="n">
        <v>0.0</v>
      </c>
      <c r="H1429" s="22" t="n">
        <v>0.0</v>
      </c>
      <c r="I1429" s="22" t="n">
        <v>0.0</v>
      </c>
      <c r="J1429" s="22" t="n">
        <v>0.0</v>
      </c>
      <c r="K1429" s="22" t="n">
        <v>0.0</v>
      </c>
      <c r="L1429" s="22" t="n">
        <v>0.0</v>
      </c>
      <c r="M1429" s="22" t="n">
        <v>1.0</v>
      </c>
      <c r="N1429" s="22" t="n">
        <v>-0.3212080372198101</v>
      </c>
      <c r="O1429" s="22" t="n">
        <v>-0.7405502944743868</v>
      </c>
      <c r="P1429" s="22" t="n">
        <v>-0.12418565908380029</v>
      </c>
      <c r="Q1429" s="22" t="n">
        <v>-1.2937476196788145</v>
      </c>
      <c r="R1429" s="22" t="n">
        <v>-0.4156895957646759</v>
      </c>
      <c r="S1429" s="22" t="n">
        <v>-3.3325637446682186</v>
      </c>
      <c r="T1429" s="22" t="n">
        <v>-0.7636383358453565</v>
      </c>
      <c r="U1429" s="22" t="n">
        <v>0.0</v>
      </c>
      <c r="V1429" s="22" t="n">
        <v>0.0</v>
      </c>
      <c r="W1429" s="22" t="n">
        <v>0.0</v>
      </c>
      <c r="X1429" s="22" t="n">
        <v>0.0</v>
      </c>
      <c r="Y1429" s="22" t="n">
        <v>0.0</v>
      </c>
      <c r="Z1429" s="22" t="n">
        <v>0.0</v>
      </c>
      <c r="AA1429" s="22" t="n">
        <v>0.0</v>
      </c>
      <c r="AB1429" s="22" t="n">
        <v>0.0</v>
      </c>
      <c r="AC1429" s="22" t="n">
        <v>0.0</v>
      </c>
      <c r="AD1429" s="22" t="n">
        <v>-2.428127551535493</v>
      </c>
      <c r="AE1429" s="22" t="n">
        <v>-1.3453435631522084</v>
      </c>
      <c r="AF1429" s="22" t="n">
        <v>-0.2915401575882073</v>
      </c>
      <c r="AG1429" s="22" t="n">
        <v>1.0345482320419954</v>
      </c>
      <c r="AH1429" s="22" t="n">
        <v>1.0</v>
      </c>
    </row>
    <row r="1430">
      <c r="B1430" s="16" t="s">
        <v>145</v>
      </c>
      <c r="C1430" s="19" t="n">
        <v>0.0</v>
      </c>
      <c r="D1430" s="19" t="n">
        <v>0.0</v>
      </c>
      <c r="E1430" s="19" t="n">
        <v>0.0</v>
      </c>
      <c r="F1430" s="19" t="n">
        <v>0.0</v>
      </c>
      <c r="G1430" s="19" t="n">
        <v>0.0</v>
      </c>
      <c r="H1430" s="19" t="n">
        <v>0.0</v>
      </c>
      <c r="I1430" s="19" t="n">
        <v>1.0</v>
      </c>
      <c r="J1430" s="19" t="n">
        <v>0.0</v>
      </c>
      <c r="K1430" s="19" t="n">
        <v>0.0</v>
      </c>
      <c r="L1430" s="19" t="n">
        <v>0.0</v>
      </c>
      <c r="M1430" s="19" t="n">
        <v>1.0</v>
      </c>
      <c r="N1430" s="19" t="n">
        <v>-0.3212080372198101</v>
      </c>
      <c r="O1430" s="19" t="n">
        <v>-0.7405502944743868</v>
      </c>
      <c r="P1430" s="19" t="n">
        <v>0.7843304784240034</v>
      </c>
      <c r="Q1430" s="19" t="n">
        <v>0.5506720637607269</v>
      </c>
      <c r="R1430" s="19" t="n">
        <v>-0.4156895957646759</v>
      </c>
      <c r="S1430" s="19" t="n">
        <v>0.34383594191021294</v>
      </c>
      <c r="T1430" s="19" t="n">
        <v>0.894888674818777</v>
      </c>
      <c r="U1430" s="19" t="n">
        <v>1.0</v>
      </c>
      <c r="V1430" s="19" t="n">
        <v>0.0</v>
      </c>
      <c r="W1430" s="19" t="n">
        <v>1.0</v>
      </c>
      <c r="X1430" s="19" t="n">
        <v>1.0</v>
      </c>
      <c r="Y1430" s="19" t="n">
        <v>1.0</v>
      </c>
      <c r="Z1430" s="19" t="n">
        <v>1.0</v>
      </c>
      <c r="AA1430" s="19" t="n">
        <v>1.0</v>
      </c>
      <c r="AB1430" s="19" t="n">
        <v>0.0</v>
      </c>
      <c r="AC1430" s="19" t="n">
        <v>1.0</v>
      </c>
      <c r="AD1430" s="19" t="n">
        <v>1.5542881377085607</v>
      </c>
      <c r="AE1430" s="19" t="n">
        <v>0.8677067951691757</v>
      </c>
      <c r="AF1430" s="19" t="n">
        <v>0.6733189353822886</v>
      </c>
      <c r="AG1430" s="19" t="n">
        <v>-0.08890648869110918</v>
      </c>
      <c r="AH1430" s="19" t="n">
        <v>1.0</v>
      </c>
    </row>
    <row r="1431">
      <c r="B1431" s="16" t="s">
        <v>146</v>
      </c>
      <c r="C1431" s="22" t="n">
        <v>0.0</v>
      </c>
      <c r="D1431" s="22" t="n">
        <v>1.0</v>
      </c>
      <c r="E1431" s="22" t="n">
        <v>1.0</v>
      </c>
      <c r="F1431" s="22" t="n">
        <v>0.0</v>
      </c>
      <c r="G1431" s="22" t="n">
        <v>1.0</v>
      </c>
      <c r="H1431" s="22" t="n">
        <v>0.0</v>
      </c>
      <c r="I1431" s="22" t="n">
        <v>1.0</v>
      </c>
      <c r="J1431" s="22" t="n">
        <v>1.0</v>
      </c>
      <c r="K1431" s="22" t="n">
        <v>1.0</v>
      </c>
      <c r="L1431" s="22" t="n">
        <v>1.0</v>
      </c>
      <c r="M1431" s="22" t="n">
        <v>1.0</v>
      </c>
      <c r="N1431" s="22" t="n">
        <v>-0.3212080372198101</v>
      </c>
      <c r="O1431" s="22" t="n">
        <v>-0.7405502944743868</v>
      </c>
      <c r="P1431" s="22" t="n">
        <v>-1.032701796591604</v>
      </c>
      <c r="Q1431" s="22" t="n">
        <v>-1.2937476196788145</v>
      </c>
      <c r="R1431" s="22" t="n">
        <v>-0.4156895957646759</v>
      </c>
      <c r="S1431" s="22" t="n">
        <v>0.34383594191021294</v>
      </c>
      <c r="T1431" s="22" t="n">
        <v>-0.7636383358453565</v>
      </c>
      <c r="U1431" s="22" t="n">
        <v>0.0</v>
      </c>
      <c r="V1431" s="22" t="n">
        <v>0.0</v>
      </c>
      <c r="W1431" s="22" t="n">
        <v>1.0</v>
      </c>
      <c r="X1431" s="22" t="n">
        <v>1.0</v>
      </c>
      <c r="Y1431" s="22" t="n">
        <v>1.0</v>
      </c>
      <c r="Z1431" s="22" t="n">
        <v>0.0</v>
      </c>
      <c r="AA1431" s="22" t="n">
        <v>0.0</v>
      </c>
      <c r="AB1431" s="22" t="n">
        <v>1.0</v>
      </c>
      <c r="AC1431" s="22" t="n">
        <v>0.0</v>
      </c>
      <c r="AD1431" s="22" t="n">
        <v>-2.428127551535493</v>
      </c>
      <c r="AE1431" s="22" t="n">
        <v>-1.3453435631522084</v>
      </c>
      <c r="AF1431" s="22" t="n">
        <v>-0.2915401575882073</v>
      </c>
      <c r="AG1431" s="22" t="n">
        <v>-0.08890648869110918</v>
      </c>
      <c r="AH1431" s="22" t="n">
        <v>1.0</v>
      </c>
    </row>
    <row r="1432">
      <c r="B1432" s="16" t="s">
        <v>147</v>
      </c>
      <c r="C1432" s="19" t="n">
        <v>0.0</v>
      </c>
      <c r="D1432" s="19" t="n">
        <v>0.0</v>
      </c>
      <c r="E1432" s="19" t="n">
        <v>0.0</v>
      </c>
      <c r="F1432" s="19" t="n">
        <v>0.0</v>
      </c>
      <c r="G1432" s="19" t="n">
        <v>0.0</v>
      </c>
      <c r="H1432" s="19" t="n">
        <v>0.0</v>
      </c>
      <c r="I1432" s="19" t="n">
        <v>1.0</v>
      </c>
      <c r="J1432" s="19" t="n">
        <v>0.0</v>
      </c>
      <c r="K1432" s="19" t="n">
        <v>0.0</v>
      </c>
      <c r="L1432" s="19" t="n">
        <v>0.0</v>
      </c>
      <c r="M1432" s="19" t="n">
        <v>0.0</v>
      </c>
      <c r="N1432" s="19" t="n">
        <v>-0.3212080372198101</v>
      </c>
      <c r="O1432" s="19" t="n">
        <v>-0.7405502944743868</v>
      </c>
      <c r="P1432" s="19" t="n">
        <v>-0.12418565908380029</v>
      </c>
      <c r="Q1432" s="19" t="n">
        <v>0.5506720637607269</v>
      </c>
      <c r="R1432" s="19" t="n">
        <v>-0.4156895957646759</v>
      </c>
      <c r="S1432" s="19" t="n">
        <v>0.34383594191021294</v>
      </c>
      <c r="T1432" s="19" t="n">
        <v>-0.7636383358453565</v>
      </c>
      <c r="U1432" s="19" t="n">
        <v>0.0</v>
      </c>
      <c r="V1432" s="19" t="n">
        <v>0.0</v>
      </c>
      <c r="W1432" s="19" t="n">
        <v>1.0</v>
      </c>
      <c r="X1432" s="19" t="n">
        <v>1.0</v>
      </c>
      <c r="Y1432" s="19" t="n">
        <v>1.0</v>
      </c>
      <c r="Z1432" s="19" t="n">
        <v>1.0</v>
      </c>
      <c r="AA1432" s="19" t="n">
        <v>0.0</v>
      </c>
      <c r="AB1432" s="19" t="n">
        <v>0.0</v>
      </c>
      <c r="AC1432" s="19" t="n">
        <v>1.0</v>
      </c>
      <c r="AD1432" s="19" t="n">
        <v>-1.4325236292244798</v>
      </c>
      <c r="AE1432" s="19" t="n">
        <v>-1.3453435631522084</v>
      </c>
      <c r="AF1432" s="19" t="n">
        <v>-0.2915401575882073</v>
      </c>
      <c r="AG1432" s="19" t="n">
        <v>-2.335815930157318</v>
      </c>
      <c r="AH1432" s="19" t="n">
        <v>0.0</v>
      </c>
    </row>
    <row r="1433">
      <c r="B1433" s="16" t="s">
        <v>148</v>
      </c>
      <c r="C1433" s="22" t="n">
        <v>1.0</v>
      </c>
      <c r="D1433" s="22" t="n">
        <v>1.0</v>
      </c>
      <c r="E1433" s="22" t="n">
        <v>0.0</v>
      </c>
      <c r="F1433" s="22" t="n">
        <v>0.0</v>
      </c>
      <c r="G1433" s="22" t="n">
        <v>1.0</v>
      </c>
      <c r="H1433" s="22" t="n">
        <v>1.0</v>
      </c>
      <c r="I1433" s="22" t="n">
        <v>1.0</v>
      </c>
      <c r="J1433" s="22" t="n">
        <v>1.0</v>
      </c>
      <c r="K1433" s="22" t="n">
        <v>0.0</v>
      </c>
      <c r="L1433" s="22" t="n">
        <v>0.0</v>
      </c>
      <c r="M1433" s="22" t="n">
        <v>1.0</v>
      </c>
      <c r="N1433" s="22" t="n">
        <v>-0.3212080372198101</v>
      </c>
      <c r="O1433" s="22" t="n">
        <v>0.5461558421748604</v>
      </c>
      <c r="P1433" s="22" t="n">
        <v>-1.032701796591604</v>
      </c>
      <c r="Q1433" s="22" t="n">
        <v>-1.2937476196788145</v>
      </c>
      <c r="R1433" s="22" t="n">
        <v>-0.4156895957646759</v>
      </c>
      <c r="S1433" s="22" t="n">
        <v>0.34383594191021294</v>
      </c>
      <c r="T1433" s="22" t="n">
        <v>0.894888674818777</v>
      </c>
      <c r="U1433" s="22" t="n">
        <v>0.0</v>
      </c>
      <c r="V1433" s="22" t="n">
        <v>0.0</v>
      </c>
      <c r="W1433" s="22" t="n">
        <v>0.0</v>
      </c>
      <c r="X1433" s="22" t="n">
        <v>1.0</v>
      </c>
      <c r="Y1433" s="22" t="n">
        <v>1.0</v>
      </c>
      <c r="Z1433" s="22" t="n">
        <v>0.0</v>
      </c>
      <c r="AA1433" s="22" t="n">
        <v>1.0</v>
      </c>
      <c r="AB1433" s="22" t="n">
        <v>1.0</v>
      </c>
      <c r="AC1433" s="22" t="n">
        <v>1.0</v>
      </c>
      <c r="AD1433" s="22" t="n">
        <v>-0.43691970691346627</v>
      </c>
      <c r="AE1433" s="22" t="n">
        <v>-0.23881838399151634</v>
      </c>
      <c r="AF1433" s="22" t="n">
        <v>-0.2915401575882073</v>
      </c>
      <c r="AG1433" s="22" t="n">
        <v>-0.08890648869110918</v>
      </c>
      <c r="AH1433" s="22" t="n">
        <v>1.0</v>
      </c>
    </row>
    <row r="1434">
      <c r="B1434" s="16" t="s">
        <v>149</v>
      </c>
      <c r="C1434" s="19" t="n">
        <v>0.0</v>
      </c>
      <c r="D1434" s="19" t="n">
        <v>0.0</v>
      </c>
      <c r="E1434" s="19" t="n">
        <v>0.0</v>
      </c>
      <c r="F1434" s="19" t="n">
        <v>0.0</v>
      </c>
      <c r="G1434" s="19" t="n">
        <v>0.0</v>
      </c>
      <c r="H1434" s="19" t="n">
        <v>0.0</v>
      </c>
      <c r="I1434" s="19" t="n">
        <v>0.0</v>
      </c>
      <c r="J1434" s="19" t="n">
        <v>0.0</v>
      </c>
      <c r="K1434" s="19" t="n">
        <v>0.0</v>
      </c>
      <c r="L1434" s="19" t="n">
        <v>0.0</v>
      </c>
      <c r="M1434" s="19" t="n">
        <v>1.0</v>
      </c>
      <c r="N1434" s="19" t="n">
        <v>-0.3212080372198101</v>
      </c>
      <c r="O1434" s="19" t="n">
        <v>-0.7405502944743868</v>
      </c>
      <c r="P1434" s="19" t="n">
        <v>-1.032701796591604</v>
      </c>
      <c r="Q1434" s="19" t="n">
        <v>-0.37153777795904375</v>
      </c>
      <c r="R1434" s="19" t="n">
        <v>-0.4156895957646759</v>
      </c>
      <c r="S1434" s="19" t="n">
        <v>0.34383594191021294</v>
      </c>
      <c r="T1434" s="19" t="n">
        <v>0.894888674818777</v>
      </c>
      <c r="U1434" s="19" t="n">
        <v>0.0</v>
      </c>
      <c r="V1434" s="19" t="n">
        <v>0.0</v>
      </c>
      <c r="W1434" s="19" t="n">
        <v>1.0</v>
      </c>
      <c r="X1434" s="19" t="n">
        <v>1.0</v>
      </c>
      <c r="Y1434" s="19" t="n">
        <v>1.0</v>
      </c>
      <c r="Z1434" s="19" t="n">
        <v>0.0</v>
      </c>
      <c r="AA1434" s="19" t="n">
        <v>1.0</v>
      </c>
      <c r="AB1434" s="19" t="n">
        <v>0.0</v>
      </c>
      <c r="AC1434" s="19" t="n">
        <v>0.0</v>
      </c>
      <c r="AD1434" s="19" t="n">
        <v>0.5586842153975472</v>
      </c>
      <c r="AE1434" s="19" t="n">
        <v>-0.23881838399151634</v>
      </c>
      <c r="AF1434" s="19" t="n">
        <v>0.6733189353822886</v>
      </c>
      <c r="AG1434" s="19" t="n">
        <v>-1.2123612094242138</v>
      </c>
      <c r="AH1434" s="19" t="n">
        <v>1.0</v>
      </c>
    </row>
    <row r="1435">
      <c r="B1435" s="16" t="s">
        <v>150</v>
      </c>
      <c r="C1435" s="22" t="n">
        <v>0.0</v>
      </c>
      <c r="D1435" s="22" t="n">
        <v>0.0</v>
      </c>
      <c r="E1435" s="22" t="n">
        <v>0.0</v>
      </c>
      <c r="F1435" s="22" t="n">
        <v>0.0</v>
      </c>
      <c r="G1435" s="22" t="n">
        <v>0.0</v>
      </c>
      <c r="H1435" s="22" t="n">
        <v>0.0</v>
      </c>
      <c r="I1435" s="22" t="n">
        <v>0.0</v>
      </c>
      <c r="J1435" s="22" t="n">
        <v>0.0</v>
      </c>
      <c r="K1435" s="22" t="n">
        <v>0.0</v>
      </c>
      <c r="L1435" s="22" t="n">
        <v>0.0</v>
      </c>
      <c r="M1435" s="22" t="n">
        <v>1.0</v>
      </c>
      <c r="N1435" s="22" t="n">
        <v>-0.3212080372198101</v>
      </c>
      <c r="O1435" s="22" t="n">
        <v>-0.7405502944743868</v>
      </c>
      <c r="P1435" s="22" t="n">
        <v>-1.032701796591604</v>
      </c>
      <c r="Q1435" s="22" t="n">
        <v>-1.2937476196788145</v>
      </c>
      <c r="R1435" s="22" t="n">
        <v>-0.4156895957646759</v>
      </c>
      <c r="S1435" s="22" t="n">
        <v>-5.170763587957434</v>
      </c>
      <c r="T1435" s="22" t="n">
        <v>-0.7636383358453565</v>
      </c>
      <c r="U1435" s="22" t="n">
        <v>0.0</v>
      </c>
      <c r="V1435" s="22" t="n">
        <v>0.0</v>
      </c>
      <c r="W1435" s="22" t="n">
        <v>1.0</v>
      </c>
      <c r="X1435" s="22" t="n">
        <v>1.0</v>
      </c>
      <c r="Y1435" s="22" t="n">
        <v>1.0</v>
      </c>
      <c r="Z1435" s="22" t="n">
        <v>0.0</v>
      </c>
      <c r="AA1435" s="22" t="n">
        <v>1.0</v>
      </c>
      <c r="AB1435" s="22" t="n">
        <v>0.0</v>
      </c>
      <c r="AC1435" s="22" t="n">
        <v>0.0</v>
      </c>
      <c r="AD1435" s="22" t="n">
        <v>-1.4325236292244798</v>
      </c>
      <c r="AE1435" s="22" t="n">
        <v>-1.3453435631522084</v>
      </c>
      <c r="AF1435" s="22" t="n">
        <v>-0.2915401575882073</v>
      </c>
      <c r="AG1435" s="22" t="n">
        <v>-0.08890648869110918</v>
      </c>
      <c r="AH1435" s="22" t="n">
        <v>1.0</v>
      </c>
    </row>
    <row r="1436">
      <c r="B1436" s="16" t="s">
        <v>151</v>
      </c>
      <c r="C1436" s="19" t="n">
        <v>0.0</v>
      </c>
      <c r="D1436" s="19" t="n">
        <v>0.0</v>
      </c>
      <c r="E1436" s="19" t="n">
        <v>0.0</v>
      </c>
      <c r="F1436" s="19" t="n">
        <v>0.0</v>
      </c>
      <c r="G1436" s="19" t="n">
        <v>0.0</v>
      </c>
      <c r="H1436" s="19" t="n">
        <v>0.0</v>
      </c>
      <c r="I1436" s="19" t="n">
        <v>0.0</v>
      </c>
      <c r="J1436" s="19" t="n">
        <v>0.0</v>
      </c>
      <c r="K1436" s="19" t="n">
        <v>0.0</v>
      </c>
      <c r="L1436" s="19" t="n">
        <v>0.0</v>
      </c>
      <c r="M1436" s="19" t="n">
        <v>1.0</v>
      </c>
      <c r="N1436" s="19" t="n">
        <v>-0.3212080372198101</v>
      </c>
      <c r="O1436" s="19" t="n">
        <v>-0.7405502944743868</v>
      </c>
      <c r="P1436" s="19" t="n">
        <v>-1.032701796591604</v>
      </c>
      <c r="Q1436" s="19" t="n">
        <v>-0.37153777795904375</v>
      </c>
      <c r="R1436" s="19" t="n">
        <v>1.389962085838135</v>
      </c>
      <c r="S1436" s="19" t="n">
        <v>0.34383594191021294</v>
      </c>
      <c r="T1436" s="19" t="n">
        <v>-0.7636383358453565</v>
      </c>
      <c r="U1436" s="19" t="n">
        <v>1.0</v>
      </c>
      <c r="V1436" s="19" t="n">
        <v>0.0</v>
      </c>
      <c r="W1436" s="19" t="n">
        <v>1.0</v>
      </c>
      <c r="X1436" s="19" t="n">
        <v>1.0</v>
      </c>
      <c r="Y1436" s="19" t="n">
        <v>1.0</v>
      </c>
      <c r="Z1436" s="19" t="n">
        <v>0.0</v>
      </c>
      <c r="AA1436" s="19" t="n">
        <v>1.0</v>
      </c>
      <c r="AB1436" s="19" t="n">
        <v>1.0</v>
      </c>
      <c r="AC1436" s="19" t="n">
        <v>0.0</v>
      </c>
      <c r="AD1436" s="19" t="n">
        <v>-0.43691970691346627</v>
      </c>
      <c r="AE1436" s="19" t="n">
        <v>-1.3453435631522084</v>
      </c>
      <c r="AF1436" s="19" t="n">
        <v>-0.2915401575882073</v>
      </c>
      <c r="AG1436" s="19" t="n">
        <v>-0.08890648869110918</v>
      </c>
      <c r="AH1436" s="19" t="n">
        <v>1.0</v>
      </c>
    </row>
    <row r="1437">
      <c r="B1437" s="16" t="s">
        <v>152</v>
      </c>
      <c r="C1437" s="22" t="n">
        <v>0.0</v>
      </c>
      <c r="D1437" s="22" t="n">
        <v>0.0</v>
      </c>
      <c r="E1437" s="22" t="n">
        <v>0.0</v>
      </c>
      <c r="F1437" s="22" t="n">
        <v>1.0</v>
      </c>
      <c r="G1437" s="22" t="n">
        <v>0.0</v>
      </c>
      <c r="H1437" s="22" t="n">
        <v>0.0</v>
      </c>
      <c r="I1437" s="22" t="n">
        <v>0.0</v>
      </c>
      <c r="J1437" s="22" t="n">
        <v>1.0</v>
      </c>
      <c r="K1437" s="22" t="n">
        <v>0.0</v>
      </c>
      <c r="L1437" s="22" t="n">
        <v>1.0</v>
      </c>
      <c r="M1437" s="22" t="n">
        <v>1.0</v>
      </c>
      <c r="N1437" s="22" t="n">
        <v>-0.3212080372198101</v>
      </c>
      <c r="O1437" s="22" t="n">
        <v>-0.7405502944743868</v>
      </c>
      <c r="P1437" s="22" t="n">
        <v>1.6928466159318072</v>
      </c>
      <c r="Q1437" s="22" t="n">
        <v>1.4728819054804974</v>
      </c>
      <c r="R1437" s="22" t="n">
        <v>3.195613767440946</v>
      </c>
      <c r="S1437" s="22" t="n">
        <v>0.34383594191021294</v>
      </c>
      <c r="T1437" s="22" t="n">
        <v>-0.7636383358453565</v>
      </c>
      <c r="U1437" s="22" t="n">
        <v>0.0</v>
      </c>
      <c r="V1437" s="22" t="n">
        <v>0.0</v>
      </c>
      <c r="W1437" s="22" t="n">
        <v>1.0</v>
      </c>
      <c r="X1437" s="22" t="n">
        <v>1.0</v>
      </c>
      <c r="Y1437" s="22" t="n">
        <v>1.0</v>
      </c>
      <c r="Z1437" s="22" t="n">
        <v>0.0</v>
      </c>
      <c r="AA1437" s="22" t="n">
        <v>1.0</v>
      </c>
      <c r="AB1437" s="22" t="n">
        <v>0.0</v>
      </c>
      <c r="AC1437" s="22" t="n">
        <v>0.0</v>
      </c>
      <c r="AD1437" s="22" t="n">
        <v>0.5586842153975472</v>
      </c>
      <c r="AE1437" s="22" t="n">
        <v>0.8677067951691757</v>
      </c>
      <c r="AF1437" s="22" t="n">
        <v>0.6733189353822886</v>
      </c>
      <c r="AG1437" s="22" t="n">
        <v>1.0345482320419954</v>
      </c>
      <c r="AH1437" s="22" t="n">
        <v>1.0</v>
      </c>
    </row>
    <row r="1438">
      <c r="B1438" s="16" t="s">
        <v>153</v>
      </c>
      <c r="C1438" s="19" t="n">
        <v>0.0</v>
      </c>
      <c r="D1438" s="19" t="n">
        <v>0.0</v>
      </c>
      <c r="E1438" s="19" t="n">
        <v>0.0</v>
      </c>
      <c r="F1438" s="19" t="n">
        <v>0.0</v>
      </c>
      <c r="G1438" s="19" t="n">
        <v>0.0</v>
      </c>
      <c r="H1438" s="19" t="n">
        <v>1.0</v>
      </c>
      <c r="I1438" s="19" t="n">
        <v>1.0</v>
      </c>
      <c r="J1438" s="19" t="n">
        <v>0.0</v>
      </c>
      <c r="K1438" s="19" t="n">
        <v>0.0</v>
      </c>
      <c r="L1438" s="19" t="n">
        <v>0.0</v>
      </c>
      <c r="M1438" s="19" t="n">
        <v>1.0</v>
      </c>
      <c r="N1438" s="19" t="n">
        <v>-0.3212080372198101</v>
      </c>
      <c r="O1438" s="19" t="n">
        <v>0.5461558421748604</v>
      </c>
      <c r="P1438" s="19" t="n">
        <v>-0.12418565908380029</v>
      </c>
      <c r="Q1438" s="19" t="n">
        <v>-0.37153777795904375</v>
      </c>
      <c r="R1438" s="19" t="n">
        <v>-0.4156895957646759</v>
      </c>
      <c r="S1438" s="19" t="n">
        <v>-1.4943639013790029</v>
      </c>
      <c r="T1438" s="19" t="n">
        <v>-0.7636383358453565</v>
      </c>
      <c r="U1438" s="19" t="n">
        <v>0.0</v>
      </c>
      <c r="V1438" s="19" t="n">
        <v>1.0</v>
      </c>
      <c r="W1438" s="19" t="n">
        <v>1.0</v>
      </c>
      <c r="X1438" s="19" t="n">
        <v>1.0</v>
      </c>
      <c r="Y1438" s="19" t="n">
        <v>1.0</v>
      </c>
      <c r="Z1438" s="19" t="n">
        <v>0.0</v>
      </c>
      <c r="AA1438" s="19" t="n">
        <v>1.0</v>
      </c>
      <c r="AB1438" s="19" t="n">
        <v>0.0</v>
      </c>
      <c r="AC1438" s="19" t="n">
        <v>1.0</v>
      </c>
      <c r="AD1438" s="19" t="n">
        <v>-1.4325236292244798</v>
      </c>
      <c r="AE1438" s="19" t="n">
        <v>-0.23881838399151634</v>
      </c>
      <c r="AF1438" s="19" t="n">
        <v>-1.2563992505587032</v>
      </c>
      <c r="AG1438" s="19" t="n">
        <v>-1.2123612094242138</v>
      </c>
      <c r="AH1438" s="19" t="n">
        <v>1.0</v>
      </c>
    </row>
    <row r="1439">
      <c r="B1439" s="16" t="s">
        <v>154</v>
      </c>
      <c r="C1439" s="22" t="n">
        <v>0.0</v>
      </c>
      <c r="D1439" s="22" t="n">
        <v>0.0</v>
      </c>
      <c r="E1439" s="22" t="n">
        <v>0.0</v>
      </c>
      <c r="F1439" s="22" t="n">
        <v>0.0</v>
      </c>
      <c r="G1439" s="22" t="n">
        <v>0.0</v>
      </c>
      <c r="H1439" s="22" t="n">
        <v>0.0</v>
      </c>
      <c r="I1439" s="22" t="n">
        <v>1.0</v>
      </c>
      <c r="J1439" s="22" t="n">
        <v>0.0</v>
      </c>
      <c r="K1439" s="22" t="n">
        <v>0.0</v>
      </c>
      <c r="L1439" s="22" t="n">
        <v>1.0</v>
      </c>
      <c r="M1439" s="22" t="n">
        <v>1.0</v>
      </c>
      <c r="N1439" s="22" t="n">
        <v>-0.3212080372198101</v>
      </c>
      <c r="O1439" s="22" t="n">
        <v>1.8328619788241076</v>
      </c>
      <c r="P1439" s="22" t="n">
        <v>-1.032701796591604</v>
      </c>
      <c r="Q1439" s="22" t="n">
        <v>-1.2937476196788145</v>
      </c>
      <c r="R1439" s="22" t="n">
        <v>-0.4156895957646759</v>
      </c>
      <c r="S1439" s="22" t="n">
        <v>-3.3325637446682186</v>
      </c>
      <c r="T1439" s="22" t="n">
        <v>0.894888674818777</v>
      </c>
      <c r="U1439" s="22" t="n">
        <v>0.0</v>
      </c>
      <c r="V1439" s="22" t="n">
        <v>0.0</v>
      </c>
      <c r="W1439" s="22" t="n">
        <v>0.0</v>
      </c>
      <c r="X1439" s="22" t="n">
        <v>0.0</v>
      </c>
      <c r="Y1439" s="22" t="n">
        <v>1.0</v>
      </c>
      <c r="Z1439" s="22" t="n">
        <v>0.0</v>
      </c>
      <c r="AA1439" s="22" t="n">
        <v>0.0</v>
      </c>
      <c r="AB1439" s="22" t="n">
        <v>0.0</v>
      </c>
      <c r="AC1439" s="22" t="n">
        <v>1.0</v>
      </c>
      <c r="AD1439" s="22" t="n">
        <v>-1.4325236292244798</v>
      </c>
      <c r="AE1439" s="22" t="n">
        <v>-1.3453435631522084</v>
      </c>
      <c r="AF1439" s="22" t="n">
        <v>-2.221258343529199</v>
      </c>
      <c r="AG1439" s="22" t="n">
        <v>-2.335815930157318</v>
      </c>
      <c r="AH1439" s="22" t="n">
        <v>1.0</v>
      </c>
    </row>
    <row r="1440">
      <c r="B1440" s="16" t="s">
        <v>155</v>
      </c>
      <c r="C1440" s="19" t="n">
        <v>0.0</v>
      </c>
      <c r="D1440" s="19" t="n">
        <v>0.0</v>
      </c>
      <c r="E1440" s="19" t="n">
        <v>0.0</v>
      </c>
      <c r="F1440" s="19" t="n">
        <v>0.0</v>
      </c>
      <c r="G1440" s="19" t="n">
        <v>0.0</v>
      </c>
      <c r="H1440" s="19" t="n">
        <v>0.0</v>
      </c>
      <c r="I1440" s="19" t="n">
        <v>0.0</v>
      </c>
      <c r="J1440" s="19" t="n">
        <v>0.0</v>
      </c>
      <c r="K1440" s="19" t="n">
        <v>0.0</v>
      </c>
      <c r="L1440" s="19" t="n">
        <v>0.0</v>
      </c>
      <c r="M1440" s="19" t="n">
        <v>1.0</v>
      </c>
      <c r="N1440" s="19" t="n">
        <v>1.3960195463784058</v>
      </c>
      <c r="O1440" s="19" t="n">
        <v>-0.7405502944743868</v>
      </c>
      <c r="P1440" s="19" t="n">
        <v>-1.032701796591604</v>
      </c>
      <c r="Q1440" s="19" t="n">
        <v>-1.2937476196788145</v>
      </c>
      <c r="R1440" s="19" t="n">
        <v>-0.4156895957646759</v>
      </c>
      <c r="S1440" s="19" t="n">
        <v>-3.3325637446682186</v>
      </c>
      <c r="T1440" s="19" t="n">
        <v>-0.7636383358453565</v>
      </c>
      <c r="U1440" s="19" t="n">
        <v>0.0</v>
      </c>
      <c r="V1440" s="19" t="n">
        <v>0.0</v>
      </c>
      <c r="W1440" s="19" t="n">
        <v>1.0</v>
      </c>
      <c r="X1440" s="19" t="n">
        <v>1.0</v>
      </c>
      <c r="Y1440" s="19" t="n">
        <v>1.0</v>
      </c>
      <c r="Z1440" s="19" t="n">
        <v>0.0</v>
      </c>
      <c r="AA1440" s="19" t="n">
        <v>0.0</v>
      </c>
      <c r="AB1440" s="19" t="n">
        <v>0.0</v>
      </c>
      <c r="AC1440" s="19" t="n">
        <v>0.0</v>
      </c>
      <c r="AD1440" s="19" t="n">
        <v>1.5542881377085607</v>
      </c>
      <c r="AE1440" s="19" t="n">
        <v>0.8677067951691757</v>
      </c>
      <c r="AF1440" s="19" t="n">
        <v>1.6381780283527843</v>
      </c>
      <c r="AG1440" s="19" t="n">
        <v>-1.2123612094242138</v>
      </c>
      <c r="AH1440" s="19" t="n">
        <v>1.0</v>
      </c>
    </row>
    <row r="1441">
      <c r="B1441" s="16" t="s">
        <v>156</v>
      </c>
      <c r="C1441" s="22" t="n">
        <v>1.0</v>
      </c>
      <c r="D1441" s="22" t="n">
        <v>0.0</v>
      </c>
      <c r="E1441" s="22" t="n">
        <v>0.0</v>
      </c>
      <c r="F1441" s="22" t="n">
        <v>0.0</v>
      </c>
      <c r="G1441" s="22" t="n">
        <v>0.0</v>
      </c>
      <c r="H1441" s="22" t="n">
        <v>1.0</v>
      </c>
      <c r="I1441" s="22" t="n">
        <v>1.0</v>
      </c>
      <c r="J1441" s="22" t="n">
        <v>0.0</v>
      </c>
      <c r="K1441" s="22" t="n">
        <v>0.0</v>
      </c>
      <c r="L1441" s="22" t="n">
        <v>0.0</v>
      </c>
      <c r="M1441" s="22" t="n">
        <v>1.0</v>
      </c>
      <c r="N1441" s="22" t="n">
        <v>-0.3212080372198101</v>
      </c>
      <c r="O1441" s="22" t="n">
        <v>0.5461558421748604</v>
      </c>
      <c r="P1441" s="22" t="n">
        <v>-0.12418565908380029</v>
      </c>
      <c r="Q1441" s="22" t="n">
        <v>0.5506720637607269</v>
      </c>
      <c r="R1441" s="22" t="n">
        <v>-0.4156895957646759</v>
      </c>
      <c r="S1441" s="22" t="n">
        <v>0.34383594191021294</v>
      </c>
      <c r="T1441" s="22" t="n">
        <v>-0.7636383358453565</v>
      </c>
      <c r="U1441" s="22" t="n">
        <v>0.0</v>
      </c>
      <c r="V1441" s="22" t="n">
        <v>0.0</v>
      </c>
      <c r="W1441" s="22" t="n">
        <v>1.0</v>
      </c>
      <c r="X1441" s="22" t="n">
        <v>1.0</v>
      </c>
      <c r="Y1441" s="22" t="n">
        <v>1.0</v>
      </c>
      <c r="Z1441" s="22" t="n">
        <v>0.0</v>
      </c>
      <c r="AA1441" s="22" t="n">
        <v>0.0</v>
      </c>
      <c r="AB1441" s="22" t="n">
        <v>0.0</v>
      </c>
      <c r="AC1441" s="22" t="n">
        <v>0.0</v>
      </c>
      <c r="AD1441" s="22" t="n">
        <v>0.5586842153975472</v>
      </c>
      <c r="AE1441" s="22" t="n">
        <v>-0.23881838399151634</v>
      </c>
      <c r="AF1441" s="22" t="n">
        <v>0.6733189353822886</v>
      </c>
      <c r="AG1441" s="22" t="n">
        <v>-0.08890648869110918</v>
      </c>
      <c r="AH1441" s="22" t="n">
        <v>0.0</v>
      </c>
    </row>
    <row r="1442">
      <c r="B1442" s="16" t="s">
        <v>157</v>
      </c>
      <c r="C1442" s="19" t="n">
        <v>0.0</v>
      </c>
      <c r="D1442" s="19" t="n">
        <v>0.0</v>
      </c>
      <c r="E1442" s="19" t="n">
        <v>0.0</v>
      </c>
      <c r="F1442" s="19" t="n">
        <v>0.0</v>
      </c>
      <c r="G1442" s="19" t="n">
        <v>0.0</v>
      </c>
      <c r="H1442" s="19" t="n">
        <v>0.0</v>
      </c>
      <c r="I1442" s="19" t="n">
        <v>0.0</v>
      </c>
      <c r="J1442" s="19" t="n">
        <v>0.0</v>
      </c>
      <c r="K1442" s="19" t="n">
        <v>0.0</v>
      </c>
      <c r="L1442" s="19" t="n">
        <v>0.0</v>
      </c>
      <c r="M1442" s="19" t="n">
        <v>1.0</v>
      </c>
      <c r="N1442" s="19" t="n">
        <v>-0.3212080372198101</v>
      </c>
      <c r="O1442" s="19" t="n">
        <v>0.5461558421748604</v>
      </c>
      <c r="P1442" s="19" t="n">
        <v>-1.032701796591604</v>
      </c>
      <c r="Q1442" s="19" t="n">
        <v>-0.37153777795904375</v>
      </c>
      <c r="R1442" s="19" t="n">
        <v>-0.4156895957646759</v>
      </c>
      <c r="S1442" s="19" t="n">
        <v>0.34383594191021294</v>
      </c>
      <c r="T1442" s="19" t="n">
        <v>-0.7636383358453565</v>
      </c>
      <c r="U1442" s="19" t="n">
        <v>1.0</v>
      </c>
      <c r="V1442" s="19" t="n">
        <v>0.0</v>
      </c>
      <c r="W1442" s="19" t="n">
        <v>1.0</v>
      </c>
      <c r="X1442" s="19" t="n">
        <v>1.0</v>
      </c>
      <c r="Y1442" s="19" t="n">
        <v>1.0</v>
      </c>
      <c r="Z1442" s="19" t="n">
        <v>0.0</v>
      </c>
      <c r="AA1442" s="19" t="n">
        <v>0.0</v>
      </c>
      <c r="AB1442" s="19" t="n">
        <v>0.0</v>
      </c>
      <c r="AC1442" s="19" t="n">
        <v>1.0</v>
      </c>
      <c r="AD1442" s="19" t="n">
        <v>-0.43691970691346627</v>
      </c>
      <c r="AE1442" s="19" t="n">
        <v>-0.23881838399151634</v>
      </c>
      <c r="AF1442" s="19" t="n">
        <v>-0.2915401575882073</v>
      </c>
      <c r="AG1442" s="19" t="n">
        <v>-1.2123612094242138</v>
      </c>
      <c r="AH1442" s="19" t="n">
        <v>0.0</v>
      </c>
    </row>
    <row r="1443">
      <c r="B1443" s="16" t="s">
        <v>158</v>
      </c>
      <c r="C1443" s="22" t="n">
        <v>1.0</v>
      </c>
      <c r="D1443" s="22" t="n">
        <v>0.0</v>
      </c>
      <c r="E1443" s="22" t="n">
        <v>0.0</v>
      </c>
      <c r="F1443" s="22" t="n">
        <v>0.0</v>
      </c>
      <c r="G1443" s="22" t="n">
        <v>0.0</v>
      </c>
      <c r="H1443" s="22" t="n">
        <v>0.0</v>
      </c>
      <c r="I1443" s="22" t="n">
        <v>0.0</v>
      </c>
      <c r="J1443" s="22" t="n">
        <v>0.0</v>
      </c>
      <c r="K1443" s="22" t="n">
        <v>0.0</v>
      </c>
      <c r="L1443" s="22" t="n">
        <v>0.0</v>
      </c>
      <c r="M1443" s="22" t="n">
        <v>0.0</v>
      </c>
      <c r="N1443" s="22" t="n">
        <v>-0.3212080372198101</v>
      </c>
      <c r="O1443" s="22" t="n">
        <v>-0.7405502944743868</v>
      </c>
      <c r="P1443" s="22" t="n">
        <v>-0.12418565908380029</v>
      </c>
      <c r="Q1443" s="22" t="n">
        <v>0.5506720637607269</v>
      </c>
      <c r="R1443" s="22" t="n">
        <v>1.389962085838135</v>
      </c>
      <c r="S1443" s="22" t="n">
        <v>0.34383594191021294</v>
      </c>
      <c r="T1443" s="22" t="n">
        <v>-0.7636383358453565</v>
      </c>
      <c r="U1443" s="22" t="n">
        <v>0.0</v>
      </c>
      <c r="V1443" s="22" t="n">
        <v>0.0</v>
      </c>
      <c r="W1443" s="22" t="n">
        <v>0.0</v>
      </c>
      <c r="X1443" s="22" t="n">
        <v>0.0</v>
      </c>
      <c r="Y1443" s="22" t="n">
        <v>0.0</v>
      </c>
      <c r="Z1443" s="22" t="n">
        <v>0.0</v>
      </c>
      <c r="AA1443" s="22" t="n">
        <v>1.0</v>
      </c>
      <c r="AB1443" s="22" t="n">
        <v>0.0</v>
      </c>
      <c r="AC1443" s="22" t="n">
        <v>1.0</v>
      </c>
      <c r="AD1443" s="22" t="n">
        <v>0.5586842153975472</v>
      </c>
      <c r="AE1443" s="22" t="n">
        <v>0.8677067951691757</v>
      </c>
      <c r="AF1443" s="22" t="n">
        <v>0.6733189353822886</v>
      </c>
      <c r="AG1443" s="22" t="n">
        <v>-1.2123612094242138</v>
      </c>
      <c r="AH1443" s="22" t="n">
        <v>0.0</v>
      </c>
    </row>
    <row r="1444">
      <c r="B1444" s="16" t="s">
        <v>159</v>
      </c>
      <c r="C1444" s="19" t="n">
        <v>0.0</v>
      </c>
      <c r="D1444" s="19" t="n">
        <v>0.0</v>
      </c>
      <c r="E1444" s="19" t="n">
        <v>0.0</v>
      </c>
      <c r="F1444" s="19" t="n">
        <v>0.0</v>
      </c>
      <c r="G1444" s="19" t="n">
        <v>0.0</v>
      </c>
      <c r="H1444" s="19" t="n">
        <v>0.0</v>
      </c>
      <c r="I1444" s="19" t="n">
        <v>0.0</v>
      </c>
      <c r="J1444" s="19" t="n">
        <v>0.0</v>
      </c>
      <c r="K1444" s="19" t="n">
        <v>0.0</v>
      </c>
      <c r="L1444" s="19" t="n">
        <v>1.0</v>
      </c>
      <c r="M1444" s="19" t="n">
        <v>1.0</v>
      </c>
      <c r="N1444" s="19" t="n">
        <v>-0.3212080372198101</v>
      </c>
      <c r="O1444" s="19" t="n">
        <v>-0.7405502944743868</v>
      </c>
      <c r="P1444" s="19" t="n">
        <v>-1.032701796591604</v>
      </c>
      <c r="Q1444" s="19" t="n">
        <v>-0.37153777795904375</v>
      </c>
      <c r="R1444" s="19" t="n">
        <v>-0.4156895957646759</v>
      </c>
      <c r="S1444" s="19" t="n">
        <v>0.34383594191021294</v>
      </c>
      <c r="T1444" s="19" t="n">
        <v>-0.7636383358453565</v>
      </c>
      <c r="U1444" s="19" t="n">
        <v>0.0</v>
      </c>
      <c r="V1444" s="19" t="n">
        <v>0.0</v>
      </c>
      <c r="W1444" s="19" t="n">
        <v>0.0</v>
      </c>
      <c r="X1444" s="19" t="n">
        <v>0.0</v>
      </c>
      <c r="Y1444" s="19" t="n">
        <v>0.0</v>
      </c>
      <c r="Z1444" s="19" t="n">
        <v>0.0</v>
      </c>
      <c r="AA1444" s="19" t="n">
        <v>0.0</v>
      </c>
      <c r="AB1444" s="19" t="n">
        <v>0.0</v>
      </c>
      <c r="AC1444" s="19" t="n">
        <v>0.0</v>
      </c>
      <c r="AD1444" s="19" t="n">
        <v>0.5586842153975472</v>
      </c>
      <c r="AE1444" s="19" t="n">
        <v>-0.23881838399151634</v>
      </c>
      <c r="AF1444" s="19" t="n">
        <v>0.6733189353822886</v>
      </c>
      <c r="AG1444" s="19" t="n">
        <v>-1.2123612094242138</v>
      </c>
      <c r="AH1444" s="19" t="n">
        <v>0.0</v>
      </c>
    </row>
    <row r="1445">
      <c r="B1445" s="16" t="s">
        <v>160</v>
      </c>
      <c r="C1445" s="22" t="n">
        <v>0.0</v>
      </c>
      <c r="D1445" s="22" t="n">
        <v>0.0</v>
      </c>
      <c r="E1445" s="22" t="n">
        <v>0.0</v>
      </c>
      <c r="F1445" s="22" t="n">
        <v>0.0</v>
      </c>
      <c r="G1445" s="22" t="n">
        <v>0.0</v>
      </c>
      <c r="H1445" s="22" t="n">
        <v>0.0</v>
      </c>
      <c r="I1445" s="22" t="n">
        <v>0.0</v>
      </c>
      <c r="J1445" s="22" t="n">
        <v>0.0</v>
      </c>
      <c r="K1445" s="22" t="n">
        <v>0.0</v>
      </c>
      <c r="L1445" s="22" t="n">
        <v>1.0</v>
      </c>
      <c r="M1445" s="22" t="n">
        <v>1.0</v>
      </c>
      <c r="N1445" s="22" t="n">
        <v>1.3960195463784058</v>
      </c>
      <c r="O1445" s="22" t="n">
        <v>0.5461558421748604</v>
      </c>
      <c r="P1445" s="22" t="n">
        <v>-1.032701796591604</v>
      </c>
      <c r="Q1445" s="22" t="n">
        <v>-1.2937476196788145</v>
      </c>
      <c r="R1445" s="22" t="n">
        <v>-0.4156895957646759</v>
      </c>
      <c r="S1445" s="22" t="n">
        <v>-1.4943639013790029</v>
      </c>
      <c r="T1445" s="22" t="n">
        <v>0.894888674818777</v>
      </c>
      <c r="U1445" s="22" t="n">
        <v>0.0</v>
      </c>
      <c r="V1445" s="22" t="n">
        <v>0.0</v>
      </c>
      <c r="W1445" s="22" t="n">
        <v>1.0</v>
      </c>
      <c r="X1445" s="22" t="n">
        <v>1.0</v>
      </c>
      <c r="Y1445" s="22" t="n">
        <v>1.0</v>
      </c>
      <c r="Z1445" s="22" t="n">
        <v>0.0</v>
      </c>
      <c r="AA1445" s="22" t="n">
        <v>0.0</v>
      </c>
      <c r="AB1445" s="22" t="n">
        <v>0.0</v>
      </c>
      <c r="AC1445" s="22" t="n">
        <v>1.0</v>
      </c>
      <c r="AD1445" s="22" t="n">
        <v>0.5586842153975472</v>
      </c>
      <c r="AE1445" s="22" t="n">
        <v>-0.23881838399151634</v>
      </c>
      <c r="AF1445" s="22" t="n">
        <v>-1.2563992505587032</v>
      </c>
      <c r="AG1445" s="22" t="n">
        <v>-1.2123612094242138</v>
      </c>
      <c r="AH1445" s="22" t="n">
        <v>1.0</v>
      </c>
    </row>
    <row r="1446">
      <c r="B1446" s="16" t="s">
        <v>161</v>
      </c>
      <c r="C1446" s="19" t="n">
        <v>0.0</v>
      </c>
      <c r="D1446" s="19" t="n">
        <v>0.0</v>
      </c>
      <c r="E1446" s="19" t="n">
        <v>0.0</v>
      </c>
      <c r="F1446" s="19" t="n">
        <v>0.0</v>
      </c>
      <c r="G1446" s="19" t="n">
        <v>0.0</v>
      </c>
      <c r="H1446" s="19" t="n">
        <v>0.0</v>
      </c>
      <c r="I1446" s="19" t="n">
        <v>0.0</v>
      </c>
      <c r="J1446" s="19" t="n">
        <v>0.0</v>
      </c>
      <c r="K1446" s="19" t="n">
        <v>0.0</v>
      </c>
      <c r="L1446" s="19" t="n">
        <v>1.0</v>
      </c>
      <c r="M1446" s="19" t="n">
        <v>1.0</v>
      </c>
      <c r="N1446" s="19" t="n">
        <v>-0.3212080372198101</v>
      </c>
      <c r="O1446" s="19" t="n">
        <v>0.5461558421748604</v>
      </c>
      <c r="P1446" s="19" t="n">
        <v>-1.032701796591604</v>
      </c>
      <c r="Q1446" s="19" t="n">
        <v>-0.37153777795904375</v>
      </c>
      <c r="R1446" s="19" t="n">
        <v>-0.4156895957646759</v>
      </c>
      <c r="S1446" s="19" t="n">
        <v>0.34383594191021294</v>
      </c>
      <c r="T1446" s="19" t="n">
        <v>0.894888674818777</v>
      </c>
      <c r="U1446" s="19" t="n">
        <v>0.0</v>
      </c>
      <c r="V1446" s="19" t="n">
        <v>0.0</v>
      </c>
      <c r="W1446" s="19" t="n">
        <v>1.0</v>
      </c>
      <c r="X1446" s="19" t="n">
        <v>1.0</v>
      </c>
      <c r="Y1446" s="19" t="n">
        <v>1.0</v>
      </c>
      <c r="Z1446" s="19" t="n">
        <v>0.0</v>
      </c>
      <c r="AA1446" s="19" t="n">
        <v>0.0</v>
      </c>
      <c r="AB1446" s="19" t="n">
        <v>1.0</v>
      </c>
      <c r="AC1446" s="19" t="n">
        <v>1.0</v>
      </c>
      <c r="AD1446" s="19" t="n">
        <v>-0.43691970691346627</v>
      </c>
      <c r="AE1446" s="19" t="n">
        <v>-0.23881838399151634</v>
      </c>
      <c r="AF1446" s="19" t="n">
        <v>-0.2915401575882073</v>
      </c>
      <c r="AG1446" s="19" t="n">
        <v>1.0345482320419954</v>
      </c>
      <c r="AH1446" s="19" t="n">
        <v>1.0</v>
      </c>
    </row>
    <row r="1447">
      <c r="B1447" s="16" t="s">
        <v>162</v>
      </c>
      <c r="C1447" s="22" t="n">
        <v>0.0</v>
      </c>
      <c r="D1447" s="22" t="n">
        <v>0.0</v>
      </c>
      <c r="E1447" s="22" t="n">
        <v>0.0</v>
      </c>
      <c r="F1447" s="22" t="n">
        <v>0.0</v>
      </c>
      <c r="G1447" s="22" t="n">
        <v>0.0</v>
      </c>
      <c r="H1447" s="22" t="n">
        <v>0.0</v>
      </c>
      <c r="I1447" s="22" t="n">
        <v>0.0</v>
      </c>
      <c r="J1447" s="22" t="n">
        <v>0.0</v>
      </c>
      <c r="K1447" s="22" t="n">
        <v>0.0</v>
      </c>
      <c r="L1447" s="22" t="n">
        <v>1.0</v>
      </c>
      <c r="M1447" s="22" t="n">
        <v>1.0</v>
      </c>
      <c r="N1447" s="22" t="n">
        <v>-0.3212080372198101</v>
      </c>
      <c r="O1447" s="22" t="n">
        <v>0.5461558421748604</v>
      </c>
      <c r="P1447" s="22" t="n">
        <v>-0.12418565908380029</v>
      </c>
      <c r="Q1447" s="22" t="n">
        <v>-0.37153777795904375</v>
      </c>
      <c r="R1447" s="22" t="n">
        <v>-0.4156895957646759</v>
      </c>
      <c r="S1447" s="22" t="n">
        <v>0.34383594191021294</v>
      </c>
      <c r="T1447" s="22" t="n">
        <v>0.894888674818777</v>
      </c>
      <c r="U1447" s="22" t="n">
        <v>0.0</v>
      </c>
      <c r="V1447" s="22" t="n">
        <v>0.0</v>
      </c>
      <c r="W1447" s="22" t="n">
        <v>1.0</v>
      </c>
      <c r="X1447" s="22" t="n">
        <v>1.0</v>
      </c>
      <c r="Y1447" s="22" t="n">
        <v>1.0</v>
      </c>
      <c r="Z1447" s="22" t="n">
        <v>0.0</v>
      </c>
      <c r="AA1447" s="22" t="n">
        <v>0.0</v>
      </c>
      <c r="AB1447" s="22" t="n">
        <v>0.0</v>
      </c>
      <c r="AC1447" s="22" t="n">
        <v>0.0</v>
      </c>
      <c r="AD1447" s="22" t="n">
        <v>-0.43691970691346627</v>
      </c>
      <c r="AE1447" s="22" t="n">
        <v>-0.23881838399151634</v>
      </c>
      <c r="AF1447" s="22" t="n">
        <v>-1.2563992505587032</v>
      </c>
      <c r="AG1447" s="22" t="n">
        <v>1.0345482320419954</v>
      </c>
      <c r="AH1447" s="22" t="n">
        <v>1.0</v>
      </c>
    </row>
    <row r="1448">
      <c r="B1448" s="16" t="s">
        <v>163</v>
      </c>
      <c r="C1448" s="19" t="n">
        <v>0.0</v>
      </c>
      <c r="D1448" s="19" t="n">
        <v>0.0</v>
      </c>
      <c r="E1448" s="19" t="n">
        <v>0.0</v>
      </c>
      <c r="F1448" s="19" t="n">
        <v>0.0</v>
      </c>
      <c r="G1448" s="19" t="n">
        <v>0.0</v>
      </c>
      <c r="H1448" s="19" t="n">
        <v>0.0</v>
      </c>
      <c r="I1448" s="19" t="n">
        <v>0.0</v>
      </c>
      <c r="J1448" s="19" t="n">
        <v>0.0</v>
      </c>
      <c r="K1448" s="19" t="n">
        <v>0.0</v>
      </c>
      <c r="L1448" s="19" t="n">
        <v>0.0</v>
      </c>
      <c r="M1448" s="19" t="n">
        <v>1.0</v>
      </c>
      <c r="N1448" s="19" t="n">
        <v>-0.3212080372198101</v>
      </c>
      <c r="O1448" s="19" t="n">
        <v>-0.7405502944743868</v>
      </c>
      <c r="P1448" s="19" t="n">
        <v>-1.032701796591604</v>
      </c>
      <c r="Q1448" s="19" t="n">
        <v>-0.37153777795904375</v>
      </c>
      <c r="R1448" s="19" t="n">
        <v>-0.4156895957646759</v>
      </c>
      <c r="S1448" s="19" t="n">
        <v>0.34383594191021294</v>
      </c>
      <c r="T1448" s="19" t="n">
        <v>-0.7636383358453565</v>
      </c>
      <c r="U1448" s="19" t="n">
        <v>0.0</v>
      </c>
      <c r="V1448" s="19" t="n">
        <v>0.0</v>
      </c>
      <c r="W1448" s="19" t="n">
        <v>0.0</v>
      </c>
      <c r="X1448" s="19" t="n">
        <v>1.0</v>
      </c>
      <c r="Y1448" s="19" t="n">
        <v>0.0</v>
      </c>
      <c r="Z1448" s="19" t="n">
        <v>0.0</v>
      </c>
      <c r="AA1448" s="19" t="n">
        <v>0.0</v>
      </c>
      <c r="AB1448" s="19" t="n">
        <v>0.0</v>
      </c>
      <c r="AC1448" s="19" t="n">
        <v>0.0</v>
      </c>
      <c r="AD1448" s="19" t="n">
        <v>-0.43691970691346627</v>
      </c>
      <c r="AE1448" s="19" t="n">
        <v>-0.23881838399151634</v>
      </c>
      <c r="AF1448" s="19" t="n">
        <v>-0.2915401575882073</v>
      </c>
      <c r="AG1448" s="19" t="n">
        <v>-0.08890648869110918</v>
      </c>
      <c r="AH1448" s="19" t="n">
        <v>0.0</v>
      </c>
    </row>
    <row r="1449">
      <c r="B1449" s="16" t="s">
        <v>164</v>
      </c>
      <c r="C1449" s="22" t="n">
        <v>0.0</v>
      </c>
      <c r="D1449" s="22" t="n">
        <v>0.0</v>
      </c>
      <c r="E1449" s="22" t="n">
        <v>0.0</v>
      </c>
      <c r="F1449" s="22" t="n">
        <v>0.0</v>
      </c>
      <c r="G1449" s="22" t="n">
        <v>0.0</v>
      </c>
      <c r="H1449" s="22" t="n">
        <v>0.0</v>
      </c>
      <c r="I1449" s="22" t="n">
        <v>0.0</v>
      </c>
      <c r="J1449" s="22" t="n">
        <v>0.0</v>
      </c>
      <c r="K1449" s="22" t="n">
        <v>0.0</v>
      </c>
      <c r="L1449" s="22" t="n">
        <v>0.0</v>
      </c>
      <c r="M1449" s="22" t="n">
        <v>0.0</v>
      </c>
      <c r="N1449" s="22" t="n">
        <v>-0.3212080372198101</v>
      </c>
      <c r="O1449" s="22" t="n">
        <v>-0.7405502944743868</v>
      </c>
      <c r="P1449" s="22" t="n">
        <v>-1.032701796591604</v>
      </c>
      <c r="Q1449" s="22" t="n">
        <v>-0.37153777795904375</v>
      </c>
      <c r="R1449" s="22" t="n">
        <v>-0.4156895957646759</v>
      </c>
      <c r="S1449" s="22" t="n">
        <v>0.34383594191021294</v>
      </c>
      <c r="T1449" s="22" t="n">
        <v>-0.7636383358453565</v>
      </c>
      <c r="U1449" s="22" t="n">
        <v>0.0</v>
      </c>
      <c r="V1449" s="22" t="n">
        <v>0.0</v>
      </c>
      <c r="W1449" s="22" t="n">
        <v>0.0</v>
      </c>
      <c r="X1449" s="22" t="n">
        <v>0.0</v>
      </c>
      <c r="Y1449" s="22" t="n">
        <v>0.0</v>
      </c>
      <c r="Z1449" s="22" t="n">
        <v>0.0</v>
      </c>
      <c r="AA1449" s="22" t="n">
        <v>0.0</v>
      </c>
      <c r="AB1449" s="22" t="n">
        <v>0.0</v>
      </c>
      <c r="AC1449" s="22" t="n">
        <v>0.0</v>
      </c>
      <c r="AD1449" s="22" t="n">
        <v>-0.43691970691346627</v>
      </c>
      <c r="AE1449" s="22" t="n">
        <v>0.8677067951691757</v>
      </c>
      <c r="AF1449" s="22" t="n">
        <v>-0.2915401575882073</v>
      </c>
      <c r="AG1449" s="22" t="n">
        <v>-0.08890648869110918</v>
      </c>
      <c r="AH1449" s="22" t="n">
        <v>0.0</v>
      </c>
    </row>
    <row r="1450">
      <c r="B1450" s="16" t="s">
        <v>165</v>
      </c>
      <c r="C1450" s="19" t="n">
        <v>1.0</v>
      </c>
      <c r="D1450" s="19" t="n">
        <v>0.0</v>
      </c>
      <c r="E1450" s="19" t="n">
        <v>0.0</v>
      </c>
      <c r="F1450" s="19" t="n">
        <v>0.0</v>
      </c>
      <c r="G1450" s="19" t="n">
        <v>0.0</v>
      </c>
      <c r="H1450" s="19" t="n">
        <v>0.0</v>
      </c>
      <c r="I1450" s="19" t="n">
        <v>0.0</v>
      </c>
      <c r="J1450" s="19" t="n">
        <v>0.0</v>
      </c>
      <c r="K1450" s="19" t="n">
        <v>0.0</v>
      </c>
      <c r="L1450" s="19" t="n">
        <v>0.0</v>
      </c>
      <c r="M1450" s="19" t="n">
        <v>1.0</v>
      </c>
      <c r="N1450" s="19" t="n">
        <v>-0.3212080372198101</v>
      </c>
      <c r="O1450" s="19" t="n">
        <v>-0.7405502944743868</v>
      </c>
      <c r="P1450" s="19" t="n">
        <v>-1.032701796591604</v>
      </c>
      <c r="Q1450" s="19" t="n">
        <v>1.4728819054804974</v>
      </c>
      <c r="R1450" s="19" t="n">
        <v>-0.4156895957646759</v>
      </c>
      <c r="S1450" s="19" t="n">
        <v>0.34383594191021294</v>
      </c>
      <c r="T1450" s="19" t="n">
        <v>-0.7636383358453565</v>
      </c>
      <c r="U1450" s="19" t="n">
        <v>0.0</v>
      </c>
      <c r="V1450" s="19" t="n">
        <v>0.0</v>
      </c>
      <c r="W1450" s="19" t="n">
        <v>0.0</v>
      </c>
      <c r="X1450" s="19" t="n">
        <v>0.0</v>
      </c>
      <c r="Y1450" s="19" t="n">
        <v>0.0</v>
      </c>
      <c r="Z1450" s="19" t="n">
        <v>0.0</v>
      </c>
      <c r="AA1450" s="19" t="n">
        <v>0.0</v>
      </c>
      <c r="AB1450" s="19" t="n">
        <v>0.0</v>
      </c>
      <c r="AC1450" s="19" t="n">
        <v>0.0</v>
      </c>
      <c r="AD1450" s="19" t="n">
        <v>0.5586842153975472</v>
      </c>
      <c r="AE1450" s="19" t="n">
        <v>0.8677067951691757</v>
      </c>
      <c r="AF1450" s="19" t="n">
        <v>0.6733189353822886</v>
      </c>
      <c r="AG1450" s="19" t="n">
        <v>1.0345482320419954</v>
      </c>
      <c r="AH1450" s="19" t="n">
        <v>1.0</v>
      </c>
    </row>
    <row r="1451">
      <c r="B1451" s="16" t="s">
        <v>166</v>
      </c>
      <c r="C1451" s="22" t="n">
        <v>1.0</v>
      </c>
      <c r="D1451" s="22" t="n">
        <v>1.0</v>
      </c>
      <c r="E1451" s="22" t="n">
        <v>0.0</v>
      </c>
      <c r="F1451" s="22" t="n">
        <v>1.0</v>
      </c>
      <c r="G1451" s="22" t="n">
        <v>1.0</v>
      </c>
      <c r="H1451" s="22" t="n">
        <v>0.0</v>
      </c>
      <c r="I1451" s="22" t="n">
        <v>1.0</v>
      </c>
      <c r="J1451" s="22" t="n">
        <v>0.0</v>
      </c>
      <c r="K1451" s="22" t="n">
        <v>1.0</v>
      </c>
      <c r="L1451" s="22" t="n">
        <v>0.0</v>
      </c>
      <c r="M1451" s="22" t="n">
        <v>1.0</v>
      </c>
      <c r="N1451" s="22" t="n">
        <v>-0.3212080372198101</v>
      </c>
      <c r="O1451" s="22" t="n">
        <v>0.5461558421748604</v>
      </c>
      <c r="P1451" s="22" t="n">
        <v>0.7843304784240034</v>
      </c>
      <c r="Q1451" s="22" t="n">
        <v>0.5506720637607269</v>
      </c>
      <c r="R1451" s="22" t="n">
        <v>-0.4156895957646759</v>
      </c>
      <c r="S1451" s="22" t="n">
        <v>0.34383594191021294</v>
      </c>
      <c r="T1451" s="22" t="n">
        <v>-0.7636383358453565</v>
      </c>
      <c r="U1451" s="22" t="n">
        <v>0.0</v>
      </c>
      <c r="V1451" s="22" t="n">
        <v>0.0</v>
      </c>
      <c r="W1451" s="22" t="n">
        <v>1.0</v>
      </c>
      <c r="X1451" s="22" t="n">
        <v>1.0</v>
      </c>
      <c r="Y1451" s="22" t="n">
        <v>0.0</v>
      </c>
      <c r="Z1451" s="22" t="n">
        <v>0.0</v>
      </c>
      <c r="AA1451" s="22" t="n">
        <v>0.0</v>
      </c>
      <c r="AB1451" s="22" t="n">
        <v>1.0</v>
      </c>
      <c r="AC1451" s="22" t="n">
        <v>0.0</v>
      </c>
      <c r="AD1451" s="22" t="n">
        <v>1.5542881377085607</v>
      </c>
      <c r="AE1451" s="22" t="n">
        <v>0.8677067951691757</v>
      </c>
      <c r="AF1451" s="22" t="n">
        <v>-0.2915401575882073</v>
      </c>
      <c r="AG1451" s="22" t="n">
        <v>-0.08890648869110918</v>
      </c>
      <c r="AH1451" s="22" t="n">
        <v>1.0</v>
      </c>
    </row>
    <row r="1452">
      <c r="B1452" s="16" t="s">
        <v>167</v>
      </c>
      <c r="C1452" s="19" t="n">
        <v>0.0</v>
      </c>
      <c r="D1452" s="19" t="n">
        <v>0.0</v>
      </c>
      <c r="E1452" s="19" t="n">
        <v>0.0</v>
      </c>
      <c r="F1452" s="19" t="n">
        <v>0.0</v>
      </c>
      <c r="G1452" s="19" t="n">
        <v>0.0</v>
      </c>
      <c r="H1452" s="19" t="n">
        <v>0.0</v>
      </c>
      <c r="I1452" s="19" t="n">
        <v>1.0</v>
      </c>
      <c r="J1452" s="19" t="n">
        <v>0.0</v>
      </c>
      <c r="K1452" s="19" t="n">
        <v>0.0</v>
      </c>
      <c r="L1452" s="19" t="n">
        <v>0.0</v>
      </c>
      <c r="M1452" s="19" t="n">
        <v>1.0</v>
      </c>
      <c r="N1452" s="19" t="n">
        <v>-0.3212080372198101</v>
      </c>
      <c r="O1452" s="19" t="n">
        <v>-0.7405502944743868</v>
      </c>
      <c r="P1452" s="19" t="n">
        <v>-0.12418565908380029</v>
      </c>
      <c r="Q1452" s="19" t="n">
        <v>-0.37153777795904375</v>
      </c>
      <c r="R1452" s="19" t="n">
        <v>-0.4156895957646759</v>
      </c>
      <c r="S1452" s="19" t="n">
        <v>0.34383594191021294</v>
      </c>
      <c r="T1452" s="19" t="n">
        <v>0.894888674818777</v>
      </c>
      <c r="U1452" s="19" t="n">
        <v>1.0</v>
      </c>
      <c r="V1452" s="19" t="n">
        <v>1.0</v>
      </c>
      <c r="W1452" s="19" t="n">
        <v>1.0</v>
      </c>
      <c r="X1452" s="19" t="n">
        <v>1.0</v>
      </c>
      <c r="Y1452" s="19" t="n">
        <v>1.0</v>
      </c>
      <c r="Z1452" s="19" t="n">
        <v>0.0</v>
      </c>
      <c r="AA1452" s="19" t="n">
        <v>1.0</v>
      </c>
      <c r="AB1452" s="19" t="n">
        <v>1.0</v>
      </c>
      <c r="AC1452" s="19" t="n">
        <v>1.0</v>
      </c>
      <c r="AD1452" s="19" t="n">
        <v>0.5586842153975472</v>
      </c>
      <c r="AE1452" s="19" t="n">
        <v>0.8677067951691757</v>
      </c>
      <c r="AF1452" s="19" t="n">
        <v>-0.2915401575882073</v>
      </c>
      <c r="AG1452" s="19" t="n">
        <v>-0.08890648869110918</v>
      </c>
      <c r="AH1452" s="19" t="n">
        <v>1.0</v>
      </c>
    </row>
    <row r="1453">
      <c r="B1453" s="16" t="s">
        <v>168</v>
      </c>
      <c r="C1453" s="22" t="n">
        <v>0.0</v>
      </c>
      <c r="D1453" s="22" t="n">
        <v>0.0</v>
      </c>
      <c r="E1453" s="22" t="n">
        <v>0.0</v>
      </c>
      <c r="F1453" s="22" t="n">
        <v>0.0</v>
      </c>
      <c r="G1453" s="22" t="n">
        <v>0.0</v>
      </c>
      <c r="H1453" s="22" t="n">
        <v>0.0</v>
      </c>
      <c r="I1453" s="22" t="n">
        <v>0.0</v>
      </c>
      <c r="J1453" s="22" t="n">
        <v>0.0</v>
      </c>
      <c r="K1453" s="22" t="n">
        <v>0.0</v>
      </c>
      <c r="L1453" s="22" t="n">
        <v>1.0</v>
      </c>
      <c r="M1453" s="22" t="n">
        <v>0.0</v>
      </c>
      <c r="N1453" s="22" t="n">
        <v>-0.3212080372198101</v>
      </c>
      <c r="O1453" s="22" t="n">
        <v>0.5461558421748604</v>
      </c>
      <c r="P1453" s="22" t="n">
        <v>-1.032701796591604</v>
      </c>
      <c r="Q1453" s="22" t="n">
        <v>0.5506720637607269</v>
      </c>
      <c r="R1453" s="22" t="n">
        <v>-0.4156895957646759</v>
      </c>
      <c r="S1453" s="22" t="n">
        <v>0.34383594191021294</v>
      </c>
      <c r="T1453" s="22" t="n">
        <v>0.894888674818777</v>
      </c>
      <c r="U1453" s="22" t="n">
        <v>0.0</v>
      </c>
      <c r="V1453" s="22" t="n">
        <v>0.0</v>
      </c>
      <c r="W1453" s="22" t="n">
        <v>1.0</v>
      </c>
      <c r="X1453" s="22" t="n">
        <v>1.0</v>
      </c>
      <c r="Y1453" s="22" t="n">
        <v>1.0</v>
      </c>
      <c r="Z1453" s="22" t="n">
        <v>0.0</v>
      </c>
      <c r="AA1453" s="22" t="n">
        <v>1.0</v>
      </c>
      <c r="AB1453" s="22" t="n">
        <v>1.0</v>
      </c>
      <c r="AC1453" s="22" t="n">
        <v>1.0</v>
      </c>
      <c r="AD1453" s="22" t="n">
        <v>0.5586842153975472</v>
      </c>
      <c r="AE1453" s="22" t="n">
        <v>0.8677067951691757</v>
      </c>
      <c r="AF1453" s="22" t="n">
        <v>0.6733189353822886</v>
      </c>
      <c r="AG1453" s="22" t="n">
        <v>-0.08890648869110918</v>
      </c>
      <c r="AH1453" s="22" t="n">
        <v>1.0</v>
      </c>
    </row>
    <row r="1454">
      <c r="B1454" s="16" t="s">
        <v>169</v>
      </c>
      <c r="C1454" s="19" t="n">
        <v>0.0</v>
      </c>
      <c r="D1454" s="19" t="n">
        <v>0.0</v>
      </c>
      <c r="E1454" s="19" t="n">
        <v>0.0</v>
      </c>
      <c r="F1454" s="19" t="n">
        <v>0.0</v>
      </c>
      <c r="G1454" s="19" t="n">
        <v>1.0</v>
      </c>
      <c r="H1454" s="19" t="n">
        <v>1.0</v>
      </c>
      <c r="I1454" s="19" t="n">
        <v>0.0</v>
      </c>
      <c r="J1454" s="19" t="n">
        <v>0.0</v>
      </c>
      <c r="K1454" s="19" t="n">
        <v>1.0</v>
      </c>
      <c r="L1454" s="19" t="n">
        <v>1.0</v>
      </c>
      <c r="M1454" s="19" t="n">
        <v>0.0</v>
      </c>
      <c r="N1454" s="19" t="n">
        <v>1.3960195463784058</v>
      </c>
      <c r="O1454" s="19" t="n">
        <v>-0.7405502944743868</v>
      </c>
      <c r="P1454" s="19" t="n">
        <v>-1.032701796591604</v>
      </c>
      <c r="Q1454" s="19" t="n">
        <v>-1.2937476196788145</v>
      </c>
      <c r="R1454" s="19" t="n">
        <v>-0.4156895957646759</v>
      </c>
      <c r="S1454" s="19" t="n">
        <v>0.34383594191021294</v>
      </c>
      <c r="T1454" s="19" t="n">
        <v>0.894888674818777</v>
      </c>
      <c r="U1454" s="19" t="n">
        <v>0.0</v>
      </c>
      <c r="V1454" s="19" t="n">
        <v>0.0</v>
      </c>
      <c r="W1454" s="19" t="n">
        <v>0.0</v>
      </c>
      <c r="X1454" s="19" t="n">
        <v>1.0</v>
      </c>
      <c r="Y1454" s="19" t="n">
        <v>0.0</v>
      </c>
      <c r="Z1454" s="19" t="n">
        <v>0.0</v>
      </c>
      <c r="AA1454" s="19" t="n">
        <v>0.0</v>
      </c>
      <c r="AB1454" s="19" t="n">
        <v>0.0</v>
      </c>
      <c r="AC1454" s="19" t="n">
        <v>0.0</v>
      </c>
      <c r="AD1454" s="19" t="n">
        <v>0.5586842153975472</v>
      </c>
      <c r="AE1454" s="19" t="n">
        <v>-1.3453435631522084</v>
      </c>
      <c r="AF1454" s="19" t="n">
        <v>-0.2915401575882073</v>
      </c>
      <c r="AG1454" s="19" t="n">
        <v>1.0345482320419954</v>
      </c>
      <c r="AH1454" s="19" t="n">
        <v>0.0</v>
      </c>
    </row>
    <row r="1455">
      <c r="B1455" s="16" t="s">
        <v>170</v>
      </c>
      <c r="C1455" s="22" t="n">
        <v>1.0</v>
      </c>
      <c r="D1455" s="22" t="n">
        <v>0.0</v>
      </c>
      <c r="E1455" s="22" t="n">
        <v>0.0</v>
      </c>
      <c r="F1455" s="22" t="n">
        <v>0.0</v>
      </c>
      <c r="G1455" s="22" t="n">
        <v>0.0</v>
      </c>
      <c r="H1455" s="22" t="n">
        <v>0.0</v>
      </c>
      <c r="I1455" s="22" t="n">
        <v>1.0</v>
      </c>
      <c r="J1455" s="22" t="n">
        <v>0.0</v>
      </c>
      <c r="K1455" s="22" t="n">
        <v>0.0</v>
      </c>
      <c r="L1455" s="22" t="n">
        <v>0.0</v>
      </c>
      <c r="M1455" s="22" t="n">
        <v>1.0</v>
      </c>
      <c r="N1455" s="22" t="n">
        <v>-0.3212080372198101</v>
      </c>
      <c r="O1455" s="22" t="n">
        <v>-0.7405502944743868</v>
      </c>
      <c r="P1455" s="22" t="n">
        <v>-0.12418565908380029</v>
      </c>
      <c r="Q1455" s="22" t="n">
        <v>-0.37153777795904375</v>
      </c>
      <c r="R1455" s="22" t="n">
        <v>-0.4156895957646759</v>
      </c>
      <c r="S1455" s="22" t="n">
        <v>0.34383594191021294</v>
      </c>
      <c r="T1455" s="22" t="n">
        <v>0.894888674818777</v>
      </c>
      <c r="U1455" s="22" t="n">
        <v>0.0</v>
      </c>
      <c r="V1455" s="22" t="n">
        <v>1.0</v>
      </c>
      <c r="W1455" s="22" t="n">
        <v>1.0</v>
      </c>
      <c r="X1455" s="22" t="n">
        <v>1.0</v>
      </c>
      <c r="Y1455" s="22" t="n">
        <v>1.0</v>
      </c>
      <c r="Z1455" s="22" t="n">
        <v>1.0</v>
      </c>
      <c r="AA1455" s="22" t="n">
        <v>1.0</v>
      </c>
      <c r="AB1455" s="22" t="n">
        <v>1.0</v>
      </c>
      <c r="AC1455" s="22" t="n">
        <v>1.0</v>
      </c>
      <c r="AD1455" s="22" t="n">
        <v>-0.43691970691346627</v>
      </c>
      <c r="AE1455" s="22" t="n">
        <v>-0.23881838399151634</v>
      </c>
      <c r="AF1455" s="22" t="n">
        <v>-1.2563992505587032</v>
      </c>
      <c r="AG1455" s="22" t="n">
        <v>-1.2123612094242138</v>
      </c>
      <c r="AH1455" s="22" t="n">
        <v>1.0</v>
      </c>
    </row>
    <row r="1456">
      <c r="B1456" s="16" t="s">
        <v>171</v>
      </c>
      <c r="C1456" s="19" t="n">
        <v>0.0</v>
      </c>
      <c r="D1456" s="19" t="n">
        <v>0.0</v>
      </c>
      <c r="E1456" s="19" t="n">
        <v>0.0</v>
      </c>
      <c r="F1456" s="19" t="n">
        <v>0.0</v>
      </c>
      <c r="G1456" s="19" t="n">
        <v>0.0</v>
      </c>
      <c r="H1456" s="19" t="n">
        <v>0.0</v>
      </c>
      <c r="I1456" s="19" t="n">
        <v>0.0</v>
      </c>
      <c r="J1456" s="19" t="n">
        <v>0.0</v>
      </c>
      <c r="K1456" s="19" t="n">
        <v>0.0</v>
      </c>
      <c r="L1456" s="19" t="n">
        <v>1.0</v>
      </c>
      <c r="M1456" s="19" t="n">
        <v>1.0</v>
      </c>
      <c r="N1456" s="19" t="n">
        <v>-0.3212080372198101</v>
      </c>
      <c r="O1456" s="19" t="n">
        <v>-0.7405502944743868</v>
      </c>
      <c r="P1456" s="19" t="n">
        <v>-0.12418565908380029</v>
      </c>
      <c r="Q1456" s="19" t="n">
        <v>-0.37153777795904375</v>
      </c>
      <c r="R1456" s="19" t="n">
        <v>1.389962085838135</v>
      </c>
      <c r="S1456" s="19" t="n">
        <v>0.34383594191021294</v>
      </c>
      <c r="T1456" s="19" t="n">
        <v>0.894888674818777</v>
      </c>
      <c r="U1456" s="19" t="n">
        <v>0.0</v>
      </c>
      <c r="V1456" s="19" t="n">
        <v>0.0</v>
      </c>
      <c r="W1456" s="19" t="n">
        <v>1.0</v>
      </c>
      <c r="X1456" s="19" t="n">
        <v>1.0</v>
      </c>
      <c r="Y1456" s="19" t="n">
        <v>1.0</v>
      </c>
      <c r="Z1456" s="19" t="n">
        <v>0.0</v>
      </c>
      <c r="AA1456" s="19" t="n">
        <v>0.0</v>
      </c>
      <c r="AB1456" s="19" t="n">
        <v>1.0</v>
      </c>
      <c r="AC1456" s="19" t="n">
        <v>1.0</v>
      </c>
      <c r="AD1456" s="19" t="n">
        <v>-0.43691970691346627</v>
      </c>
      <c r="AE1456" s="19" t="n">
        <v>0.8677067951691757</v>
      </c>
      <c r="AF1456" s="19" t="n">
        <v>-0.2915401575882073</v>
      </c>
      <c r="AG1456" s="19" t="n">
        <v>-0.08890648869110918</v>
      </c>
      <c r="AH1456" s="19" t="n">
        <v>0.0</v>
      </c>
    </row>
    <row r="1457">
      <c r="B1457" s="16" t="s">
        <v>172</v>
      </c>
      <c r="C1457" s="22" t="n">
        <v>0.0</v>
      </c>
      <c r="D1457" s="22" t="n">
        <v>0.0</v>
      </c>
      <c r="E1457" s="22" t="n">
        <v>0.0</v>
      </c>
      <c r="F1457" s="22" t="n">
        <v>0.0</v>
      </c>
      <c r="G1457" s="22" t="n">
        <v>0.0</v>
      </c>
      <c r="H1457" s="22" t="n">
        <v>0.0</v>
      </c>
      <c r="I1457" s="22" t="n">
        <v>1.0</v>
      </c>
      <c r="J1457" s="22" t="n">
        <v>0.0</v>
      </c>
      <c r="K1457" s="22" t="n">
        <v>0.0</v>
      </c>
      <c r="L1457" s="22" t="n">
        <v>0.0</v>
      </c>
      <c r="M1457" s="22" t="n">
        <v>1.0</v>
      </c>
      <c r="N1457" s="22" t="n">
        <v>-0.3212080372198101</v>
      </c>
      <c r="O1457" s="22" t="n">
        <v>1.8328619788241076</v>
      </c>
      <c r="P1457" s="22" t="n">
        <v>0.7843304784240034</v>
      </c>
      <c r="Q1457" s="22" t="n">
        <v>0.5506720637607269</v>
      </c>
      <c r="R1457" s="22" t="n">
        <v>-0.4156895957646759</v>
      </c>
      <c r="S1457" s="22" t="n">
        <v>0.34383594191021294</v>
      </c>
      <c r="T1457" s="22" t="n">
        <v>0.894888674818777</v>
      </c>
      <c r="U1457" s="22" t="n">
        <v>1.0</v>
      </c>
      <c r="V1457" s="22" t="n">
        <v>0.0</v>
      </c>
      <c r="W1457" s="22" t="n">
        <v>1.0</v>
      </c>
      <c r="X1457" s="22" t="n">
        <v>1.0</v>
      </c>
      <c r="Y1457" s="22" t="n">
        <v>0.0</v>
      </c>
      <c r="Z1457" s="22" t="n">
        <v>0.0</v>
      </c>
      <c r="AA1457" s="22" t="n">
        <v>0.0</v>
      </c>
      <c r="AB1457" s="22" t="n">
        <v>0.0</v>
      </c>
      <c r="AC1457" s="22" t="n">
        <v>0.0</v>
      </c>
      <c r="AD1457" s="22" t="n">
        <v>-0.43691970691346627</v>
      </c>
      <c r="AE1457" s="22" t="n">
        <v>-0.23881838399151634</v>
      </c>
      <c r="AF1457" s="22" t="n">
        <v>-0.2915401575882073</v>
      </c>
      <c r="AG1457" s="22" t="n">
        <v>-0.08890648869110918</v>
      </c>
      <c r="AH1457" s="22" t="n">
        <v>0.0</v>
      </c>
    </row>
    <row r="1458">
      <c r="B1458" s="16" t="s">
        <v>173</v>
      </c>
      <c r="C1458" s="19" t="n">
        <v>0.0</v>
      </c>
      <c r="D1458" s="19" t="n">
        <v>0.0</v>
      </c>
      <c r="E1458" s="19" t="n">
        <v>0.0</v>
      </c>
      <c r="F1458" s="19" t="n">
        <v>0.0</v>
      </c>
      <c r="G1458" s="19" t="n">
        <v>0.0</v>
      </c>
      <c r="H1458" s="19" t="n">
        <v>0.0</v>
      </c>
      <c r="I1458" s="19" t="n">
        <v>0.0</v>
      </c>
      <c r="J1458" s="19" t="n">
        <v>1.0</v>
      </c>
      <c r="K1458" s="19" t="n">
        <v>0.0</v>
      </c>
      <c r="L1458" s="19" t="n">
        <v>0.0</v>
      </c>
      <c r="M1458" s="19" t="n">
        <v>0.0</v>
      </c>
      <c r="N1458" s="19" t="n">
        <v>-0.3212080372198101</v>
      </c>
      <c r="O1458" s="19" t="n">
        <v>-0.7405502944743868</v>
      </c>
      <c r="P1458" s="19" t="n">
        <v>-1.032701796591604</v>
      </c>
      <c r="Q1458" s="19" t="n">
        <v>-0.37153777795904375</v>
      </c>
      <c r="R1458" s="19" t="n">
        <v>-0.4156895957646759</v>
      </c>
      <c r="S1458" s="19" t="n">
        <v>0.34383594191021294</v>
      </c>
      <c r="T1458" s="19" t="n">
        <v>-0.7636383358453565</v>
      </c>
      <c r="U1458" s="19" t="n">
        <v>0.0</v>
      </c>
      <c r="V1458" s="19" t="n">
        <v>1.0</v>
      </c>
      <c r="W1458" s="19" t="n">
        <v>1.0</v>
      </c>
      <c r="X1458" s="19" t="n">
        <v>1.0</v>
      </c>
      <c r="Y1458" s="19" t="n">
        <v>1.0</v>
      </c>
      <c r="Z1458" s="19" t="n">
        <v>0.0</v>
      </c>
      <c r="AA1458" s="19" t="n">
        <v>1.0</v>
      </c>
      <c r="AB1458" s="19" t="n">
        <v>0.0</v>
      </c>
      <c r="AC1458" s="19" t="n">
        <v>0.0</v>
      </c>
      <c r="AD1458" s="19" t="n">
        <v>-1.4325236292244798</v>
      </c>
      <c r="AE1458" s="19" t="n">
        <v>-2.4518687423129</v>
      </c>
      <c r="AF1458" s="19" t="n">
        <v>-1.2563992505587032</v>
      </c>
      <c r="AG1458" s="19" t="n">
        <v>-0.08890648869110918</v>
      </c>
      <c r="AH1458" s="19" t="n">
        <v>0.0</v>
      </c>
    </row>
    <row r="1459">
      <c r="B1459" s="16" t="s">
        <v>174</v>
      </c>
      <c r="C1459" s="22" t="n">
        <v>0.0</v>
      </c>
      <c r="D1459" s="22" t="n">
        <v>0.0</v>
      </c>
      <c r="E1459" s="22" t="n">
        <v>0.0</v>
      </c>
      <c r="F1459" s="22" t="n">
        <v>0.0</v>
      </c>
      <c r="G1459" s="22" t="n">
        <v>0.0</v>
      </c>
      <c r="H1459" s="22" t="n">
        <v>0.0</v>
      </c>
      <c r="I1459" s="22" t="n">
        <v>0.0</v>
      </c>
      <c r="J1459" s="22" t="n">
        <v>1.0</v>
      </c>
      <c r="K1459" s="22" t="n">
        <v>0.0</v>
      </c>
      <c r="L1459" s="22" t="n">
        <v>0.0</v>
      </c>
      <c r="M1459" s="22" t="n">
        <v>0.0</v>
      </c>
      <c r="N1459" s="22" t="n">
        <v>-0.3212080372198101</v>
      </c>
      <c r="O1459" s="22" t="n">
        <v>-0.7405502944743868</v>
      </c>
      <c r="P1459" s="22" t="n">
        <v>-1.032701796591604</v>
      </c>
      <c r="Q1459" s="22" t="n">
        <v>-0.37153777795904375</v>
      </c>
      <c r="R1459" s="22" t="n">
        <v>-0.4156895957646759</v>
      </c>
      <c r="S1459" s="22" t="n">
        <v>0.34383594191021294</v>
      </c>
      <c r="T1459" s="22" t="n">
        <v>-0.7636383358453565</v>
      </c>
      <c r="U1459" s="22" t="n">
        <v>0.0</v>
      </c>
      <c r="V1459" s="22" t="n">
        <v>1.0</v>
      </c>
      <c r="W1459" s="22" t="n">
        <v>1.0</v>
      </c>
      <c r="X1459" s="22" t="n">
        <v>1.0</v>
      </c>
      <c r="Y1459" s="22" t="n">
        <v>1.0</v>
      </c>
      <c r="Z1459" s="22" t="n">
        <v>0.0</v>
      </c>
      <c r="AA1459" s="22" t="n">
        <v>1.0</v>
      </c>
      <c r="AB1459" s="22" t="n">
        <v>0.0</v>
      </c>
      <c r="AC1459" s="22" t="n">
        <v>0.0</v>
      </c>
      <c r="AD1459" s="22" t="n">
        <v>-1.4325236292244798</v>
      </c>
      <c r="AE1459" s="22" t="n">
        <v>-2.4518687423129</v>
      </c>
      <c r="AF1459" s="22" t="n">
        <v>-1.2563992505587032</v>
      </c>
      <c r="AG1459" s="22" t="n">
        <v>-0.08890648869110918</v>
      </c>
      <c r="AH1459" s="22" t="n">
        <v>0.0</v>
      </c>
    </row>
    <row r="1460">
      <c r="B1460" s="16" t="s">
        <v>175</v>
      </c>
      <c r="C1460" s="19" t="n">
        <v>1.0</v>
      </c>
      <c r="D1460" s="19" t="n">
        <v>0.0</v>
      </c>
      <c r="E1460" s="19" t="n">
        <v>0.0</v>
      </c>
      <c r="F1460" s="19" t="n">
        <v>0.0</v>
      </c>
      <c r="G1460" s="19" t="n">
        <v>0.0</v>
      </c>
      <c r="H1460" s="19" t="n">
        <v>0.0</v>
      </c>
      <c r="I1460" s="19" t="n">
        <v>1.0</v>
      </c>
      <c r="J1460" s="19" t="n">
        <v>0.0</v>
      </c>
      <c r="K1460" s="19" t="n">
        <v>0.0</v>
      </c>
      <c r="L1460" s="19" t="n">
        <v>0.0</v>
      </c>
      <c r="M1460" s="19" t="n">
        <v>1.0</v>
      </c>
      <c r="N1460" s="19" t="n">
        <v>-0.3212080372198101</v>
      </c>
      <c r="O1460" s="19" t="n">
        <v>0.5461558421748604</v>
      </c>
      <c r="P1460" s="19" t="n">
        <v>-0.12418565908380029</v>
      </c>
      <c r="Q1460" s="19" t="n">
        <v>0.5506720637607269</v>
      </c>
      <c r="R1460" s="19" t="n">
        <v>-0.4156895957646759</v>
      </c>
      <c r="S1460" s="19" t="n">
        <v>0.34383594191021294</v>
      </c>
      <c r="T1460" s="19" t="n">
        <v>0.894888674818777</v>
      </c>
      <c r="U1460" s="19" t="n">
        <v>1.0</v>
      </c>
      <c r="V1460" s="19" t="n">
        <v>1.0</v>
      </c>
      <c r="W1460" s="19" t="n">
        <v>1.0</v>
      </c>
      <c r="X1460" s="19" t="n">
        <v>1.0</v>
      </c>
      <c r="Y1460" s="19" t="n">
        <v>1.0</v>
      </c>
      <c r="Z1460" s="19" t="n">
        <v>0.0</v>
      </c>
      <c r="AA1460" s="19" t="n">
        <v>1.0</v>
      </c>
      <c r="AB1460" s="19" t="n">
        <v>0.0</v>
      </c>
      <c r="AC1460" s="19" t="n">
        <v>0.0</v>
      </c>
      <c r="AD1460" s="19" t="n">
        <v>0.5586842153975472</v>
      </c>
      <c r="AE1460" s="19" t="n">
        <v>-0.23881838399151634</v>
      </c>
      <c r="AF1460" s="19" t="n">
        <v>-1.2563992505587032</v>
      </c>
      <c r="AG1460" s="19" t="n">
        <v>1.0345482320419954</v>
      </c>
      <c r="AH1460" s="19" t="n">
        <v>0.0</v>
      </c>
    </row>
    <row r="1461">
      <c r="B1461" s="16" t="s">
        <v>176</v>
      </c>
      <c r="C1461" s="22" t="n">
        <v>0.0</v>
      </c>
      <c r="D1461" s="22" t="n">
        <v>0.0</v>
      </c>
      <c r="E1461" s="22" t="n">
        <v>0.0</v>
      </c>
      <c r="F1461" s="22" t="n">
        <v>0.0</v>
      </c>
      <c r="G1461" s="22" t="n">
        <v>0.0</v>
      </c>
      <c r="H1461" s="22" t="n">
        <v>0.0</v>
      </c>
      <c r="I1461" s="22" t="n">
        <v>1.0</v>
      </c>
      <c r="J1461" s="22" t="n">
        <v>0.0</v>
      </c>
      <c r="K1461" s="22" t="n">
        <v>0.0</v>
      </c>
      <c r="L1461" s="22" t="n">
        <v>0.0</v>
      </c>
      <c r="M1461" s="22" t="n">
        <v>1.0</v>
      </c>
      <c r="N1461" s="22" t="n">
        <v>-0.3212080372198101</v>
      </c>
      <c r="O1461" s="22" t="n">
        <v>0.5461558421748604</v>
      </c>
      <c r="P1461" s="22" t="n">
        <v>0.7843304784240034</v>
      </c>
      <c r="Q1461" s="22" t="n">
        <v>0.5506720637607269</v>
      </c>
      <c r="R1461" s="22" t="n">
        <v>-0.4156895957646759</v>
      </c>
      <c r="S1461" s="22" t="n">
        <v>0.34383594191021294</v>
      </c>
      <c r="T1461" s="22" t="n">
        <v>-0.7636383358453565</v>
      </c>
      <c r="U1461" s="22" t="n">
        <v>0.0</v>
      </c>
      <c r="V1461" s="22" t="n">
        <v>0.0</v>
      </c>
      <c r="W1461" s="22" t="n">
        <v>1.0</v>
      </c>
      <c r="X1461" s="22" t="n">
        <v>1.0</v>
      </c>
      <c r="Y1461" s="22" t="n">
        <v>1.0</v>
      </c>
      <c r="Z1461" s="22" t="n">
        <v>1.0</v>
      </c>
      <c r="AA1461" s="22" t="n">
        <v>0.0</v>
      </c>
      <c r="AB1461" s="22" t="n">
        <v>1.0</v>
      </c>
      <c r="AC1461" s="22" t="n">
        <v>1.0</v>
      </c>
      <c r="AD1461" s="22" t="n">
        <v>0.5586842153975472</v>
      </c>
      <c r="AE1461" s="22" t="n">
        <v>0.8677067951691757</v>
      </c>
      <c r="AF1461" s="22" t="n">
        <v>-0.2915401575882073</v>
      </c>
      <c r="AG1461" s="22" t="n">
        <v>1.0345482320419954</v>
      </c>
      <c r="AH1461" s="22" t="n">
        <v>0.0</v>
      </c>
    </row>
    <row r="1462">
      <c r="B1462" s="16" t="s">
        <v>177</v>
      </c>
      <c r="C1462" s="19" t="n">
        <v>1.0</v>
      </c>
      <c r="D1462" s="19" t="n">
        <v>0.0</v>
      </c>
      <c r="E1462" s="19" t="n">
        <v>0.0</v>
      </c>
      <c r="F1462" s="19" t="n">
        <v>0.0</v>
      </c>
      <c r="G1462" s="19" t="n">
        <v>0.0</v>
      </c>
      <c r="H1462" s="19" t="n">
        <v>0.0</v>
      </c>
      <c r="I1462" s="19" t="n">
        <v>1.0</v>
      </c>
      <c r="J1462" s="19" t="n">
        <v>0.0</v>
      </c>
      <c r="K1462" s="19" t="n">
        <v>0.0</v>
      </c>
      <c r="L1462" s="19" t="n">
        <v>1.0</v>
      </c>
      <c r="M1462" s="19" t="n">
        <v>1.0</v>
      </c>
      <c r="N1462" s="19" t="n">
        <v>-0.3212080372198101</v>
      </c>
      <c r="O1462" s="19" t="n">
        <v>0.5461558421748604</v>
      </c>
      <c r="P1462" s="19" t="n">
        <v>-0.12418565908380029</v>
      </c>
      <c r="Q1462" s="19" t="n">
        <v>0.5506720637607269</v>
      </c>
      <c r="R1462" s="19" t="n">
        <v>-0.4156895957646759</v>
      </c>
      <c r="S1462" s="19" t="n">
        <v>0.34383594191021294</v>
      </c>
      <c r="T1462" s="19" t="n">
        <v>0.894888674818777</v>
      </c>
      <c r="U1462" s="19" t="n">
        <v>1.0</v>
      </c>
      <c r="V1462" s="19" t="n">
        <v>1.0</v>
      </c>
      <c r="W1462" s="19" t="n">
        <v>1.0</v>
      </c>
      <c r="X1462" s="19" t="n">
        <v>1.0</v>
      </c>
      <c r="Y1462" s="19" t="n">
        <v>1.0</v>
      </c>
      <c r="Z1462" s="19" t="n">
        <v>0.0</v>
      </c>
      <c r="AA1462" s="19" t="n">
        <v>1.0</v>
      </c>
      <c r="AB1462" s="19" t="n">
        <v>0.0</v>
      </c>
      <c r="AC1462" s="19" t="n">
        <v>0.0</v>
      </c>
      <c r="AD1462" s="19" t="n">
        <v>0.5586842153975472</v>
      </c>
      <c r="AE1462" s="19" t="n">
        <v>-0.23881838399151634</v>
      </c>
      <c r="AF1462" s="19" t="n">
        <v>-1.2563992505587032</v>
      </c>
      <c r="AG1462" s="19" t="n">
        <v>1.0345482320419954</v>
      </c>
      <c r="AH1462" s="19" t="n">
        <v>0.0</v>
      </c>
    </row>
    <row r="1463">
      <c r="B1463" s="16" t="s">
        <v>178</v>
      </c>
      <c r="C1463" s="22" t="n">
        <v>1.0</v>
      </c>
      <c r="D1463" s="22" t="n">
        <v>0.0</v>
      </c>
      <c r="E1463" s="22" t="n">
        <v>0.0</v>
      </c>
      <c r="F1463" s="22" t="n">
        <v>0.0</v>
      </c>
      <c r="G1463" s="22" t="n">
        <v>0.0</v>
      </c>
      <c r="H1463" s="22" t="n">
        <v>0.0</v>
      </c>
      <c r="I1463" s="22" t="n">
        <v>1.0</v>
      </c>
      <c r="J1463" s="22" t="n">
        <v>0.0</v>
      </c>
      <c r="K1463" s="22" t="n">
        <v>1.0</v>
      </c>
      <c r="L1463" s="22" t="n">
        <v>0.0</v>
      </c>
      <c r="M1463" s="22" t="n">
        <v>0.0</v>
      </c>
      <c r="N1463" s="22" t="n">
        <v>-0.3212080372198101</v>
      </c>
      <c r="O1463" s="22" t="n">
        <v>1.8328619788241076</v>
      </c>
      <c r="P1463" s="22" t="n">
        <v>-0.12418565908380029</v>
      </c>
      <c r="Q1463" s="22" t="n">
        <v>0.5506720637607269</v>
      </c>
      <c r="R1463" s="22" t="n">
        <v>-0.4156895957646759</v>
      </c>
      <c r="S1463" s="22" t="n">
        <v>0.34383594191021294</v>
      </c>
      <c r="T1463" s="22" t="n">
        <v>0.894888674818777</v>
      </c>
      <c r="U1463" s="22" t="n">
        <v>1.0</v>
      </c>
      <c r="V1463" s="22" t="n">
        <v>0.0</v>
      </c>
      <c r="W1463" s="22" t="n">
        <v>1.0</v>
      </c>
      <c r="X1463" s="22" t="n">
        <v>1.0</v>
      </c>
      <c r="Y1463" s="22" t="n">
        <v>0.0</v>
      </c>
      <c r="Z1463" s="22" t="n">
        <v>0.0</v>
      </c>
      <c r="AA1463" s="22" t="n">
        <v>0.0</v>
      </c>
      <c r="AB1463" s="22" t="n">
        <v>0.0</v>
      </c>
      <c r="AC1463" s="22" t="n">
        <v>0.0</v>
      </c>
      <c r="AD1463" s="22" t="n">
        <v>0.5586842153975472</v>
      </c>
      <c r="AE1463" s="22" t="n">
        <v>-0.23881838399151634</v>
      </c>
      <c r="AF1463" s="22" t="n">
        <v>-0.2915401575882073</v>
      </c>
      <c r="AG1463" s="22" t="n">
        <v>1.0345482320419954</v>
      </c>
      <c r="AH1463" s="22" t="n">
        <v>0.0</v>
      </c>
    </row>
    <row r="1464">
      <c r="B1464" s="16" t="s">
        <v>179</v>
      </c>
      <c r="C1464" s="19" t="n">
        <v>0.0</v>
      </c>
      <c r="D1464" s="19" t="n">
        <v>0.0</v>
      </c>
      <c r="E1464" s="19" t="n">
        <v>0.0</v>
      </c>
      <c r="F1464" s="19" t="n">
        <v>0.0</v>
      </c>
      <c r="G1464" s="19" t="n">
        <v>0.0</v>
      </c>
      <c r="H1464" s="19" t="n">
        <v>0.0</v>
      </c>
      <c r="I1464" s="19" t="n">
        <v>0.0</v>
      </c>
      <c r="J1464" s="19" t="n">
        <v>0.0</v>
      </c>
      <c r="K1464" s="19" t="n">
        <v>0.0</v>
      </c>
      <c r="L1464" s="19" t="n">
        <v>0.0</v>
      </c>
      <c r="M1464" s="19" t="n">
        <v>1.0</v>
      </c>
      <c r="N1464" s="19" t="n">
        <v>-0.3212080372198101</v>
      </c>
      <c r="O1464" s="19" t="n">
        <v>0.5461558421748604</v>
      </c>
      <c r="P1464" s="19" t="n">
        <v>1.6928466159318072</v>
      </c>
      <c r="Q1464" s="19" t="n">
        <v>1.4728819054804974</v>
      </c>
      <c r="R1464" s="19" t="n">
        <v>1.389962085838135</v>
      </c>
      <c r="S1464" s="19" t="n">
        <v>0.34383594191021294</v>
      </c>
      <c r="T1464" s="19" t="n">
        <v>-0.7636383358453565</v>
      </c>
      <c r="U1464" s="19" t="n">
        <v>1.0</v>
      </c>
      <c r="V1464" s="19" t="n">
        <v>0.0</v>
      </c>
      <c r="W1464" s="19" t="n">
        <v>1.0</v>
      </c>
      <c r="X1464" s="19" t="n">
        <v>1.0</v>
      </c>
      <c r="Y1464" s="19" t="n">
        <v>1.0</v>
      </c>
      <c r="Z1464" s="19" t="n">
        <v>0.0</v>
      </c>
      <c r="AA1464" s="19" t="n">
        <v>0.0</v>
      </c>
      <c r="AB1464" s="19" t="n">
        <v>1.0</v>
      </c>
      <c r="AC1464" s="19" t="n">
        <v>1.0</v>
      </c>
      <c r="AD1464" s="19" t="n">
        <v>-0.43691970691346627</v>
      </c>
      <c r="AE1464" s="19" t="n">
        <v>-0.23881838399151634</v>
      </c>
      <c r="AF1464" s="19" t="n">
        <v>-0.2915401575882073</v>
      </c>
      <c r="AG1464" s="19" t="n">
        <v>1.0345482320419954</v>
      </c>
      <c r="AH1464" s="19" t="n">
        <v>1.0</v>
      </c>
    </row>
    <row r="1465">
      <c r="B1465" s="16" t="s">
        <v>180</v>
      </c>
      <c r="C1465" s="22" t="n">
        <v>0.0</v>
      </c>
      <c r="D1465" s="22" t="n">
        <v>0.0</v>
      </c>
      <c r="E1465" s="22" t="n">
        <v>0.0</v>
      </c>
      <c r="F1465" s="22" t="n">
        <v>0.0</v>
      </c>
      <c r="G1465" s="22" t="n">
        <v>0.0</v>
      </c>
      <c r="H1465" s="22" t="n">
        <v>0.0</v>
      </c>
      <c r="I1465" s="22" t="n">
        <v>0.0</v>
      </c>
      <c r="J1465" s="22" t="n">
        <v>1.0</v>
      </c>
      <c r="K1465" s="22" t="n">
        <v>0.0</v>
      </c>
      <c r="L1465" s="22" t="n">
        <v>0.0</v>
      </c>
      <c r="M1465" s="22" t="n">
        <v>0.0</v>
      </c>
      <c r="N1465" s="22" t="n">
        <v>-0.3212080372198101</v>
      </c>
      <c r="O1465" s="22" t="n">
        <v>-0.7405502944743868</v>
      </c>
      <c r="P1465" s="22" t="n">
        <v>-0.12418565908380029</v>
      </c>
      <c r="Q1465" s="22" t="n">
        <v>-0.37153777795904375</v>
      </c>
      <c r="R1465" s="22" t="n">
        <v>-0.4156895957646759</v>
      </c>
      <c r="S1465" s="22" t="n">
        <v>0.34383594191021294</v>
      </c>
      <c r="T1465" s="22" t="n">
        <v>-0.7636383358453565</v>
      </c>
      <c r="U1465" s="22" t="n">
        <v>0.0</v>
      </c>
      <c r="V1465" s="22" t="n">
        <v>1.0</v>
      </c>
      <c r="W1465" s="22" t="n">
        <v>1.0</v>
      </c>
      <c r="X1465" s="22" t="n">
        <v>1.0</v>
      </c>
      <c r="Y1465" s="22" t="n">
        <v>1.0</v>
      </c>
      <c r="Z1465" s="22" t="n">
        <v>0.0</v>
      </c>
      <c r="AA1465" s="22" t="n">
        <v>1.0</v>
      </c>
      <c r="AB1465" s="22" t="n">
        <v>0.0</v>
      </c>
      <c r="AC1465" s="22" t="n">
        <v>1.0</v>
      </c>
      <c r="AD1465" s="22" t="n">
        <v>-1.4325236292244798</v>
      </c>
      <c r="AE1465" s="22" t="n">
        <v>-2.4518687423129</v>
      </c>
      <c r="AF1465" s="22" t="n">
        <v>-1.2563992505587032</v>
      </c>
      <c r="AG1465" s="22" t="n">
        <v>1.0345482320419954</v>
      </c>
      <c r="AH1465" s="22" t="n">
        <v>0.0</v>
      </c>
    </row>
    <row r="1466">
      <c r="B1466" s="16" t="s">
        <v>181</v>
      </c>
      <c r="C1466" s="19" t="n">
        <v>1.0</v>
      </c>
      <c r="D1466" s="19" t="n">
        <v>1.0</v>
      </c>
      <c r="E1466" s="19" t="n">
        <v>0.0</v>
      </c>
      <c r="F1466" s="19" t="n">
        <v>0.0</v>
      </c>
      <c r="G1466" s="19" t="n">
        <v>0.0</v>
      </c>
      <c r="H1466" s="19" t="n">
        <v>0.0</v>
      </c>
      <c r="I1466" s="19" t="n">
        <v>1.0</v>
      </c>
      <c r="J1466" s="19" t="n">
        <v>0.0</v>
      </c>
      <c r="K1466" s="19" t="n">
        <v>0.0</v>
      </c>
      <c r="L1466" s="19" t="n">
        <v>0.0</v>
      </c>
      <c r="M1466" s="19" t="n">
        <v>0.0</v>
      </c>
      <c r="N1466" s="19" t="n">
        <v>4.830474713574837</v>
      </c>
      <c r="O1466" s="19" t="n">
        <v>0.5461558421748604</v>
      </c>
      <c r="P1466" s="19" t="n">
        <v>0.7843304784240034</v>
      </c>
      <c r="Q1466" s="19" t="n">
        <v>0.5506720637607269</v>
      </c>
      <c r="R1466" s="19" t="n">
        <v>-0.4156895957646759</v>
      </c>
      <c r="S1466" s="19" t="n">
        <v>0.34383594191021294</v>
      </c>
      <c r="T1466" s="19" t="n">
        <v>2.5534156854829106</v>
      </c>
      <c r="U1466" s="19" t="n">
        <v>0.0</v>
      </c>
      <c r="V1466" s="19" t="n">
        <v>0.0</v>
      </c>
      <c r="W1466" s="19" t="n">
        <v>1.0</v>
      </c>
      <c r="X1466" s="19" t="n">
        <v>1.0</v>
      </c>
      <c r="Y1466" s="19" t="n">
        <v>1.0</v>
      </c>
      <c r="Z1466" s="19" t="n">
        <v>0.0</v>
      </c>
      <c r="AA1466" s="19" t="n">
        <v>0.0</v>
      </c>
      <c r="AB1466" s="19" t="n">
        <v>1.0</v>
      </c>
      <c r="AC1466" s="19" t="n">
        <v>0.0</v>
      </c>
      <c r="AD1466" s="19" t="n">
        <v>-0.43691970691346627</v>
      </c>
      <c r="AE1466" s="19" t="n">
        <v>-0.23881838399151634</v>
      </c>
      <c r="AF1466" s="19" t="n">
        <v>-1.2563992505587032</v>
      </c>
      <c r="AG1466" s="19" t="n">
        <v>1.0345482320419954</v>
      </c>
      <c r="AH1466" s="19" t="n">
        <v>1.0</v>
      </c>
    </row>
    <row r="1467">
      <c r="B1467" s="16" t="s">
        <v>182</v>
      </c>
      <c r="C1467" s="22" t="n">
        <v>0.0</v>
      </c>
      <c r="D1467" s="22" t="n">
        <v>0.0</v>
      </c>
      <c r="E1467" s="22" t="n">
        <v>0.0</v>
      </c>
      <c r="F1467" s="22" t="n">
        <v>0.0</v>
      </c>
      <c r="G1467" s="22" t="n">
        <v>0.0</v>
      </c>
      <c r="H1467" s="22" t="n">
        <v>0.0</v>
      </c>
      <c r="I1467" s="22" t="n">
        <v>0.0</v>
      </c>
      <c r="J1467" s="22" t="n">
        <v>0.0</v>
      </c>
      <c r="K1467" s="22" t="n">
        <v>0.0</v>
      </c>
      <c r="L1467" s="22" t="n">
        <v>1.0</v>
      </c>
      <c r="M1467" s="22" t="n">
        <v>1.0</v>
      </c>
      <c r="N1467" s="22" t="n">
        <v>-0.3212080372198101</v>
      </c>
      <c r="O1467" s="22" t="n">
        <v>-0.7405502944743868</v>
      </c>
      <c r="P1467" s="22" t="n">
        <v>-1.032701796591604</v>
      </c>
      <c r="Q1467" s="22" t="n">
        <v>-1.2937476196788145</v>
      </c>
      <c r="R1467" s="22" t="n">
        <v>1.389962085838135</v>
      </c>
      <c r="S1467" s="22" t="n">
        <v>0.34383594191021294</v>
      </c>
      <c r="T1467" s="22" t="n">
        <v>-0.7636383358453565</v>
      </c>
      <c r="U1467" s="22" t="n">
        <v>1.0</v>
      </c>
      <c r="V1467" s="22" t="n">
        <v>0.0</v>
      </c>
      <c r="W1467" s="22" t="n">
        <v>1.0</v>
      </c>
      <c r="X1467" s="22" t="n">
        <v>1.0</v>
      </c>
      <c r="Y1467" s="22" t="n">
        <v>1.0</v>
      </c>
      <c r="Z1467" s="22" t="n">
        <v>0.0</v>
      </c>
      <c r="AA1467" s="22" t="n">
        <v>0.0</v>
      </c>
      <c r="AB1467" s="22" t="n">
        <v>1.0</v>
      </c>
      <c r="AC1467" s="22" t="n">
        <v>1.0</v>
      </c>
      <c r="AD1467" s="22" t="n">
        <v>-0.43691970691346627</v>
      </c>
      <c r="AE1467" s="22" t="n">
        <v>-2.4518687423129</v>
      </c>
      <c r="AF1467" s="22" t="n">
        <v>-0.2915401575882073</v>
      </c>
      <c r="AG1467" s="22" t="n">
        <v>-0.08890648869110918</v>
      </c>
      <c r="AH1467" s="22" t="n">
        <v>0.0</v>
      </c>
    </row>
    <row r="1468">
      <c r="B1468" s="16" t="s">
        <v>183</v>
      </c>
      <c r="C1468" s="19" t="n">
        <v>0.0</v>
      </c>
      <c r="D1468" s="19" t="n">
        <v>0.0</v>
      </c>
      <c r="E1468" s="19" t="n">
        <v>0.0</v>
      </c>
      <c r="F1468" s="19" t="n">
        <v>0.0</v>
      </c>
      <c r="G1468" s="19" t="n">
        <v>0.0</v>
      </c>
      <c r="H1468" s="19" t="n">
        <v>0.0</v>
      </c>
      <c r="I1468" s="19" t="n">
        <v>0.0</v>
      </c>
      <c r="J1468" s="19" t="n">
        <v>0.0</v>
      </c>
      <c r="K1468" s="19" t="n">
        <v>0.0</v>
      </c>
      <c r="L1468" s="19" t="n">
        <v>0.0</v>
      </c>
      <c r="M1468" s="19" t="n">
        <v>0.0</v>
      </c>
      <c r="N1468" s="19" t="n">
        <v>-0.3212080372198101</v>
      </c>
      <c r="O1468" s="19" t="n">
        <v>-0.7405502944743868</v>
      </c>
      <c r="P1468" s="19" t="n">
        <v>-1.032701796591604</v>
      </c>
      <c r="Q1468" s="19" t="n">
        <v>-0.37153777795904375</v>
      </c>
      <c r="R1468" s="19" t="n">
        <v>-0.4156895957646759</v>
      </c>
      <c r="S1468" s="19" t="n">
        <v>0.34383594191021294</v>
      </c>
      <c r="T1468" s="19" t="n">
        <v>0.894888674818777</v>
      </c>
      <c r="U1468" s="19" t="n">
        <v>0.0</v>
      </c>
      <c r="V1468" s="19" t="n">
        <v>0.0</v>
      </c>
      <c r="W1468" s="19" t="n">
        <v>0.0</v>
      </c>
      <c r="X1468" s="19" t="n">
        <v>0.0</v>
      </c>
      <c r="Y1468" s="19" t="n">
        <v>0.0</v>
      </c>
      <c r="Z1468" s="19" t="n">
        <v>0.0</v>
      </c>
      <c r="AA1468" s="19" t="n">
        <v>0.0</v>
      </c>
      <c r="AB1468" s="19" t="n">
        <v>0.0</v>
      </c>
      <c r="AC1468" s="19" t="n">
        <v>0.0</v>
      </c>
      <c r="AD1468" s="19" t="n">
        <v>-0.43691970691346627</v>
      </c>
      <c r="AE1468" s="19" t="n">
        <v>-0.23881838399151634</v>
      </c>
      <c r="AF1468" s="19" t="n">
        <v>0.6733189353822886</v>
      </c>
      <c r="AG1468" s="19" t="n">
        <v>1.0345482320419954</v>
      </c>
      <c r="AH1468" s="19" t="n">
        <v>1.0</v>
      </c>
    </row>
    <row r="1469">
      <c r="B1469" s="16" t="s">
        <v>184</v>
      </c>
      <c r="C1469" s="22" t="n">
        <v>0.0</v>
      </c>
      <c r="D1469" s="22" t="n">
        <v>0.0</v>
      </c>
      <c r="E1469" s="22" t="n">
        <v>0.0</v>
      </c>
      <c r="F1469" s="22" t="n">
        <v>0.0</v>
      </c>
      <c r="G1469" s="22" t="n">
        <v>0.0</v>
      </c>
      <c r="H1469" s="22" t="n">
        <v>0.0</v>
      </c>
      <c r="I1469" s="22" t="n">
        <v>0.0</v>
      </c>
      <c r="J1469" s="22" t="n">
        <v>0.0</v>
      </c>
      <c r="K1469" s="22" t="n">
        <v>0.0</v>
      </c>
      <c r="L1469" s="22" t="n">
        <v>1.0</v>
      </c>
      <c r="M1469" s="22" t="n">
        <v>1.0</v>
      </c>
      <c r="N1469" s="22" t="n">
        <v>-0.3212080372198101</v>
      </c>
      <c r="O1469" s="22" t="n">
        <v>-0.7405502944743868</v>
      </c>
      <c r="P1469" s="22" t="n">
        <v>-1.032701796591604</v>
      </c>
      <c r="Q1469" s="22" t="n">
        <v>-0.37153777795904375</v>
      </c>
      <c r="R1469" s="22" t="n">
        <v>-0.4156895957646759</v>
      </c>
      <c r="S1469" s="22" t="n">
        <v>0.34383594191021294</v>
      </c>
      <c r="T1469" s="22" t="n">
        <v>0.894888674818777</v>
      </c>
      <c r="U1469" s="22" t="n">
        <v>0.0</v>
      </c>
      <c r="V1469" s="22" t="n">
        <v>0.0</v>
      </c>
      <c r="W1469" s="22" t="n">
        <v>1.0</v>
      </c>
      <c r="X1469" s="22" t="n">
        <v>0.0</v>
      </c>
      <c r="Y1469" s="22" t="n">
        <v>0.0</v>
      </c>
      <c r="Z1469" s="22" t="n">
        <v>0.0</v>
      </c>
      <c r="AA1469" s="22" t="n">
        <v>0.0</v>
      </c>
      <c r="AB1469" s="22" t="n">
        <v>0.0</v>
      </c>
      <c r="AC1469" s="22" t="n">
        <v>0.0</v>
      </c>
      <c r="AD1469" s="22" t="n">
        <v>1.5542881377085607</v>
      </c>
      <c r="AE1469" s="22" t="n">
        <v>-1.3453435631522084</v>
      </c>
      <c r="AF1469" s="22" t="n">
        <v>-0.2915401575882073</v>
      </c>
      <c r="AG1469" s="22" t="n">
        <v>-0.08890648869110918</v>
      </c>
      <c r="AH1469" s="22" t="n">
        <v>1.0</v>
      </c>
    </row>
    <row r="1470">
      <c r="B1470" s="16" t="s">
        <v>185</v>
      </c>
      <c r="C1470" s="19" t="n">
        <v>0.0</v>
      </c>
      <c r="D1470" s="19" t="n">
        <v>0.0</v>
      </c>
      <c r="E1470" s="19" t="n">
        <v>0.0</v>
      </c>
      <c r="F1470" s="19" t="n">
        <v>0.0</v>
      </c>
      <c r="G1470" s="19" t="n">
        <v>0.0</v>
      </c>
      <c r="H1470" s="19" t="n">
        <v>0.0</v>
      </c>
      <c r="I1470" s="19" t="n">
        <v>0.0</v>
      </c>
      <c r="J1470" s="19" t="n">
        <v>0.0</v>
      </c>
      <c r="K1470" s="19" t="n">
        <v>0.0</v>
      </c>
      <c r="L1470" s="19" t="n">
        <v>0.0</v>
      </c>
      <c r="M1470" s="19" t="n">
        <v>1.0</v>
      </c>
      <c r="N1470" s="19" t="n">
        <v>-0.3212080372198101</v>
      </c>
      <c r="O1470" s="19" t="n">
        <v>-0.7405502944743868</v>
      </c>
      <c r="P1470" s="19" t="n">
        <v>-0.12418565908380029</v>
      </c>
      <c r="Q1470" s="19" t="n">
        <v>0.5506720637607269</v>
      </c>
      <c r="R1470" s="19" t="n">
        <v>-0.4156895957646759</v>
      </c>
      <c r="S1470" s="19" t="n">
        <v>0.34383594191021294</v>
      </c>
      <c r="T1470" s="19" t="n">
        <v>-0.7636383358453565</v>
      </c>
      <c r="U1470" s="19" t="n">
        <v>0.0</v>
      </c>
      <c r="V1470" s="19" t="n">
        <v>1.0</v>
      </c>
      <c r="W1470" s="19" t="n">
        <v>1.0</v>
      </c>
      <c r="X1470" s="19" t="n">
        <v>1.0</v>
      </c>
      <c r="Y1470" s="19" t="n">
        <v>1.0</v>
      </c>
      <c r="Z1470" s="19" t="n">
        <v>0.0</v>
      </c>
      <c r="AA1470" s="19" t="n">
        <v>1.0</v>
      </c>
      <c r="AB1470" s="19" t="n">
        <v>0.0</v>
      </c>
      <c r="AC1470" s="19" t="n">
        <v>0.0</v>
      </c>
      <c r="AD1470" s="19" t="n">
        <v>-1.4325236292244798</v>
      </c>
      <c r="AE1470" s="19" t="n">
        <v>-1.3453435631522084</v>
      </c>
      <c r="AF1470" s="19" t="n">
        <v>-0.2915401575882073</v>
      </c>
      <c r="AG1470" s="19" t="n">
        <v>1.0345482320419954</v>
      </c>
      <c r="AH1470" s="19" t="n">
        <v>1.0</v>
      </c>
    </row>
    <row r="1471">
      <c r="B1471" s="16" t="s">
        <v>186</v>
      </c>
      <c r="C1471" s="22" t="n">
        <v>0.0</v>
      </c>
      <c r="D1471" s="22" t="n">
        <v>0.0</v>
      </c>
      <c r="E1471" s="22" t="n">
        <v>0.0</v>
      </c>
      <c r="F1471" s="22" t="n">
        <v>0.0</v>
      </c>
      <c r="G1471" s="22" t="n">
        <v>0.0</v>
      </c>
      <c r="H1471" s="22" t="n">
        <v>1.0</v>
      </c>
      <c r="I1471" s="22" t="n">
        <v>0.0</v>
      </c>
      <c r="J1471" s="22" t="n">
        <v>0.0</v>
      </c>
      <c r="K1471" s="22" t="n">
        <v>0.0</v>
      </c>
      <c r="L1471" s="22" t="n">
        <v>1.0</v>
      </c>
      <c r="M1471" s="22" t="n">
        <v>1.0</v>
      </c>
      <c r="N1471" s="22" t="n">
        <v>-0.3212080372198101</v>
      </c>
      <c r="O1471" s="22" t="n">
        <v>0.5461558421748604</v>
      </c>
      <c r="P1471" s="22" t="n">
        <v>0.7843304784240034</v>
      </c>
      <c r="Q1471" s="22" t="n">
        <v>0.5506720637607269</v>
      </c>
      <c r="R1471" s="22" t="n">
        <v>-0.4156895957646759</v>
      </c>
      <c r="S1471" s="22" t="n">
        <v>0.34383594191021294</v>
      </c>
      <c r="T1471" s="22" t="n">
        <v>0.894888674818777</v>
      </c>
      <c r="U1471" s="22" t="n">
        <v>1.0</v>
      </c>
      <c r="V1471" s="22" t="n">
        <v>1.0</v>
      </c>
      <c r="W1471" s="22" t="n">
        <v>1.0</v>
      </c>
      <c r="X1471" s="22" t="n">
        <v>1.0</v>
      </c>
      <c r="Y1471" s="22" t="n">
        <v>1.0</v>
      </c>
      <c r="Z1471" s="22" t="n">
        <v>1.0</v>
      </c>
      <c r="AA1471" s="22" t="n">
        <v>1.0</v>
      </c>
      <c r="AB1471" s="22" t="n">
        <v>1.0</v>
      </c>
      <c r="AC1471" s="22" t="n">
        <v>1.0</v>
      </c>
      <c r="AD1471" s="22" t="n">
        <v>0.5586842153975472</v>
      </c>
      <c r="AE1471" s="22" t="n">
        <v>0.8677067951691757</v>
      </c>
      <c r="AF1471" s="22" t="n">
        <v>-1.2563992505587032</v>
      </c>
      <c r="AG1471" s="22" t="n">
        <v>1.0345482320419954</v>
      </c>
      <c r="AH1471" s="22" t="n">
        <v>1.0</v>
      </c>
    </row>
    <row r="1472">
      <c r="B1472" s="16" t="s">
        <v>187</v>
      </c>
      <c r="C1472" s="19" t="n">
        <v>1.0</v>
      </c>
      <c r="D1472" s="19" t="n">
        <v>0.0</v>
      </c>
      <c r="E1472" s="19" t="n">
        <v>0.0</v>
      </c>
      <c r="F1472" s="19" t="n">
        <v>0.0</v>
      </c>
      <c r="G1472" s="19" t="n">
        <v>0.0</v>
      </c>
      <c r="H1472" s="19" t="n">
        <v>1.0</v>
      </c>
      <c r="I1472" s="19" t="n">
        <v>1.0</v>
      </c>
      <c r="J1472" s="19" t="n">
        <v>0.0</v>
      </c>
      <c r="K1472" s="19" t="n">
        <v>1.0</v>
      </c>
      <c r="L1472" s="19" t="n">
        <v>1.0</v>
      </c>
      <c r="M1472" s="19" t="n">
        <v>1.0</v>
      </c>
      <c r="N1472" s="19" t="n">
        <v>-0.3212080372198101</v>
      </c>
      <c r="O1472" s="19" t="n">
        <v>-0.7405502944743868</v>
      </c>
      <c r="P1472" s="19" t="n">
        <v>-1.032701796591604</v>
      </c>
      <c r="Q1472" s="19" t="n">
        <v>-1.2937476196788145</v>
      </c>
      <c r="R1472" s="19" t="n">
        <v>-0.4156895957646759</v>
      </c>
      <c r="S1472" s="19" t="n">
        <v>0.34383594191021294</v>
      </c>
      <c r="T1472" s="19" t="n">
        <v>-0.7636383358453565</v>
      </c>
      <c r="U1472" s="19" t="n">
        <v>1.0</v>
      </c>
      <c r="V1472" s="19" t="n">
        <v>1.0</v>
      </c>
      <c r="W1472" s="19" t="n">
        <v>1.0</v>
      </c>
      <c r="X1472" s="19" t="n">
        <v>1.0</v>
      </c>
      <c r="Y1472" s="19" t="n">
        <v>1.0</v>
      </c>
      <c r="Z1472" s="19" t="n">
        <v>0.0</v>
      </c>
      <c r="AA1472" s="19" t="n">
        <v>1.0</v>
      </c>
      <c r="AB1472" s="19" t="n">
        <v>1.0</v>
      </c>
      <c r="AC1472" s="19" t="n">
        <v>1.0</v>
      </c>
      <c r="AD1472" s="19" t="n">
        <v>-0.43691970691346627</v>
      </c>
      <c r="AE1472" s="19" t="n">
        <v>0.8677067951691757</v>
      </c>
      <c r="AF1472" s="19" t="n">
        <v>-0.2915401575882073</v>
      </c>
      <c r="AG1472" s="19" t="n">
        <v>1.0345482320419954</v>
      </c>
      <c r="AH1472" s="19" t="n">
        <v>1.0</v>
      </c>
    </row>
    <row r="1473">
      <c r="B1473" s="16" t="s">
        <v>188</v>
      </c>
      <c r="C1473" s="22" t="n">
        <v>0.0</v>
      </c>
      <c r="D1473" s="22" t="n">
        <v>1.0</v>
      </c>
      <c r="E1473" s="22" t="n">
        <v>0.0</v>
      </c>
      <c r="F1473" s="22" t="n">
        <v>0.0</v>
      </c>
      <c r="G1473" s="22" t="n">
        <v>0.0</v>
      </c>
      <c r="H1473" s="22" t="n">
        <v>0.0</v>
      </c>
      <c r="I1473" s="22" t="n">
        <v>1.0</v>
      </c>
      <c r="J1473" s="22" t="n">
        <v>0.0</v>
      </c>
      <c r="K1473" s="22" t="n">
        <v>0.0</v>
      </c>
      <c r="L1473" s="22" t="n">
        <v>0.0</v>
      </c>
      <c r="M1473" s="22" t="n">
        <v>1.0</v>
      </c>
      <c r="N1473" s="22" t="n">
        <v>3.1132471299766213</v>
      </c>
      <c r="O1473" s="22" t="n">
        <v>0.5461558421748604</v>
      </c>
      <c r="P1473" s="22" t="n">
        <v>-1.032701796591604</v>
      </c>
      <c r="Q1473" s="22" t="n">
        <v>-0.37153777795904375</v>
      </c>
      <c r="R1473" s="22" t="n">
        <v>-0.4156895957646759</v>
      </c>
      <c r="S1473" s="22" t="n">
        <v>0.34383594191021294</v>
      </c>
      <c r="T1473" s="22" t="n">
        <v>0.894888674818777</v>
      </c>
      <c r="U1473" s="22" t="n">
        <v>0.0</v>
      </c>
      <c r="V1473" s="22" t="n">
        <v>1.0</v>
      </c>
      <c r="W1473" s="22" t="n">
        <v>1.0</v>
      </c>
      <c r="X1473" s="22" t="n">
        <v>1.0</v>
      </c>
      <c r="Y1473" s="22" t="n">
        <v>1.0</v>
      </c>
      <c r="Z1473" s="22" t="n">
        <v>0.0</v>
      </c>
      <c r="AA1473" s="22" t="n">
        <v>0.0</v>
      </c>
      <c r="AB1473" s="22" t="n">
        <v>0.0</v>
      </c>
      <c r="AC1473" s="22" t="n">
        <v>1.0</v>
      </c>
      <c r="AD1473" s="22" t="n">
        <v>1.5542881377085607</v>
      </c>
      <c r="AE1473" s="22" t="n">
        <v>0.8677067951691757</v>
      </c>
      <c r="AF1473" s="22" t="n">
        <v>1.6381780283527843</v>
      </c>
      <c r="AG1473" s="22" t="n">
        <v>1.0345482320419954</v>
      </c>
      <c r="AH1473" s="22" t="n">
        <v>1.0</v>
      </c>
    </row>
    <row r="1474">
      <c r="B1474" s="16" t="s">
        <v>189</v>
      </c>
      <c r="C1474" s="19" t="n">
        <v>0.0</v>
      </c>
      <c r="D1474" s="19" t="n">
        <v>0.0</v>
      </c>
      <c r="E1474" s="19" t="n">
        <v>0.0</v>
      </c>
      <c r="F1474" s="19" t="n">
        <v>0.0</v>
      </c>
      <c r="G1474" s="19" t="n">
        <v>0.0</v>
      </c>
      <c r="H1474" s="19" t="n">
        <v>0.0</v>
      </c>
      <c r="I1474" s="19" t="n">
        <v>0.0</v>
      </c>
      <c r="J1474" s="19" t="n">
        <v>0.0</v>
      </c>
      <c r="K1474" s="19" t="n">
        <v>0.0</v>
      </c>
      <c r="L1474" s="19" t="n">
        <v>0.0</v>
      </c>
      <c r="M1474" s="19" t="n">
        <v>0.0</v>
      </c>
      <c r="N1474" s="19" t="n">
        <v>3.1132471299766213</v>
      </c>
      <c r="O1474" s="19" t="n">
        <v>-0.7405502944743868</v>
      </c>
      <c r="P1474" s="19" t="n">
        <v>-0.12418565908380029</v>
      </c>
      <c r="Q1474" s="19" t="n">
        <v>-1.2937476196788145</v>
      </c>
      <c r="R1474" s="19" t="n">
        <v>-0.4156895957646759</v>
      </c>
      <c r="S1474" s="19" t="n">
        <v>0.34383594191021294</v>
      </c>
      <c r="T1474" s="19" t="n">
        <v>0.894888674818777</v>
      </c>
      <c r="U1474" s="19" t="n">
        <v>0.0</v>
      </c>
      <c r="V1474" s="19" t="n">
        <v>0.0</v>
      </c>
      <c r="W1474" s="19" t="n">
        <v>0.0</v>
      </c>
      <c r="X1474" s="19" t="n">
        <v>0.0</v>
      </c>
      <c r="Y1474" s="19" t="n">
        <v>0.0</v>
      </c>
      <c r="Z1474" s="19" t="n">
        <v>0.0</v>
      </c>
      <c r="AA1474" s="19" t="n">
        <v>0.0</v>
      </c>
      <c r="AB1474" s="19" t="n">
        <v>0.0</v>
      </c>
      <c r="AC1474" s="19" t="n">
        <v>0.0</v>
      </c>
      <c r="AD1474" s="19" t="n">
        <v>1.5542881377085607</v>
      </c>
      <c r="AE1474" s="19" t="n">
        <v>0.8677067951691757</v>
      </c>
      <c r="AF1474" s="19" t="n">
        <v>0.6733189353822886</v>
      </c>
      <c r="AG1474" s="19" t="n">
        <v>1.0345482320419954</v>
      </c>
      <c r="AH1474" s="19" t="n">
        <v>0.0</v>
      </c>
    </row>
    <row r="1475">
      <c r="B1475" s="16" t="s">
        <v>190</v>
      </c>
      <c r="C1475" s="22" t="n">
        <v>0.0</v>
      </c>
      <c r="D1475" s="22" t="n">
        <v>0.0</v>
      </c>
      <c r="E1475" s="22" t="n">
        <v>0.0</v>
      </c>
      <c r="F1475" s="22" t="n">
        <v>0.0</v>
      </c>
      <c r="G1475" s="22" t="n">
        <v>0.0</v>
      </c>
      <c r="H1475" s="22" t="n">
        <v>0.0</v>
      </c>
      <c r="I1475" s="22" t="n">
        <v>0.0</v>
      </c>
      <c r="J1475" s="22" t="n">
        <v>0.0</v>
      </c>
      <c r="K1475" s="22" t="n">
        <v>0.0</v>
      </c>
      <c r="L1475" s="22" t="n">
        <v>0.0</v>
      </c>
      <c r="M1475" s="22" t="n">
        <v>1.0</v>
      </c>
      <c r="N1475" s="22" t="n">
        <v>-0.3212080372198101</v>
      </c>
      <c r="O1475" s="22" t="n">
        <v>-0.7405502944743868</v>
      </c>
      <c r="P1475" s="22" t="n">
        <v>-0.12418565908380029</v>
      </c>
      <c r="Q1475" s="22" t="n">
        <v>-1.2937476196788145</v>
      </c>
      <c r="R1475" s="22" t="n">
        <v>-0.4156895957646759</v>
      </c>
      <c r="S1475" s="22" t="n">
        <v>0.34383594191021294</v>
      </c>
      <c r="T1475" s="22" t="n">
        <v>-0.7636383358453565</v>
      </c>
      <c r="U1475" s="22" t="n">
        <v>0.0</v>
      </c>
      <c r="V1475" s="22" t="n">
        <v>0.0</v>
      </c>
      <c r="W1475" s="22" t="n">
        <v>1.0</v>
      </c>
      <c r="X1475" s="22" t="n">
        <v>1.0</v>
      </c>
      <c r="Y1475" s="22" t="n">
        <v>1.0</v>
      </c>
      <c r="Z1475" s="22" t="n">
        <v>0.0</v>
      </c>
      <c r="AA1475" s="22" t="n">
        <v>0.0</v>
      </c>
      <c r="AB1475" s="22" t="n">
        <v>0.0</v>
      </c>
      <c r="AC1475" s="22" t="n">
        <v>0.0</v>
      </c>
      <c r="AD1475" s="22" t="n">
        <v>0.5586842153975472</v>
      </c>
      <c r="AE1475" s="22" t="n">
        <v>-0.23881838399151634</v>
      </c>
      <c r="AF1475" s="22" t="n">
        <v>-0.2915401575882073</v>
      </c>
      <c r="AG1475" s="22" t="n">
        <v>-0.08890648869110918</v>
      </c>
      <c r="AH1475" s="22" t="n">
        <v>1.0</v>
      </c>
    </row>
    <row r="1476">
      <c r="B1476" s="16" t="s">
        <v>191</v>
      </c>
      <c r="C1476" s="19" t="n">
        <v>0.0</v>
      </c>
      <c r="D1476" s="19" t="n">
        <v>0.0</v>
      </c>
      <c r="E1476" s="19" t="n">
        <v>0.0</v>
      </c>
      <c r="F1476" s="19" t="n">
        <v>0.0</v>
      </c>
      <c r="G1476" s="19" t="n">
        <v>0.0</v>
      </c>
      <c r="H1476" s="19" t="n">
        <v>0.0</v>
      </c>
      <c r="I1476" s="19" t="n">
        <v>1.0</v>
      </c>
      <c r="J1476" s="19" t="n">
        <v>0.0</v>
      </c>
      <c r="K1476" s="19" t="n">
        <v>0.0</v>
      </c>
      <c r="L1476" s="19" t="n">
        <v>0.0</v>
      </c>
      <c r="M1476" s="19" t="n">
        <v>1.0</v>
      </c>
      <c r="N1476" s="19" t="n">
        <v>-0.3212080372198101</v>
      </c>
      <c r="O1476" s="19" t="n">
        <v>0.5461558421748604</v>
      </c>
      <c r="P1476" s="19" t="n">
        <v>-0.12418565908380029</v>
      </c>
      <c r="Q1476" s="19" t="n">
        <v>-1.2937476196788145</v>
      </c>
      <c r="R1476" s="19" t="n">
        <v>-0.4156895957646759</v>
      </c>
      <c r="S1476" s="19" t="n">
        <v>0.34383594191021294</v>
      </c>
      <c r="T1476" s="19" t="n">
        <v>0.894888674818777</v>
      </c>
      <c r="U1476" s="19" t="n">
        <v>1.0</v>
      </c>
      <c r="V1476" s="19" t="n">
        <v>1.0</v>
      </c>
      <c r="W1476" s="19" t="n">
        <v>1.0</v>
      </c>
      <c r="X1476" s="19" t="n">
        <v>1.0</v>
      </c>
      <c r="Y1476" s="19" t="n">
        <v>1.0</v>
      </c>
      <c r="Z1476" s="19" t="n">
        <v>0.0</v>
      </c>
      <c r="AA1476" s="19" t="n">
        <v>1.0</v>
      </c>
      <c r="AB1476" s="19" t="n">
        <v>1.0</v>
      </c>
      <c r="AC1476" s="19" t="n">
        <v>1.0</v>
      </c>
      <c r="AD1476" s="19" t="n">
        <v>0.5586842153975472</v>
      </c>
      <c r="AE1476" s="19" t="n">
        <v>0.8677067951691757</v>
      </c>
      <c r="AF1476" s="19" t="n">
        <v>0.6733189353822886</v>
      </c>
      <c r="AG1476" s="19" t="n">
        <v>-0.08890648869110918</v>
      </c>
      <c r="AH1476" s="19" t="n">
        <v>1.0</v>
      </c>
    </row>
    <row r="1477">
      <c r="B1477" s="16" t="s">
        <v>192</v>
      </c>
      <c r="C1477" s="22" t="n">
        <v>1.0</v>
      </c>
      <c r="D1477" s="22" t="n">
        <v>0.0</v>
      </c>
      <c r="E1477" s="22" t="n">
        <v>0.0</v>
      </c>
      <c r="F1477" s="22" t="n">
        <v>0.0</v>
      </c>
      <c r="G1477" s="22" t="n">
        <v>0.0</v>
      </c>
      <c r="H1477" s="22" t="n">
        <v>1.0</v>
      </c>
      <c r="I1477" s="22" t="n">
        <v>1.0</v>
      </c>
      <c r="J1477" s="22" t="n">
        <v>0.0</v>
      </c>
      <c r="K1477" s="22" t="n">
        <v>0.0</v>
      </c>
      <c r="L1477" s="22" t="n">
        <v>0.0</v>
      </c>
      <c r="M1477" s="22" t="n">
        <v>1.0</v>
      </c>
      <c r="N1477" s="22" t="n">
        <v>-0.3212080372198101</v>
      </c>
      <c r="O1477" s="22" t="n">
        <v>0.5461558421748604</v>
      </c>
      <c r="P1477" s="22" t="n">
        <v>-0.12418565908380029</v>
      </c>
      <c r="Q1477" s="22" t="n">
        <v>-0.37153777795904375</v>
      </c>
      <c r="R1477" s="22" t="n">
        <v>-0.4156895957646759</v>
      </c>
      <c r="S1477" s="22" t="n">
        <v>0.34383594191021294</v>
      </c>
      <c r="T1477" s="22" t="n">
        <v>0.894888674818777</v>
      </c>
      <c r="U1477" s="22" t="n">
        <v>1.0</v>
      </c>
      <c r="V1477" s="22" t="n">
        <v>1.0</v>
      </c>
      <c r="W1477" s="22" t="n">
        <v>1.0</v>
      </c>
      <c r="X1477" s="22" t="n">
        <v>1.0</v>
      </c>
      <c r="Y1477" s="22" t="n">
        <v>1.0</v>
      </c>
      <c r="Z1477" s="22" t="n">
        <v>1.0</v>
      </c>
      <c r="AA1477" s="22" t="n">
        <v>1.0</v>
      </c>
      <c r="AB1477" s="22" t="n">
        <v>1.0</v>
      </c>
      <c r="AC1477" s="22" t="n">
        <v>0.0</v>
      </c>
      <c r="AD1477" s="22" t="n">
        <v>-0.43691970691346627</v>
      </c>
      <c r="AE1477" s="22" t="n">
        <v>0.8677067951691757</v>
      </c>
      <c r="AF1477" s="22" t="n">
        <v>-0.2915401575882073</v>
      </c>
      <c r="AG1477" s="22" t="n">
        <v>-0.08890648869110918</v>
      </c>
      <c r="AH1477" s="22" t="n">
        <v>0.0</v>
      </c>
    </row>
    <row r="1478">
      <c r="B1478" s="16" t="s">
        <v>193</v>
      </c>
      <c r="C1478" s="19" t="n">
        <v>1.0</v>
      </c>
      <c r="D1478" s="19" t="n">
        <v>1.0</v>
      </c>
      <c r="E1478" s="19" t="n">
        <v>1.0</v>
      </c>
      <c r="F1478" s="19" t="n">
        <v>1.0</v>
      </c>
      <c r="G1478" s="19" t="n">
        <v>1.0</v>
      </c>
      <c r="H1478" s="19" t="n">
        <v>1.0</v>
      </c>
      <c r="I1478" s="19" t="n">
        <v>1.0</v>
      </c>
      <c r="J1478" s="19" t="n">
        <v>1.0</v>
      </c>
      <c r="K1478" s="19" t="n">
        <v>1.0</v>
      </c>
      <c r="L1478" s="19" t="n">
        <v>1.0</v>
      </c>
      <c r="M1478" s="19" t="n">
        <v>1.0</v>
      </c>
      <c r="N1478" s="19" t="n">
        <v>-0.3212080372198101</v>
      </c>
      <c r="O1478" s="19" t="n">
        <v>1.8328619788241076</v>
      </c>
      <c r="P1478" s="19" t="n">
        <v>-0.12418565908380029</v>
      </c>
      <c r="Q1478" s="19" t="n">
        <v>-0.37153777795904375</v>
      </c>
      <c r="R1478" s="19" t="n">
        <v>-0.4156895957646759</v>
      </c>
      <c r="S1478" s="19" t="n">
        <v>-3.3325637446682186</v>
      </c>
      <c r="T1478" s="19" t="n">
        <v>-0.7636383358453565</v>
      </c>
      <c r="U1478" s="19" t="n">
        <v>0.0</v>
      </c>
      <c r="V1478" s="19" t="n">
        <v>1.0</v>
      </c>
      <c r="W1478" s="19" t="n">
        <v>1.0</v>
      </c>
      <c r="X1478" s="19" t="n">
        <v>1.0</v>
      </c>
      <c r="Y1478" s="19" t="n">
        <v>1.0</v>
      </c>
      <c r="Z1478" s="19" t="n">
        <v>1.0</v>
      </c>
      <c r="AA1478" s="19" t="n">
        <v>1.0</v>
      </c>
      <c r="AB1478" s="19" t="n">
        <v>1.0</v>
      </c>
      <c r="AC1478" s="19" t="n">
        <v>1.0</v>
      </c>
      <c r="AD1478" s="19" t="n">
        <v>1.5542881377085607</v>
      </c>
      <c r="AE1478" s="19" t="n">
        <v>0.8677067951691757</v>
      </c>
      <c r="AF1478" s="19" t="n">
        <v>0.6733189353822886</v>
      </c>
      <c r="AG1478" s="19" t="n">
        <v>1.0345482320419954</v>
      </c>
      <c r="AH1478" s="19" t="n">
        <v>1.0</v>
      </c>
    </row>
    <row r="1479">
      <c r="B1479" s="16" t="s">
        <v>194</v>
      </c>
      <c r="C1479" s="22" t="n">
        <v>0.0</v>
      </c>
      <c r="D1479" s="22" t="n">
        <v>0.0</v>
      </c>
      <c r="E1479" s="22" t="n">
        <v>0.0</v>
      </c>
      <c r="F1479" s="22" t="n">
        <v>0.0</v>
      </c>
      <c r="G1479" s="22" t="n">
        <v>0.0</v>
      </c>
      <c r="H1479" s="22" t="n">
        <v>0.0</v>
      </c>
      <c r="I1479" s="22" t="n">
        <v>1.0</v>
      </c>
      <c r="J1479" s="22" t="n">
        <v>0.0</v>
      </c>
      <c r="K1479" s="22" t="n">
        <v>0.0</v>
      </c>
      <c r="L1479" s="22" t="n">
        <v>0.0</v>
      </c>
      <c r="M1479" s="22" t="n">
        <v>1.0</v>
      </c>
      <c r="N1479" s="22" t="n">
        <v>-0.3212080372198101</v>
      </c>
      <c r="O1479" s="22" t="n">
        <v>-0.7405502944743868</v>
      </c>
      <c r="P1479" s="22" t="n">
        <v>-1.032701796591604</v>
      </c>
      <c r="Q1479" s="22" t="n">
        <v>-0.37153777795904375</v>
      </c>
      <c r="R1479" s="22" t="n">
        <v>-0.4156895957646759</v>
      </c>
      <c r="S1479" s="22" t="n">
        <v>0.34383594191021294</v>
      </c>
      <c r="T1479" s="22" t="n">
        <v>0.894888674818777</v>
      </c>
      <c r="U1479" s="22" t="n">
        <v>0.0</v>
      </c>
      <c r="V1479" s="22" t="n">
        <v>0.0</v>
      </c>
      <c r="W1479" s="22" t="n">
        <v>1.0</v>
      </c>
      <c r="X1479" s="22" t="n">
        <v>1.0</v>
      </c>
      <c r="Y1479" s="22" t="n">
        <v>1.0</v>
      </c>
      <c r="Z1479" s="22" t="n">
        <v>0.0</v>
      </c>
      <c r="AA1479" s="22" t="n">
        <v>0.0</v>
      </c>
      <c r="AB1479" s="22" t="n">
        <v>0.0</v>
      </c>
      <c r="AC1479" s="22" t="n">
        <v>0.0</v>
      </c>
      <c r="AD1479" s="22" t="n">
        <v>-0.43691970691346627</v>
      </c>
      <c r="AE1479" s="22" t="n">
        <v>0.8677067951691757</v>
      </c>
      <c r="AF1479" s="22" t="n">
        <v>-0.2915401575882073</v>
      </c>
      <c r="AG1479" s="22" t="n">
        <v>-0.08890648869110918</v>
      </c>
      <c r="AH1479" s="22" t="n">
        <v>1.0</v>
      </c>
    </row>
    <row r="1480">
      <c r="B1480" s="16" t="s">
        <v>195</v>
      </c>
      <c r="C1480" s="19" t="n">
        <v>0.0</v>
      </c>
      <c r="D1480" s="19" t="n">
        <v>0.0</v>
      </c>
      <c r="E1480" s="19" t="n">
        <v>0.0</v>
      </c>
      <c r="F1480" s="19" t="n">
        <v>0.0</v>
      </c>
      <c r="G1480" s="19" t="n">
        <v>0.0</v>
      </c>
      <c r="H1480" s="19" t="n">
        <v>0.0</v>
      </c>
      <c r="I1480" s="19" t="n">
        <v>0.0</v>
      </c>
      <c r="J1480" s="19" t="n">
        <v>0.0</v>
      </c>
      <c r="K1480" s="19" t="n">
        <v>0.0</v>
      </c>
      <c r="L1480" s="19" t="n">
        <v>1.0</v>
      </c>
      <c r="M1480" s="19" t="n">
        <v>0.0</v>
      </c>
      <c r="N1480" s="19" t="n">
        <v>-0.3212080372198101</v>
      </c>
      <c r="O1480" s="19" t="n">
        <v>-0.7405502944743868</v>
      </c>
      <c r="P1480" s="19" t="n">
        <v>-0.12418565908380029</v>
      </c>
      <c r="Q1480" s="19" t="n">
        <v>-0.37153777795904375</v>
      </c>
      <c r="R1480" s="19" t="n">
        <v>-0.4156895957646759</v>
      </c>
      <c r="S1480" s="19" t="n">
        <v>0.34383594191021294</v>
      </c>
      <c r="T1480" s="19" t="n">
        <v>0.894888674818777</v>
      </c>
      <c r="U1480" s="19" t="n">
        <v>1.0</v>
      </c>
      <c r="V1480" s="19" t="n">
        <v>0.0</v>
      </c>
      <c r="W1480" s="19" t="n">
        <v>1.0</v>
      </c>
      <c r="X1480" s="19" t="n">
        <v>1.0</v>
      </c>
      <c r="Y1480" s="19" t="n">
        <v>1.0</v>
      </c>
      <c r="Z1480" s="19" t="n">
        <v>1.0</v>
      </c>
      <c r="AA1480" s="19" t="n">
        <v>1.0</v>
      </c>
      <c r="AB1480" s="19" t="n">
        <v>0.0</v>
      </c>
      <c r="AC1480" s="19" t="n">
        <v>1.0</v>
      </c>
      <c r="AD1480" s="19" t="n">
        <v>-0.43691970691346627</v>
      </c>
      <c r="AE1480" s="19" t="n">
        <v>-0.23881838399151634</v>
      </c>
      <c r="AF1480" s="19" t="n">
        <v>0.6733189353822886</v>
      </c>
      <c r="AG1480" s="19" t="n">
        <v>1.0345482320419954</v>
      </c>
      <c r="AH1480" s="19" t="n">
        <v>1.0</v>
      </c>
    </row>
    <row r="1481">
      <c r="B1481" s="16" t="s">
        <v>196</v>
      </c>
      <c r="C1481" s="22" t="n">
        <v>0.0</v>
      </c>
      <c r="D1481" s="22" t="n">
        <v>0.0</v>
      </c>
      <c r="E1481" s="22" t="n">
        <v>0.0</v>
      </c>
      <c r="F1481" s="22" t="n">
        <v>0.0</v>
      </c>
      <c r="G1481" s="22" t="n">
        <v>0.0</v>
      </c>
      <c r="H1481" s="22" t="n">
        <v>0.0</v>
      </c>
      <c r="I1481" s="22" t="n">
        <v>1.0</v>
      </c>
      <c r="J1481" s="22" t="n">
        <v>0.0</v>
      </c>
      <c r="K1481" s="22" t="n">
        <v>0.0</v>
      </c>
      <c r="L1481" s="22" t="n">
        <v>1.0</v>
      </c>
      <c r="M1481" s="22" t="n">
        <v>1.0</v>
      </c>
      <c r="N1481" s="22" t="n">
        <v>-0.3212080372198101</v>
      </c>
      <c r="O1481" s="22" t="n">
        <v>0.5461558421748604</v>
      </c>
      <c r="P1481" s="22" t="n">
        <v>1.6928466159318072</v>
      </c>
      <c r="Q1481" s="22" t="n">
        <v>0.5506720637607269</v>
      </c>
      <c r="R1481" s="22" t="n">
        <v>-0.4156895957646759</v>
      </c>
      <c r="S1481" s="22" t="n">
        <v>0.34383594191021294</v>
      </c>
      <c r="T1481" s="22" t="n">
        <v>0.894888674818777</v>
      </c>
      <c r="U1481" s="22" t="n">
        <v>0.0</v>
      </c>
      <c r="V1481" s="22" t="n">
        <v>0.0</v>
      </c>
      <c r="W1481" s="22" t="n">
        <v>1.0</v>
      </c>
      <c r="X1481" s="22" t="n">
        <v>1.0</v>
      </c>
      <c r="Y1481" s="22" t="n">
        <v>1.0</v>
      </c>
      <c r="Z1481" s="22" t="n">
        <v>0.0</v>
      </c>
      <c r="AA1481" s="22" t="n">
        <v>1.0</v>
      </c>
      <c r="AB1481" s="22" t="n">
        <v>1.0</v>
      </c>
      <c r="AC1481" s="22" t="n">
        <v>0.0</v>
      </c>
      <c r="AD1481" s="22" t="n">
        <v>-0.43691970691346627</v>
      </c>
      <c r="AE1481" s="22" t="n">
        <v>-0.23881838399151634</v>
      </c>
      <c r="AF1481" s="22" t="n">
        <v>-0.2915401575882073</v>
      </c>
      <c r="AG1481" s="22" t="n">
        <v>-0.08890648869110918</v>
      </c>
      <c r="AH1481" s="22" t="n">
        <v>0.0</v>
      </c>
    </row>
    <row r="1482">
      <c r="B1482" s="16" t="s">
        <v>197</v>
      </c>
      <c r="C1482" s="19" t="n">
        <v>1.0</v>
      </c>
      <c r="D1482" s="19" t="n">
        <v>0.0</v>
      </c>
      <c r="E1482" s="19" t="n">
        <v>0.0</v>
      </c>
      <c r="F1482" s="19" t="n">
        <v>1.0</v>
      </c>
      <c r="G1482" s="19" t="n">
        <v>0.0</v>
      </c>
      <c r="H1482" s="19" t="n">
        <v>0.0</v>
      </c>
      <c r="I1482" s="19" t="n">
        <v>1.0</v>
      </c>
      <c r="J1482" s="19" t="n">
        <v>1.0</v>
      </c>
      <c r="K1482" s="19" t="n">
        <v>0.0</v>
      </c>
      <c r="L1482" s="19" t="n">
        <v>0.0</v>
      </c>
      <c r="M1482" s="19" t="n">
        <v>0.0</v>
      </c>
      <c r="N1482" s="19" t="n">
        <v>1.3960195463784058</v>
      </c>
      <c r="O1482" s="19" t="n">
        <v>3.119568115473355</v>
      </c>
      <c r="P1482" s="19" t="n">
        <v>1.6928466159318072</v>
      </c>
      <c r="Q1482" s="19" t="n">
        <v>1.4728819054804974</v>
      </c>
      <c r="R1482" s="19" t="n">
        <v>1.389962085838135</v>
      </c>
      <c r="S1482" s="19" t="n">
        <v>0.34383594191021294</v>
      </c>
      <c r="T1482" s="19" t="n">
        <v>4.2119426961470445</v>
      </c>
      <c r="U1482" s="19" t="n">
        <v>1.0</v>
      </c>
      <c r="V1482" s="19" t="n">
        <v>1.0</v>
      </c>
      <c r="W1482" s="19" t="n">
        <v>1.0</v>
      </c>
      <c r="X1482" s="19" t="n">
        <v>1.0</v>
      </c>
      <c r="Y1482" s="19" t="n">
        <v>1.0</v>
      </c>
      <c r="Z1482" s="19" t="n">
        <v>1.0</v>
      </c>
      <c r="AA1482" s="19" t="n">
        <v>1.0</v>
      </c>
      <c r="AB1482" s="19" t="n">
        <v>1.0</v>
      </c>
      <c r="AC1482" s="19" t="n">
        <v>1.0</v>
      </c>
      <c r="AD1482" s="19" t="n">
        <v>1.5542881377085607</v>
      </c>
      <c r="AE1482" s="19" t="n">
        <v>0.8677067951691757</v>
      </c>
      <c r="AF1482" s="19" t="n">
        <v>1.6381780283527843</v>
      </c>
      <c r="AG1482" s="19" t="n">
        <v>1.0345482320419954</v>
      </c>
      <c r="AH1482" s="19" t="n">
        <v>0.0</v>
      </c>
    </row>
    <row r="1483">
      <c r="B1483" s="16" t="s">
        <v>198</v>
      </c>
      <c r="C1483" s="22" t="n">
        <v>0.0</v>
      </c>
      <c r="D1483" s="22" t="n">
        <v>0.0</v>
      </c>
      <c r="E1483" s="22" t="n">
        <v>0.0</v>
      </c>
      <c r="F1483" s="22" t="n">
        <v>1.0</v>
      </c>
      <c r="G1483" s="22" t="n">
        <v>0.0</v>
      </c>
      <c r="H1483" s="22" t="n">
        <v>0.0</v>
      </c>
      <c r="I1483" s="22" t="n">
        <v>0.0</v>
      </c>
      <c r="J1483" s="22" t="n">
        <v>0.0</v>
      </c>
      <c r="K1483" s="22" t="n">
        <v>0.0</v>
      </c>
      <c r="L1483" s="22" t="n">
        <v>0.0</v>
      </c>
      <c r="M1483" s="22" t="n">
        <v>0.0</v>
      </c>
      <c r="N1483" s="22" t="n">
        <v>-0.3212080372198101</v>
      </c>
      <c r="O1483" s="22" t="n">
        <v>3.119568115473355</v>
      </c>
      <c r="P1483" s="22" t="n">
        <v>1.6928466159318072</v>
      </c>
      <c r="Q1483" s="22" t="n">
        <v>1.4728819054804974</v>
      </c>
      <c r="R1483" s="22" t="n">
        <v>3.195613767440946</v>
      </c>
      <c r="S1483" s="22" t="n">
        <v>0.34383594191021294</v>
      </c>
      <c r="T1483" s="22" t="n">
        <v>0.894888674818777</v>
      </c>
      <c r="U1483" s="22" t="n">
        <v>1.0</v>
      </c>
      <c r="V1483" s="22" t="n">
        <v>1.0</v>
      </c>
      <c r="W1483" s="22" t="n">
        <v>1.0</v>
      </c>
      <c r="X1483" s="22" t="n">
        <v>1.0</v>
      </c>
      <c r="Y1483" s="22" t="n">
        <v>1.0</v>
      </c>
      <c r="Z1483" s="22" t="n">
        <v>1.0</v>
      </c>
      <c r="AA1483" s="22" t="n">
        <v>1.0</v>
      </c>
      <c r="AB1483" s="22" t="n">
        <v>1.0</v>
      </c>
      <c r="AC1483" s="22" t="n">
        <v>1.0</v>
      </c>
      <c r="AD1483" s="22" t="n">
        <v>1.5542881377085607</v>
      </c>
      <c r="AE1483" s="22" t="n">
        <v>0.8677067951691757</v>
      </c>
      <c r="AF1483" s="22" t="n">
        <v>1.6381780283527843</v>
      </c>
      <c r="AG1483" s="22" t="n">
        <v>1.0345482320419954</v>
      </c>
      <c r="AH1483" s="22" t="n">
        <v>0.0</v>
      </c>
    </row>
    <row r="1484">
      <c r="B1484" s="16" t="s">
        <v>199</v>
      </c>
      <c r="C1484" s="19" t="n">
        <v>0.0</v>
      </c>
      <c r="D1484" s="19" t="n">
        <v>0.0</v>
      </c>
      <c r="E1484" s="19" t="n">
        <v>0.0</v>
      </c>
      <c r="F1484" s="19" t="n">
        <v>0.0</v>
      </c>
      <c r="G1484" s="19" t="n">
        <v>0.0</v>
      </c>
      <c r="H1484" s="19" t="n">
        <v>0.0</v>
      </c>
      <c r="I1484" s="19" t="n">
        <v>0.0</v>
      </c>
      <c r="J1484" s="19" t="n">
        <v>0.0</v>
      </c>
      <c r="K1484" s="19" t="n">
        <v>0.0</v>
      </c>
      <c r="L1484" s="19" t="n">
        <v>0.0</v>
      </c>
      <c r="M1484" s="19" t="n">
        <v>1.0</v>
      </c>
      <c r="N1484" s="19" t="n">
        <v>-0.3212080372198101</v>
      </c>
      <c r="O1484" s="19" t="n">
        <v>-0.7405502944743868</v>
      </c>
      <c r="P1484" s="19" t="n">
        <v>-0.12418565908380029</v>
      </c>
      <c r="Q1484" s="19" t="n">
        <v>-0.37153777795904375</v>
      </c>
      <c r="R1484" s="19" t="n">
        <v>-0.4156895957646759</v>
      </c>
      <c r="S1484" s="19" t="n">
        <v>-1.4943639013790029</v>
      </c>
      <c r="T1484" s="19" t="n">
        <v>-0.7636383358453565</v>
      </c>
      <c r="U1484" s="19" t="n">
        <v>1.0</v>
      </c>
      <c r="V1484" s="19" t="n">
        <v>1.0</v>
      </c>
      <c r="W1484" s="19" t="n">
        <v>1.0</v>
      </c>
      <c r="X1484" s="19" t="n">
        <v>1.0</v>
      </c>
      <c r="Y1484" s="19" t="n">
        <v>1.0</v>
      </c>
      <c r="Z1484" s="19" t="n">
        <v>1.0</v>
      </c>
      <c r="AA1484" s="19" t="n">
        <v>1.0</v>
      </c>
      <c r="AB1484" s="19" t="n">
        <v>1.0</v>
      </c>
      <c r="AC1484" s="19" t="n">
        <v>1.0</v>
      </c>
      <c r="AD1484" s="19" t="n">
        <v>1.5542881377085607</v>
      </c>
      <c r="AE1484" s="19" t="n">
        <v>0.8677067951691757</v>
      </c>
      <c r="AF1484" s="19" t="n">
        <v>1.6381780283527843</v>
      </c>
      <c r="AG1484" s="19" t="n">
        <v>1.0345482320419954</v>
      </c>
      <c r="AH1484" s="19" t="n">
        <v>0.0</v>
      </c>
    </row>
    <row r="1485">
      <c r="B1485" s="16" t="s">
        <v>200</v>
      </c>
      <c r="C1485" s="22" t="n">
        <v>0.0</v>
      </c>
      <c r="D1485" s="22" t="n">
        <v>0.0</v>
      </c>
      <c r="E1485" s="22" t="n">
        <v>0.0</v>
      </c>
      <c r="F1485" s="22" t="n">
        <v>0.0</v>
      </c>
      <c r="G1485" s="22" t="n">
        <v>0.0</v>
      </c>
      <c r="H1485" s="22" t="n">
        <v>0.0</v>
      </c>
      <c r="I1485" s="22" t="n">
        <v>1.0</v>
      </c>
      <c r="J1485" s="22" t="n">
        <v>0.0</v>
      </c>
      <c r="K1485" s="22" t="n">
        <v>0.0</v>
      </c>
      <c r="L1485" s="22" t="n">
        <v>0.0</v>
      </c>
      <c r="M1485" s="22" t="n">
        <v>0.0</v>
      </c>
      <c r="N1485" s="22" t="n">
        <v>-0.3212080372198101</v>
      </c>
      <c r="O1485" s="22" t="n">
        <v>-0.7405502944743868</v>
      </c>
      <c r="P1485" s="22" t="n">
        <v>1.6928466159318072</v>
      </c>
      <c r="Q1485" s="22" t="n">
        <v>1.4728819054804974</v>
      </c>
      <c r="R1485" s="22" t="n">
        <v>-0.4156895957646759</v>
      </c>
      <c r="S1485" s="22" t="n">
        <v>0.34383594191021294</v>
      </c>
      <c r="T1485" s="22" t="n">
        <v>-0.7636383358453565</v>
      </c>
      <c r="U1485" s="22" t="n">
        <v>0.0</v>
      </c>
      <c r="V1485" s="22" t="n">
        <v>0.0</v>
      </c>
      <c r="W1485" s="22" t="n">
        <v>1.0</v>
      </c>
      <c r="X1485" s="22" t="n">
        <v>1.0</v>
      </c>
      <c r="Y1485" s="22" t="n">
        <v>1.0</v>
      </c>
      <c r="Z1485" s="22" t="n">
        <v>0.0</v>
      </c>
      <c r="AA1485" s="22" t="n">
        <v>0.0</v>
      </c>
      <c r="AB1485" s="22" t="n">
        <v>1.0</v>
      </c>
      <c r="AC1485" s="22" t="n">
        <v>1.0</v>
      </c>
      <c r="AD1485" s="22" t="n">
        <v>-0.43691970691346627</v>
      </c>
      <c r="AE1485" s="22" t="n">
        <v>0.8677067951691757</v>
      </c>
      <c r="AF1485" s="22" t="n">
        <v>1.6381780283527843</v>
      </c>
      <c r="AG1485" s="22" t="n">
        <v>-0.08890648869110918</v>
      </c>
      <c r="AH1485" s="22" t="n">
        <v>0.0</v>
      </c>
    </row>
    <row r="1486">
      <c r="B1486" s="16" t="s">
        <v>201</v>
      </c>
      <c r="C1486" s="19" t="n">
        <v>0.0</v>
      </c>
      <c r="D1486" s="19" t="n">
        <v>0.0</v>
      </c>
      <c r="E1486" s="19" t="n">
        <v>0.0</v>
      </c>
      <c r="F1486" s="19" t="n">
        <v>0.0</v>
      </c>
      <c r="G1486" s="19" t="n">
        <v>0.0</v>
      </c>
      <c r="H1486" s="19" t="n">
        <v>0.0</v>
      </c>
      <c r="I1486" s="19" t="n">
        <v>1.0</v>
      </c>
      <c r="J1486" s="19" t="n">
        <v>0.0</v>
      </c>
      <c r="K1486" s="19" t="n">
        <v>1.0</v>
      </c>
      <c r="L1486" s="19" t="n">
        <v>0.0</v>
      </c>
      <c r="M1486" s="19" t="n">
        <v>0.0</v>
      </c>
      <c r="N1486" s="19" t="n">
        <v>-0.3212080372198101</v>
      </c>
      <c r="O1486" s="19" t="n">
        <v>-0.7405502944743868</v>
      </c>
      <c r="P1486" s="19" t="n">
        <v>-1.032701796591604</v>
      </c>
      <c r="Q1486" s="19" t="n">
        <v>-1.2937476196788145</v>
      </c>
      <c r="R1486" s="19" t="n">
        <v>-0.4156895957646759</v>
      </c>
      <c r="S1486" s="19" t="n">
        <v>0.34383594191021294</v>
      </c>
      <c r="T1486" s="19" t="n">
        <v>-0.7636383358453565</v>
      </c>
      <c r="U1486" s="19" t="n">
        <v>0.0</v>
      </c>
      <c r="V1486" s="19" t="n">
        <v>0.0</v>
      </c>
      <c r="W1486" s="19" t="n">
        <v>0.0</v>
      </c>
      <c r="X1486" s="19" t="n">
        <v>1.0</v>
      </c>
      <c r="Y1486" s="19" t="n">
        <v>1.0</v>
      </c>
      <c r="Z1486" s="19" t="n">
        <v>0.0</v>
      </c>
      <c r="AA1486" s="19" t="n">
        <v>0.0</v>
      </c>
      <c r="AB1486" s="19" t="n">
        <v>1.0</v>
      </c>
      <c r="AC1486" s="19" t="n">
        <v>0.0</v>
      </c>
      <c r="AD1486" s="19" t="n">
        <v>-2.428127551535493</v>
      </c>
      <c r="AE1486" s="19" t="n">
        <v>-0.23881838399151634</v>
      </c>
      <c r="AF1486" s="19" t="n">
        <v>-2.221258343529199</v>
      </c>
      <c r="AG1486" s="19" t="n">
        <v>-2.335815930157318</v>
      </c>
      <c r="AH1486" s="19" t="n">
        <v>0.0</v>
      </c>
    </row>
    <row r="1487">
      <c r="B1487" s="16" t="s">
        <v>202</v>
      </c>
      <c r="C1487" s="22" t="n">
        <v>0.0</v>
      </c>
      <c r="D1487" s="22" t="n">
        <v>0.0</v>
      </c>
      <c r="E1487" s="22" t="n">
        <v>0.0</v>
      </c>
      <c r="F1487" s="22" t="n">
        <v>0.0</v>
      </c>
      <c r="G1487" s="22" t="n">
        <v>0.0</v>
      </c>
      <c r="H1487" s="22" t="n">
        <v>0.0</v>
      </c>
      <c r="I1487" s="22" t="n">
        <v>0.0</v>
      </c>
      <c r="J1487" s="22" t="n">
        <v>0.0</v>
      </c>
      <c r="K1487" s="22" t="n">
        <v>0.0</v>
      </c>
      <c r="L1487" s="22" t="n">
        <v>0.0</v>
      </c>
      <c r="M1487" s="22" t="n">
        <v>1.0</v>
      </c>
      <c r="N1487" s="22" t="n">
        <v>-0.3212080372198101</v>
      </c>
      <c r="O1487" s="22" t="n">
        <v>-0.7405502944743868</v>
      </c>
      <c r="P1487" s="22" t="n">
        <v>0.7843304784240034</v>
      </c>
      <c r="Q1487" s="22" t="n">
        <v>1.4728819054804974</v>
      </c>
      <c r="R1487" s="22" t="n">
        <v>-0.4156895957646759</v>
      </c>
      <c r="S1487" s="22" t="n">
        <v>0.34383594191021294</v>
      </c>
      <c r="T1487" s="22" t="n">
        <v>-0.7636383358453565</v>
      </c>
      <c r="U1487" s="22" t="n">
        <v>0.0</v>
      </c>
      <c r="V1487" s="22" t="n">
        <v>0.0</v>
      </c>
      <c r="W1487" s="22" t="n">
        <v>0.0</v>
      </c>
      <c r="X1487" s="22" t="n">
        <v>0.0</v>
      </c>
      <c r="Y1487" s="22" t="n">
        <v>1.0</v>
      </c>
      <c r="Z1487" s="22" t="n">
        <v>0.0</v>
      </c>
      <c r="AA1487" s="22" t="n">
        <v>0.0</v>
      </c>
      <c r="AB1487" s="22" t="n">
        <v>0.0</v>
      </c>
      <c r="AC1487" s="22" t="n">
        <v>0.0</v>
      </c>
      <c r="AD1487" s="22" t="n">
        <v>-0.43691970691346627</v>
      </c>
      <c r="AE1487" s="22" t="n">
        <v>-0.23881838399151634</v>
      </c>
      <c r="AF1487" s="22" t="n">
        <v>0.6733189353822886</v>
      </c>
      <c r="AG1487" s="22" t="n">
        <v>-0.08890648869110918</v>
      </c>
      <c r="AH1487" s="22" t="n">
        <v>1.0</v>
      </c>
    </row>
    <row r="1488">
      <c r="B1488" s="16" t="s">
        <v>203</v>
      </c>
      <c r="C1488" s="19" t="n">
        <v>1.0</v>
      </c>
      <c r="D1488" s="19" t="n">
        <v>1.0</v>
      </c>
      <c r="E1488" s="19" t="n">
        <v>0.0</v>
      </c>
      <c r="F1488" s="19" t="n">
        <v>0.0</v>
      </c>
      <c r="G1488" s="19" t="n">
        <v>0.0</v>
      </c>
      <c r="H1488" s="19" t="n">
        <v>0.0</v>
      </c>
      <c r="I1488" s="19" t="n">
        <v>1.0</v>
      </c>
      <c r="J1488" s="19" t="n">
        <v>1.0</v>
      </c>
      <c r="K1488" s="19" t="n">
        <v>0.0</v>
      </c>
      <c r="L1488" s="19" t="n">
        <v>0.0</v>
      </c>
      <c r="M1488" s="19" t="n">
        <v>1.0</v>
      </c>
      <c r="N1488" s="19" t="n">
        <v>-0.3212080372198101</v>
      </c>
      <c r="O1488" s="19" t="n">
        <v>0.5461558421748604</v>
      </c>
      <c r="P1488" s="19" t="n">
        <v>1.6928466159318072</v>
      </c>
      <c r="Q1488" s="19" t="n">
        <v>1.4728819054804974</v>
      </c>
      <c r="R1488" s="19" t="n">
        <v>-0.4156895957646759</v>
      </c>
      <c r="S1488" s="19" t="n">
        <v>0.34383594191021294</v>
      </c>
      <c r="T1488" s="19" t="n">
        <v>-0.7636383358453565</v>
      </c>
      <c r="U1488" s="19" t="n">
        <v>0.0</v>
      </c>
      <c r="V1488" s="19" t="n">
        <v>1.0</v>
      </c>
      <c r="W1488" s="19" t="n">
        <v>1.0</v>
      </c>
      <c r="X1488" s="19" t="n">
        <v>1.0</v>
      </c>
      <c r="Y1488" s="19" t="n">
        <v>1.0</v>
      </c>
      <c r="Z1488" s="19" t="n">
        <v>0.0</v>
      </c>
      <c r="AA1488" s="19" t="n">
        <v>1.0</v>
      </c>
      <c r="AB1488" s="19" t="n">
        <v>1.0</v>
      </c>
      <c r="AC1488" s="19" t="n">
        <v>0.0</v>
      </c>
      <c r="AD1488" s="19" t="n">
        <v>-0.43691970691346627</v>
      </c>
      <c r="AE1488" s="19" t="n">
        <v>0.8677067951691757</v>
      </c>
      <c r="AF1488" s="19" t="n">
        <v>-1.2563992505587032</v>
      </c>
      <c r="AG1488" s="19" t="n">
        <v>-0.08890648869110918</v>
      </c>
      <c r="AH1488" s="19" t="n">
        <v>1.0</v>
      </c>
    </row>
    <row r="1489">
      <c r="B1489" s="16" t="s">
        <v>204</v>
      </c>
      <c r="C1489" s="22" t="n">
        <v>0.0</v>
      </c>
      <c r="D1489" s="22" t="n">
        <v>1.0</v>
      </c>
      <c r="E1489" s="22" t="n">
        <v>0.0</v>
      </c>
      <c r="F1489" s="22" t="n">
        <v>0.0</v>
      </c>
      <c r="G1489" s="22" t="n">
        <v>0.0</v>
      </c>
      <c r="H1489" s="22" t="n">
        <v>1.0</v>
      </c>
      <c r="I1489" s="22" t="n">
        <v>0.0</v>
      </c>
      <c r="J1489" s="22" t="n">
        <v>0.0</v>
      </c>
      <c r="K1489" s="22" t="n">
        <v>0.0</v>
      </c>
      <c r="L1489" s="22" t="n">
        <v>0.0</v>
      </c>
      <c r="M1489" s="22" t="n">
        <v>1.0</v>
      </c>
      <c r="N1489" s="22" t="n">
        <v>-0.3212080372198101</v>
      </c>
      <c r="O1489" s="22" t="n">
        <v>-0.7405502944743868</v>
      </c>
      <c r="P1489" s="22" t="n">
        <v>-1.032701796591604</v>
      </c>
      <c r="Q1489" s="22" t="n">
        <v>-1.2937476196788145</v>
      </c>
      <c r="R1489" s="22" t="n">
        <v>-0.4156895957646759</v>
      </c>
      <c r="S1489" s="22" t="n">
        <v>-3.3325637446682186</v>
      </c>
      <c r="T1489" s="22" t="n">
        <v>-0.7636383358453565</v>
      </c>
      <c r="U1489" s="22" t="n">
        <v>0.0</v>
      </c>
      <c r="V1489" s="22" t="n">
        <v>0.0</v>
      </c>
      <c r="W1489" s="22" t="n">
        <v>1.0</v>
      </c>
      <c r="X1489" s="22" t="n">
        <v>1.0</v>
      </c>
      <c r="Y1489" s="22" t="n">
        <v>0.0</v>
      </c>
      <c r="Z1489" s="22" t="n">
        <v>0.0</v>
      </c>
      <c r="AA1489" s="22" t="n">
        <v>0.0</v>
      </c>
      <c r="AB1489" s="22" t="n">
        <v>0.0</v>
      </c>
      <c r="AC1489" s="22" t="n">
        <v>0.0</v>
      </c>
      <c r="AD1489" s="22" t="n">
        <v>-0.43691970691346627</v>
      </c>
      <c r="AE1489" s="22" t="n">
        <v>-0.23881838399151634</v>
      </c>
      <c r="AF1489" s="22" t="n">
        <v>-1.2563992505587032</v>
      </c>
      <c r="AG1489" s="22" t="n">
        <v>-2.335815930157318</v>
      </c>
      <c r="AH1489" s="22" t="n">
        <v>1.0</v>
      </c>
    </row>
    <row r="1490">
      <c r="B1490" s="16" t="s">
        <v>205</v>
      </c>
      <c r="C1490" s="19" t="n">
        <v>0.0</v>
      </c>
      <c r="D1490" s="19" t="n">
        <v>0.0</v>
      </c>
      <c r="E1490" s="19" t="n">
        <v>0.0</v>
      </c>
      <c r="F1490" s="19" t="n">
        <v>0.0</v>
      </c>
      <c r="G1490" s="19" t="n">
        <v>0.0</v>
      </c>
      <c r="H1490" s="19" t="n">
        <v>0.0</v>
      </c>
      <c r="I1490" s="19" t="n">
        <v>0.0</v>
      </c>
      <c r="J1490" s="19" t="n">
        <v>0.0</v>
      </c>
      <c r="K1490" s="19" t="n">
        <v>0.0</v>
      </c>
      <c r="L1490" s="19" t="n">
        <v>0.0</v>
      </c>
      <c r="M1490" s="19" t="n">
        <v>1.0</v>
      </c>
      <c r="N1490" s="19" t="n">
        <v>4.830474713574837</v>
      </c>
      <c r="O1490" s="19" t="n">
        <v>3.119568115473355</v>
      </c>
      <c r="P1490" s="19" t="n">
        <v>0.7843304784240034</v>
      </c>
      <c r="Q1490" s="19" t="n">
        <v>1.4728819054804974</v>
      </c>
      <c r="R1490" s="19" t="n">
        <v>-0.4156895957646759</v>
      </c>
      <c r="S1490" s="19" t="n">
        <v>0.34383594191021294</v>
      </c>
      <c r="T1490" s="19" t="n">
        <v>-0.7636383358453565</v>
      </c>
      <c r="U1490" s="19" t="n">
        <v>0.0</v>
      </c>
      <c r="V1490" s="19" t="n">
        <v>0.0</v>
      </c>
      <c r="W1490" s="19" t="n">
        <v>1.0</v>
      </c>
      <c r="X1490" s="19" t="n">
        <v>1.0</v>
      </c>
      <c r="Y1490" s="19" t="n">
        <v>1.0</v>
      </c>
      <c r="Z1490" s="19" t="n">
        <v>0.0</v>
      </c>
      <c r="AA1490" s="19" t="n">
        <v>1.0</v>
      </c>
      <c r="AB1490" s="19" t="n">
        <v>1.0</v>
      </c>
      <c r="AC1490" s="19" t="n">
        <v>0.0</v>
      </c>
      <c r="AD1490" s="19" t="n">
        <v>0.5586842153975472</v>
      </c>
      <c r="AE1490" s="19" t="n">
        <v>-0.23881838399151634</v>
      </c>
      <c r="AF1490" s="19" t="n">
        <v>-0.2915401575882073</v>
      </c>
      <c r="AG1490" s="19" t="n">
        <v>1.0345482320419954</v>
      </c>
      <c r="AH1490" s="19" t="n">
        <v>0.0</v>
      </c>
    </row>
    <row r="1491">
      <c r="B1491" s="16" t="s">
        <v>206</v>
      </c>
      <c r="C1491" s="22" t="n">
        <v>0.0</v>
      </c>
      <c r="D1491" s="22" t="n">
        <v>0.0</v>
      </c>
      <c r="E1491" s="22" t="n">
        <v>0.0</v>
      </c>
      <c r="F1491" s="22" t="n">
        <v>0.0</v>
      </c>
      <c r="G1491" s="22" t="n">
        <v>0.0</v>
      </c>
      <c r="H1491" s="22" t="n">
        <v>0.0</v>
      </c>
      <c r="I1491" s="22" t="n">
        <v>0.0</v>
      </c>
      <c r="J1491" s="22" t="n">
        <v>0.0</v>
      </c>
      <c r="K1491" s="22" t="n">
        <v>0.0</v>
      </c>
      <c r="L1491" s="22" t="n">
        <v>1.0</v>
      </c>
      <c r="M1491" s="22" t="n">
        <v>1.0</v>
      </c>
      <c r="N1491" s="22" t="n">
        <v>-0.3212080372198101</v>
      </c>
      <c r="O1491" s="22" t="n">
        <v>-0.7405502944743868</v>
      </c>
      <c r="P1491" s="22" t="n">
        <v>-1.032701796591604</v>
      </c>
      <c r="Q1491" s="22" t="n">
        <v>-1.2937476196788145</v>
      </c>
      <c r="R1491" s="22" t="n">
        <v>1.389962085838135</v>
      </c>
      <c r="S1491" s="22" t="n">
        <v>0.34383594191021294</v>
      </c>
      <c r="T1491" s="22" t="n">
        <v>0.894888674818777</v>
      </c>
      <c r="U1491" s="22" t="n">
        <v>1.0</v>
      </c>
      <c r="V1491" s="22" t="n">
        <v>1.0</v>
      </c>
      <c r="W1491" s="22" t="n">
        <v>1.0</v>
      </c>
      <c r="X1491" s="22" t="n">
        <v>1.0</v>
      </c>
      <c r="Y1491" s="22" t="n">
        <v>1.0</v>
      </c>
      <c r="Z1491" s="22" t="n">
        <v>0.0</v>
      </c>
      <c r="AA1491" s="22" t="n">
        <v>1.0</v>
      </c>
      <c r="AB1491" s="22" t="n">
        <v>1.0</v>
      </c>
      <c r="AC1491" s="22" t="n">
        <v>1.0</v>
      </c>
      <c r="AD1491" s="22" t="n">
        <v>-0.43691970691346627</v>
      </c>
      <c r="AE1491" s="22" t="n">
        <v>-0.23881838399151634</v>
      </c>
      <c r="AF1491" s="22" t="n">
        <v>0.6733189353822886</v>
      </c>
      <c r="AG1491" s="22" t="n">
        <v>-0.08890648869110918</v>
      </c>
      <c r="AH1491" s="22" t="n">
        <v>1.0</v>
      </c>
    </row>
    <row r="1492">
      <c r="B1492" s="16" t="s">
        <v>207</v>
      </c>
      <c r="C1492" s="19" t="n">
        <v>1.0</v>
      </c>
      <c r="D1492" s="19" t="n">
        <v>0.0</v>
      </c>
      <c r="E1492" s="19" t="n">
        <v>0.0</v>
      </c>
      <c r="F1492" s="19" t="n">
        <v>0.0</v>
      </c>
      <c r="G1492" s="19" t="n">
        <v>0.0</v>
      </c>
      <c r="H1492" s="19" t="n">
        <v>0.0</v>
      </c>
      <c r="I1492" s="19" t="n">
        <v>1.0</v>
      </c>
      <c r="J1492" s="19" t="n">
        <v>0.0</v>
      </c>
      <c r="K1492" s="19" t="n">
        <v>0.0</v>
      </c>
      <c r="L1492" s="19" t="n">
        <v>0.0</v>
      </c>
      <c r="M1492" s="19" t="n">
        <v>1.0</v>
      </c>
      <c r="N1492" s="19" t="n">
        <v>-0.3212080372198101</v>
      </c>
      <c r="O1492" s="19" t="n">
        <v>0.5461558421748604</v>
      </c>
      <c r="P1492" s="19" t="n">
        <v>-1.032701796591604</v>
      </c>
      <c r="Q1492" s="19" t="n">
        <v>-0.37153777795904375</v>
      </c>
      <c r="R1492" s="19" t="n">
        <v>-0.4156895957646759</v>
      </c>
      <c r="S1492" s="19" t="n">
        <v>0.34383594191021294</v>
      </c>
      <c r="T1492" s="19" t="n">
        <v>-0.7636383358453565</v>
      </c>
      <c r="U1492" s="19" t="n">
        <v>0.0</v>
      </c>
      <c r="V1492" s="19" t="n">
        <v>0.0</v>
      </c>
      <c r="W1492" s="19" t="n">
        <v>0.0</v>
      </c>
      <c r="X1492" s="19" t="n">
        <v>0.0</v>
      </c>
      <c r="Y1492" s="19" t="n">
        <v>0.0</v>
      </c>
      <c r="Z1492" s="19" t="n">
        <v>0.0</v>
      </c>
      <c r="AA1492" s="19" t="n">
        <v>0.0</v>
      </c>
      <c r="AB1492" s="19" t="n">
        <v>0.0</v>
      </c>
      <c r="AC1492" s="19" t="n">
        <v>0.0</v>
      </c>
      <c r="AD1492" s="19" t="n">
        <v>0.5586842153975472</v>
      </c>
      <c r="AE1492" s="19" t="n">
        <v>-0.23881838399151634</v>
      </c>
      <c r="AF1492" s="19" t="n">
        <v>0.6733189353822886</v>
      </c>
      <c r="AG1492" s="19" t="n">
        <v>-0.08890648869110918</v>
      </c>
      <c r="AH1492" s="19" t="n">
        <v>1.0</v>
      </c>
    </row>
    <row r="1493">
      <c r="B1493" s="16" t="s">
        <v>208</v>
      </c>
      <c r="C1493" s="22" t="n">
        <v>0.0</v>
      </c>
      <c r="D1493" s="22" t="n">
        <v>0.0</v>
      </c>
      <c r="E1493" s="22" t="n">
        <v>0.0</v>
      </c>
      <c r="F1493" s="22" t="n">
        <v>0.0</v>
      </c>
      <c r="G1493" s="22" t="n">
        <v>0.0</v>
      </c>
      <c r="H1493" s="22" t="n">
        <v>0.0</v>
      </c>
      <c r="I1493" s="22" t="n">
        <v>1.0</v>
      </c>
      <c r="J1493" s="22" t="n">
        <v>0.0</v>
      </c>
      <c r="K1493" s="22" t="n">
        <v>0.0</v>
      </c>
      <c r="L1493" s="22" t="n">
        <v>0.0</v>
      </c>
      <c r="M1493" s="22" t="n">
        <v>1.0</v>
      </c>
      <c r="N1493" s="22" t="n">
        <v>-0.3212080372198101</v>
      </c>
      <c r="O1493" s="22" t="n">
        <v>-0.7405502944743868</v>
      </c>
      <c r="P1493" s="22" t="n">
        <v>-0.12418565908380029</v>
      </c>
      <c r="Q1493" s="22" t="n">
        <v>-0.37153777795904375</v>
      </c>
      <c r="R1493" s="22" t="n">
        <v>-0.4156895957646759</v>
      </c>
      <c r="S1493" s="22" t="n">
        <v>0.34383594191021294</v>
      </c>
      <c r="T1493" s="22" t="n">
        <v>-0.7636383358453565</v>
      </c>
      <c r="U1493" s="22" t="n">
        <v>1.0</v>
      </c>
      <c r="V1493" s="22" t="n">
        <v>1.0</v>
      </c>
      <c r="W1493" s="22" t="n">
        <v>1.0</v>
      </c>
      <c r="X1493" s="22" t="n">
        <v>1.0</v>
      </c>
      <c r="Y1493" s="22" t="n">
        <v>1.0</v>
      </c>
      <c r="Z1493" s="22" t="n">
        <v>1.0</v>
      </c>
      <c r="AA1493" s="22" t="n">
        <v>1.0</v>
      </c>
      <c r="AB1493" s="22" t="n">
        <v>1.0</v>
      </c>
      <c r="AC1493" s="22" t="n">
        <v>1.0</v>
      </c>
      <c r="AD1493" s="22" t="n">
        <v>-0.43691970691346627</v>
      </c>
      <c r="AE1493" s="22" t="n">
        <v>-3.5583939214735927</v>
      </c>
      <c r="AF1493" s="22" t="n">
        <v>-0.2915401575882073</v>
      </c>
      <c r="AG1493" s="22" t="n">
        <v>-1.2123612094242138</v>
      </c>
      <c r="AH1493" s="22" t="n">
        <v>0.0</v>
      </c>
    </row>
    <row r="1494">
      <c r="B1494" s="16" t="s">
        <v>209</v>
      </c>
      <c r="C1494" s="19" t="n">
        <v>0.0</v>
      </c>
      <c r="D1494" s="19" t="n">
        <v>0.0</v>
      </c>
      <c r="E1494" s="19" t="n">
        <v>0.0</v>
      </c>
      <c r="F1494" s="19" t="n">
        <v>0.0</v>
      </c>
      <c r="G1494" s="19" t="n">
        <v>0.0</v>
      </c>
      <c r="H1494" s="19" t="n">
        <v>0.0</v>
      </c>
      <c r="I1494" s="19" t="n">
        <v>0.0</v>
      </c>
      <c r="J1494" s="19" t="n">
        <v>0.0</v>
      </c>
      <c r="K1494" s="19" t="n">
        <v>0.0</v>
      </c>
      <c r="L1494" s="19" t="n">
        <v>1.0</v>
      </c>
      <c r="M1494" s="19" t="n">
        <v>1.0</v>
      </c>
      <c r="N1494" s="19" t="n">
        <v>-0.3212080372198101</v>
      </c>
      <c r="O1494" s="19" t="n">
        <v>0.5461558421748604</v>
      </c>
      <c r="P1494" s="19" t="n">
        <v>-1.032701796591604</v>
      </c>
      <c r="Q1494" s="19" t="n">
        <v>0.5506720637607269</v>
      </c>
      <c r="R1494" s="19" t="n">
        <v>-0.4156895957646759</v>
      </c>
      <c r="S1494" s="19" t="n">
        <v>0.34383594191021294</v>
      </c>
      <c r="T1494" s="19" t="n">
        <v>-0.7636383358453565</v>
      </c>
      <c r="U1494" s="19" t="n">
        <v>0.0</v>
      </c>
      <c r="V1494" s="19" t="n">
        <v>0.0</v>
      </c>
      <c r="W1494" s="19" t="n">
        <v>0.0</v>
      </c>
      <c r="X1494" s="19" t="n">
        <v>1.0</v>
      </c>
      <c r="Y1494" s="19" t="n">
        <v>1.0</v>
      </c>
      <c r="Z1494" s="19" t="n">
        <v>0.0</v>
      </c>
      <c r="AA1494" s="19" t="n">
        <v>0.0</v>
      </c>
      <c r="AB1494" s="19" t="n">
        <v>0.0</v>
      </c>
      <c r="AC1494" s="19" t="n">
        <v>0.0</v>
      </c>
      <c r="AD1494" s="19" t="n">
        <v>-0.43691970691346627</v>
      </c>
      <c r="AE1494" s="19" t="n">
        <v>-0.23881838399151634</v>
      </c>
      <c r="AF1494" s="19" t="n">
        <v>1.6381780283527843</v>
      </c>
      <c r="AG1494" s="19" t="n">
        <v>1.0345482320419954</v>
      </c>
      <c r="AH1494" s="19" t="n">
        <v>1.0</v>
      </c>
    </row>
    <row r="1495">
      <c r="B1495" s="16" t="s">
        <v>210</v>
      </c>
      <c r="C1495" s="22" t="n">
        <v>0.0</v>
      </c>
      <c r="D1495" s="22" t="n">
        <v>0.0</v>
      </c>
      <c r="E1495" s="22" t="n">
        <v>0.0</v>
      </c>
      <c r="F1495" s="22" t="n">
        <v>0.0</v>
      </c>
      <c r="G1495" s="22" t="n">
        <v>0.0</v>
      </c>
      <c r="H1495" s="22" t="n">
        <v>0.0</v>
      </c>
      <c r="I1495" s="22" t="n">
        <v>0.0</v>
      </c>
      <c r="J1495" s="22" t="n">
        <v>0.0</v>
      </c>
      <c r="K1495" s="22" t="n">
        <v>0.0</v>
      </c>
      <c r="L1495" s="22" t="n">
        <v>0.0</v>
      </c>
      <c r="M1495" s="22" t="n">
        <v>0.0</v>
      </c>
      <c r="N1495" s="22" t="n">
        <v>-0.3212080372198101</v>
      </c>
      <c r="O1495" s="22" t="n">
        <v>0.5461558421748604</v>
      </c>
      <c r="P1495" s="22" t="n">
        <v>-0.12418565908380029</v>
      </c>
      <c r="Q1495" s="22" t="n">
        <v>0.5506720637607269</v>
      </c>
      <c r="R1495" s="22" t="n">
        <v>-0.4156895957646759</v>
      </c>
      <c r="S1495" s="22" t="n">
        <v>0.34383594191021294</v>
      </c>
      <c r="T1495" s="22" t="n">
        <v>-0.7636383358453565</v>
      </c>
      <c r="U1495" s="22" t="n">
        <v>0.0</v>
      </c>
      <c r="V1495" s="22" t="n">
        <v>0.0</v>
      </c>
      <c r="W1495" s="22" t="n">
        <v>1.0</v>
      </c>
      <c r="X1495" s="22" t="n">
        <v>1.0</v>
      </c>
      <c r="Y1495" s="22" t="n">
        <v>1.0</v>
      </c>
      <c r="Z1495" s="22" t="n">
        <v>0.0</v>
      </c>
      <c r="AA1495" s="22" t="n">
        <v>1.0</v>
      </c>
      <c r="AB1495" s="22" t="n">
        <v>1.0</v>
      </c>
      <c r="AC1495" s="22" t="n">
        <v>1.0</v>
      </c>
      <c r="AD1495" s="22" t="n">
        <v>0.5586842153975472</v>
      </c>
      <c r="AE1495" s="22" t="n">
        <v>0.8677067951691757</v>
      </c>
      <c r="AF1495" s="22" t="n">
        <v>-0.2915401575882073</v>
      </c>
      <c r="AG1495" s="22" t="n">
        <v>1.0345482320419954</v>
      </c>
      <c r="AH1495" s="22" t="n">
        <v>0.0</v>
      </c>
    </row>
    <row r="1496">
      <c r="B1496" s="16" t="s">
        <v>211</v>
      </c>
      <c r="C1496" s="19" t="n">
        <v>0.0</v>
      </c>
      <c r="D1496" s="19" t="n">
        <v>0.0</v>
      </c>
      <c r="E1496" s="19" t="n">
        <v>0.0</v>
      </c>
      <c r="F1496" s="19" t="n">
        <v>0.0</v>
      </c>
      <c r="G1496" s="19" t="n">
        <v>0.0</v>
      </c>
      <c r="H1496" s="19" t="n">
        <v>0.0</v>
      </c>
      <c r="I1496" s="19" t="n">
        <v>0.0</v>
      </c>
      <c r="J1496" s="19" t="n">
        <v>0.0</v>
      </c>
      <c r="K1496" s="19" t="n">
        <v>0.0</v>
      </c>
      <c r="L1496" s="19" t="n">
        <v>0.0</v>
      </c>
      <c r="M1496" s="19" t="n">
        <v>0.0</v>
      </c>
      <c r="N1496" s="19" t="n">
        <v>-0.3212080372198101</v>
      </c>
      <c r="O1496" s="19" t="n">
        <v>3.119568115473355</v>
      </c>
      <c r="P1496" s="19" t="n">
        <v>1.6928466159318072</v>
      </c>
      <c r="Q1496" s="19" t="n">
        <v>-0.37153777795904375</v>
      </c>
      <c r="R1496" s="19" t="n">
        <v>1.389962085838135</v>
      </c>
      <c r="S1496" s="19" t="n">
        <v>0.34383594191021294</v>
      </c>
      <c r="T1496" s="19" t="n">
        <v>-0.7636383358453565</v>
      </c>
      <c r="U1496" s="19" t="n">
        <v>0.0</v>
      </c>
      <c r="V1496" s="19" t="n">
        <v>0.0</v>
      </c>
      <c r="W1496" s="19" t="n">
        <v>1.0</v>
      </c>
      <c r="X1496" s="19" t="n">
        <v>1.0</v>
      </c>
      <c r="Y1496" s="19" t="n">
        <v>1.0</v>
      </c>
      <c r="Z1496" s="19" t="n">
        <v>0.0</v>
      </c>
      <c r="AA1496" s="19" t="n">
        <v>0.0</v>
      </c>
      <c r="AB1496" s="19" t="n">
        <v>0.0</v>
      </c>
      <c r="AC1496" s="19" t="n">
        <v>0.0</v>
      </c>
      <c r="AD1496" s="19" t="n">
        <v>1.5542881377085607</v>
      </c>
      <c r="AE1496" s="19" t="n">
        <v>0.8677067951691757</v>
      </c>
      <c r="AF1496" s="19" t="n">
        <v>1.6381780283527843</v>
      </c>
      <c r="AG1496" s="19" t="n">
        <v>1.0345482320419954</v>
      </c>
      <c r="AH1496" s="19" t="n">
        <v>1.0</v>
      </c>
    </row>
    <row r="1497">
      <c r="B1497" s="16" t="s">
        <v>212</v>
      </c>
      <c r="C1497" s="22" t="n">
        <v>0.0</v>
      </c>
      <c r="D1497" s="22" t="n">
        <v>0.0</v>
      </c>
      <c r="E1497" s="22" t="n">
        <v>0.0</v>
      </c>
      <c r="F1497" s="22" t="n">
        <v>0.0</v>
      </c>
      <c r="G1497" s="22" t="n">
        <v>0.0</v>
      </c>
      <c r="H1497" s="22" t="n">
        <v>0.0</v>
      </c>
      <c r="I1497" s="22" t="n">
        <v>0.0</v>
      </c>
      <c r="J1497" s="22" t="n">
        <v>0.0</v>
      </c>
      <c r="K1497" s="22" t="n">
        <v>0.0</v>
      </c>
      <c r="L1497" s="22" t="n">
        <v>1.0</v>
      </c>
      <c r="M1497" s="22" t="n">
        <v>0.0</v>
      </c>
      <c r="N1497" s="22" t="n">
        <v>-0.3212080372198101</v>
      </c>
      <c r="O1497" s="22" t="n">
        <v>-0.7405502944743868</v>
      </c>
      <c r="P1497" s="22" t="n">
        <v>1.6928466159318072</v>
      </c>
      <c r="Q1497" s="22" t="n">
        <v>1.4728819054804974</v>
      </c>
      <c r="R1497" s="22" t="n">
        <v>-0.4156895957646759</v>
      </c>
      <c r="S1497" s="22" t="n">
        <v>0.34383594191021294</v>
      </c>
      <c r="T1497" s="22" t="n">
        <v>-0.7636383358453565</v>
      </c>
      <c r="U1497" s="22" t="n">
        <v>0.0</v>
      </c>
      <c r="V1497" s="22" t="n">
        <v>0.0</v>
      </c>
      <c r="W1497" s="22" t="n">
        <v>1.0</v>
      </c>
      <c r="X1497" s="22" t="n">
        <v>1.0</v>
      </c>
      <c r="Y1497" s="22" t="n">
        <v>1.0</v>
      </c>
      <c r="Z1497" s="22" t="n">
        <v>0.0</v>
      </c>
      <c r="AA1497" s="22" t="n">
        <v>0.0</v>
      </c>
      <c r="AB1497" s="22" t="n">
        <v>0.0</v>
      </c>
      <c r="AC1497" s="22" t="n">
        <v>0.0</v>
      </c>
      <c r="AD1497" s="22" t="n">
        <v>1.5542881377085607</v>
      </c>
      <c r="AE1497" s="22" t="n">
        <v>0.8677067951691757</v>
      </c>
      <c r="AF1497" s="22" t="n">
        <v>1.6381780283527843</v>
      </c>
      <c r="AG1497" s="22" t="n">
        <v>1.0345482320419954</v>
      </c>
      <c r="AH1497" s="22" t="n">
        <v>1.0</v>
      </c>
    </row>
    <row r="1498">
      <c r="B1498" s="16" t="s">
        <v>213</v>
      </c>
      <c r="C1498" s="19" t="n">
        <v>0.0</v>
      </c>
      <c r="D1498" s="19" t="n">
        <v>0.0</v>
      </c>
      <c r="E1498" s="19" t="n">
        <v>0.0</v>
      </c>
      <c r="F1498" s="19" t="n">
        <v>0.0</v>
      </c>
      <c r="G1498" s="19" t="n">
        <v>0.0</v>
      </c>
      <c r="H1498" s="19" t="n">
        <v>0.0</v>
      </c>
      <c r="I1498" s="19" t="n">
        <v>0.0</v>
      </c>
      <c r="J1498" s="19" t="n">
        <v>0.0</v>
      </c>
      <c r="K1498" s="19" t="n">
        <v>0.0</v>
      </c>
      <c r="L1498" s="19" t="n">
        <v>1.0</v>
      </c>
      <c r="M1498" s="19" t="n">
        <v>0.0</v>
      </c>
      <c r="N1498" s="19" t="n">
        <v>-0.3212080372198101</v>
      </c>
      <c r="O1498" s="19" t="n">
        <v>-0.7405502944743868</v>
      </c>
      <c r="P1498" s="19" t="n">
        <v>-0.12418565908380029</v>
      </c>
      <c r="Q1498" s="19" t="n">
        <v>-0.37153777795904375</v>
      </c>
      <c r="R1498" s="19" t="n">
        <v>-0.4156895957646759</v>
      </c>
      <c r="S1498" s="19" t="n">
        <v>0.34383594191021294</v>
      </c>
      <c r="T1498" s="19" t="n">
        <v>-0.7636383358453565</v>
      </c>
      <c r="U1498" s="19" t="n">
        <v>0.0</v>
      </c>
      <c r="V1498" s="19" t="n">
        <v>0.0</v>
      </c>
      <c r="W1498" s="19" t="n">
        <v>0.0</v>
      </c>
      <c r="X1498" s="19" t="n">
        <v>0.0</v>
      </c>
      <c r="Y1498" s="19" t="n">
        <v>0.0</v>
      </c>
      <c r="Z1498" s="19" t="n">
        <v>0.0</v>
      </c>
      <c r="AA1498" s="19" t="n">
        <v>0.0</v>
      </c>
      <c r="AB1498" s="19" t="n">
        <v>0.0</v>
      </c>
      <c r="AC1498" s="19" t="n">
        <v>0.0</v>
      </c>
      <c r="AD1498" s="19" t="n">
        <v>1.5542881377085607</v>
      </c>
      <c r="AE1498" s="19" t="n">
        <v>0.8677067951691757</v>
      </c>
      <c r="AF1498" s="19" t="n">
        <v>1.6381780283527843</v>
      </c>
      <c r="AG1498" s="19" t="n">
        <v>-0.08890648869110918</v>
      </c>
      <c r="AH1498" s="19" t="n">
        <v>1.0</v>
      </c>
    </row>
    <row r="1499">
      <c r="B1499" s="16" t="s">
        <v>214</v>
      </c>
      <c r="C1499" s="22" t="n">
        <v>0.0</v>
      </c>
      <c r="D1499" s="22" t="n">
        <v>0.0</v>
      </c>
      <c r="E1499" s="22" t="n">
        <v>0.0</v>
      </c>
      <c r="F1499" s="22" t="n">
        <v>1.0</v>
      </c>
      <c r="G1499" s="22" t="n">
        <v>0.0</v>
      </c>
      <c r="H1499" s="22" t="n">
        <v>0.0</v>
      </c>
      <c r="I1499" s="22" t="n">
        <v>1.0</v>
      </c>
      <c r="J1499" s="22" t="n">
        <v>0.0</v>
      </c>
      <c r="K1499" s="22" t="n">
        <v>0.0</v>
      </c>
      <c r="L1499" s="22" t="n">
        <v>0.0</v>
      </c>
      <c r="M1499" s="22" t="n">
        <v>0.0</v>
      </c>
      <c r="N1499" s="22" t="n">
        <v>-0.3212080372198101</v>
      </c>
      <c r="O1499" s="22" t="n">
        <v>-0.7405502944743868</v>
      </c>
      <c r="P1499" s="22" t="n">
        <v>1.6928466159318072</v>
      </c>
      <c r="Q1499" s="22" t="n">
        <v>1.4728819054804974</v>
      </c>
      <c r="R1499" s="22" t="n">
        <v>-0.4156895957646759</v>
      </c>
      <c r="S1499" s="22" t="n">
        <v>-3.3325637446682186</v>
      </c>
      <c r="T1499" s="22" t="n">
        <v>-0.7636383358453565</v>
      </c>
      <c r="U1499" s="22" t="n">
        <v>1.0</v>
      </c>
      <c r="V1499" s="22" t="n">
        <v>1.0</v>
      </c>
      <c r="W1499" s="22" t="n">
        <v>1.0</v>
      </c>
      <c r="X1499" s="22" t="n">
        <v>1.0</v>
      </c>
      <c r="Y1499" s="22" t="n">
        <v>1.0</v>
      </c>
      <c r="Z1499" s="22" t="n">
        <v>0.0</v>
      </c>
      <c r="AA1499" s="22" t="n">
        <v>1.0</v>
      </c>
      <c r="AB1499" s="22" t="n">
        <v>1.0</v>
      </c>
      <c r="AC1499" s="22" t="n">
        <v>1.0</v>
      </c>
      <c r="AD1499" s="22" t="n">
        <v>-1.4325236292244798</v>
      </c>
      <c r="AE1499" s="22" t="n">
        <v>-1.3453435631522084</v>
      </c>
      <c r="AF1499" s="22" t="n">
        <v>-2.221258343529199</v>
      </c>
      <c r="AG1499" s="22" t="n">
        <v>-1.2123612094242138</v>
      </c>
      <c r="AH1499" s="22" t="n">
        <v>0.0</v>
      </c>
    </row>
    <row r="1500">
      <c r="B1500" s="16" t="s">
        <v>215</v>
      </c>
      <c r="C1500" s="19" t="n">
        <v>1.0</v>
      </c>
      <c r="D1500" s="19" t="n">
        <v>1.0</v>
      </c>
      <c r="E1500" s="19" t="n">
        <v>0.0</v>
      </c>
      <c r="F1500" s="19" t="n">
        <v>0.0</v>
      </c>
      <c r="G1500" s="19" t="n">
        <v>0.0</v>
      </c>
      <c r="H1500" s="19" t="n">
        <v>0.0</v>
      </c>
      <c r="I1500" s="19" t="n">
        <v>1.0</v>
      </c>
      <c r="J1500" s="19" t="n">
        <v>1.0</v>
      </c>
      <c r="K1500" s="19" t="n">
        <v>0.0</v>
      </c>
      <c r="L1500" s="19" t="n">
        <v>1.0</v>
      </c>
      <c r="M1500" s="19" t="n">
        <v>0.0</v>
      </c>
      <c r="N1500" s="19" t="n">
        <v>-0.3212080372198101</v>
      </c>
      <c r="O1500" s="19" t="n">
        <v>1.8328619788241076</v>
      </c>
      <c r="P1500" s="19" t="n">
        <v>0.7843304784240034</v>
      </c>
      <c r="Q1500" s="19" t="n">
        <v>1.4728819054804974</v>
      </c>
      <c r="R1500" s="19" t="n">
        <v>1.389962085838135</v>
      </c>
      <c r="S1500" s="19" t="n">
        <v>0.34383594191021294</v>
      </c>
      <c r="T1500" s="19" t="n">
        <v>0.894888674818777</v>
      </c>
      <c r="U1500" s="19" t="n">
        <v>0.0</v>
      </c>
      <c r="V1500" s="19" t="n">
        <v>0.0</v>
      </c>
      <c r="W1500" s="19" t="n">
        <v>1.0</v>
      </c>
      <c r="X1500" s="19" t="n">
        <v>1.0</v>
      </c>
      <c r="Y1500" s="19" t="n">
        <v>1.0</v>
      </c>
      <c r="Z1500" s="19" t="n">
        <v>0.0</v>
      </c>
      <c r="AA1500" s="19" t="n">
        <v>1.0</v>
      </c>
      <c r="AB1500" s="19" t="n">
        <v>1.0</v>
      </c>
      <c r="AC1500" s="19" t="n">
        <v>1.0</v>
      </c>
      <c r="AD1500" s="19" t="n">
        <v>1.5542881377085607</v>
      </c>
      <c r="AE1500" s="19" t="n">
        <v>0.8677067951691757</v>
      </c>
      <c r="AF1500" s="19" t="n">
        <v>0.6733189353822886</v>
      </c>
      <c r="AG1500" s="19" t="n">
        <v>1.0345482320419954</v>
      </c>
      <c r="AH1500" s="19" t="n">
        <v>1.0</v>
      </c>
    </row>
    <row r="1501">
      <c r="B1501" s="16" t="s">
        <v>216</v>
      </c>
      <c r="C1501" s="22" t="n">
        <v>0.0</v>
      </c>
      <c r="D1501" s="22" t="n">
        <v>0.0</v>
      </c>
      <c r="E1501" s="22" t="n">
        <v>0.0</v>
      </c>
      <c r="F1501" s="22" t="n">
        <v>0.0</v>
      </c>
      <c r="G1501" s="22" t="n">
        <v>0.0</v>
      </c>
      <c r="H1501" s="22" t="n">
        <v>0.0</v>
      </c>
      <c r="I1501" s="22" t="n">
        <v>1.0</v>
      </c>
      <c r="J1501" s="22" t="n">
        <v>1.0</v>
      </c>
      <c r="K1501" s="22" t="n">
        <v>1.0</v>
      </c>
      <c r="L1501" s="22" t="n">
        <v>0.0</v>
      </c>
      <c r="M1501" s="22" t="n">
        <v>1.0</v>
      </c>
      <c r="N1501" s="22" t="n">
        <v>-0.3212080372198101</v>
      </c>
      <c r="O1501" s="22" t="n">
        <v>-0.7405502944743868</v>
      </c>
      <c r="P1501" s="22" t="n">
        <v>0.7843304784240034</v>
      </c>
      <c r="Q1501" s="22" t="n">
        <v>1.4728819054804974</v>
      </c>
      <c r="R1501" s="22" t="n">
        <v>-0.4156895957646759</v>
      </c>
      <c r="S1501" s="22" t="n">
        <v>0.34383594191021294</v>
      </c>
      <c r="T1501" s="22" t="n">
        <v>-0.7636383358453565</v>
      </c>
      <c r="U1501" s="22" t="n">
        <v>0.0</v>
      </c>
      <c r="V1501" s="22" t="n">
        <v>0.0</v>
      </c>
      <c r="W1501" s="22" t="n">
        <v>0.0</v>
      </c>
      <c r="X1501" s="22" t="n">
        <v>0.0</v>
      </c>
      <c r="Y1501" s="22" t="n">
        <v>0.0</v>
      </c>
      <c r="Z1501" s="22" t="n">
        <v>0.0</v>
      </c>
      <c r="AA1501" s="22" t="n">
        <v>0.0</v>
      </c>
      <c r="AB1501" s="22" t="n">
        <v>0.0</v>
      </c>
      <c r="AC1501" s="22" t="n">
        <v>0.0</v>
      </c>
      <c r="AD1501" s="22" t="n">
        <v>1.5542881377085607</v>
      </c>
      <c r="AE1501" s="22" t="n">
        <v>0.8677067951691757</v>
      </c>
      <c r="AF1501" s="22" t="n">
        <v>1.6381780283527843</v>
      </c>
      <c r="AG1501" s="22" t="n">
        <v>1.0345482320419954</v>
      </c>
      <c r="AH1501" s="22" t="n">
        <v>1.0</v>
      </c>
    </row>
    <row r="1502">
      <c r="B1502" s="16" t="s">
        <v>217</v>
      </c>
      <c r="C1502" s="19" t="n">
        <v>0.0</v>
      </c>
      <c r="D1502" s="19" t="n">
        <v>0.0</v>
      </c>
      <c r="E1502" s="19" t="n">
        <v>0.0</v>
      </c>
      <c r="F1502" s="19" t="n">
        <v>0.0</v>
      </c>
      <c r="G1502" s="19" t="n">
        <v>0.0</v>
      </c>
      <c r="H1502" s="19" t="n">
        <v>0.0</v>
      </c>
      <c r="I1502" s="19" t="n">
        <v>0.0</v>
      </c>
      <c r="J1502" s="19" t="n">
        <v>0.0</v>
      </c>
      <c r="K1502" s="19" t="n">
        <v>0.0</v>
      </c>
      <c r="L1502" s="19" t="n">
        <v>0.0</v>
      </c>
      <c r="M1502" s="19" t="n">
        <v>0.0</v>
      </c>
      <c r="N1502" s="19" t="n">
        <v>-0.3212080372198101</v>
      </c>
      <c r="O1502" s="19" t="n">
        <v>0.5461558421748604</v>
      </c>
      <c r="P1502" s="19" t="n">
        <v>0.7843304784240034</v>
      </c>
      <c r="Q1502" s="19" t="n">
        <v>0.5506720637607269</v>
      </c>
      <c r="R1502" s="19" t="n">
        <v>-0.4156895957646759</v>
      </c>
      <c r="S1502" s="19" t="n">
        <v>0.34383594191021294</v>
      </c>
      <c r="T1502" s="19" t="n">
        <v>0.894888674818777</v>
      </c>
      <c r="U1502" s="19" t="n">
        <v>0.0</v>
      </c>
      <c r="V1502" s="19" t="n">
        <v>0.0</v>
      </c>
      <c r="W1502" s="19" t="n">
        <v>1.0</v>
      </c>
      <c r="X1502" s="19" t="n">
        <v>1.0</v>
      </c>
      <c r="Y1502" s="19" t="n">
        <v>1.0</v>
      </c>
      <c r="Z1502" s="19" t="n">
        <v>0.0</v>
      </c>
      <c r="AA1502" s="19" t="n">
        <v>0.0</v>
      </c>
      <c r="AB1502" s="19" t="n">
        <v>1.0</v>
      </c>
      <c r="AC1502" s="19" t="n">
        <v>1.0</v>
      </c>
      <c r="AD1502" s="19" t="n">
        <v>-0.43691970691346627</v>
      </c>
      <c r="AE1502" s="19" t="n">
        <v>-0.23881838399151634</v>
      </c>
      <c r="AF1502" s="19" t="n">
        <v>0.6733189353822886</v>
      </c>
      <c r="AG1502" s="19" t="n">
        <v>-0.08890648869110918</v>
      </c>
      <c r="AH1502" s="19" t="n">
        <v>0.0</v>
      </c>
    </row>
    <row r="1503">
      <c r="B1503" s="16" t="s">
        <v>218</v>
      </c>
      <c r="C1503" s="22" t="n">
        <v>0.0</v>
      </c>
      <c r="D1503" s="22" t="n">
        <v>0.0</v>
      </c>
      <c r="E1503" s="22" t="n">
        <v>0.0</v>
      </c>
      <c r="F1503" s="22" t="n">
        <v>0.0</v>
      </c>
      <c r="G1503" s="22" t="n">
        <v>0.0</v>
      </c>
      <c r="H1503" s="22" t="n">
        <v>0.0</v>
      </c>
      <c r="I1503" s="22" t="n">
        <v>0.0</v>
      </c>
      <c r="J1503" s="22" t="n">
        <v>0.0</v>
      </c>
      <c r="K1503" s="22" t="n">
        <v>0.0</v>
      </c>
      <c r="L1503" s="22" t="n">
        <v>0.0</v>
      </c>
      <c r="M1503" s="22" t="n">
        <v>1.0</v>
      </c>
      <c r="N1503" s="22" t="n">
        <v>-0.3212080372198101</v>
      </c>
      <c r="O1503" s="22" t="n">
        <v>-0.7405502944743868</v>
      </c>
      <c r="P1503" s="22" t="n">
        <v>0.7843304784240034</v>
      </c>
      <c r="Q1503" s="22" t="n">
        <v>0.5506720637607269</v>
      </c>
      <c r="R1503" s="22" t="n">
        <v>-0.4156895957646759</v>
      </c>
      <c r="S1503" s="22" t="n">
        <v>0.34383594191021294</v>
      </c>
      <c r="T1503" s="22" t="n">
        <v>-0.7636383358453565</v>
      </c>
      <c r="U1503" s="22" t="n">
        <v>0.0</v>
      </c>
      <c r="V1503" s="22" t="n">
        <v>0.0</v>
      </c>
      <c r="W1503" s="22" t="n">
        <v>1.0</v>
      </c>
      <c r="X1503" s="22" t="n">
        <v>0.0</v>
      </c>
      <c r="Y1503" s="22" t="n">
        <v>1.0</v>
      </c>
      <c r="Z1503" s="22" t="n">
        <v>0.0</v>
      </c>
      <c r="AA1503" s="22" t="n">
        <v>0.0</v>
      </c>
      <c r="AB1503" s="22" t="n">
        <v>0.0</v>
      </c>
      <c r="AC1503" s="22" t="n">
        <v>0.0</v>
      </c>
      <c r="AD1503" s="22" t="n">
        <v>-0.43691970691346627</v>
      </c>
      <c r="AE1503" s="22" t="n">
        <v>-1.3453435631522084</v>
      </c>
      <c r="AF1503" s="22" t="n">
        <v>-0.2915401575882073</v>
      </c>
      <c r="AG1503" s="22" t="n">
        <v>-1.2123612094242138</v>
      </c>
      <c r="AH1503" s="22" t="n">
        <v>0.0</v>
      </c>
    </row>
    <row r="1504">
      <c r="B1504" s="16" t="s">
        <v>219</v>
      </c>
      <c r="C1504" s="19" t="n">
        <v>0.0</v>
      </c>
      <c r="D1504" s="19" t="n">
        <v>0.0</v>
      </c>
      <c r="E1504" s="19" t="n">
        <v>0.0</v>
      </c>
      <c r="F1504" s="19" t="n">
        <v>0.0</v>
      </c>
      <c r="G1504" s="19" t="n">
        <v>0.0</v>
      </c>
      <c r="H1504" s="19" t="n">
        <v>0.0</v>
      </c>
      <c r="I1504" s="19" t="n">
        <v>0.0</v>
      </c>
      <c r="J1504" s="19" t="n">
        <v>0.0</v>
      </c>
      <c r="K1504" s="19" t="n">
        <v>0.0</v>
      </c>
      <c r="L1504" s="19" t="n">
        <v>1.0</v>
      </c>
      <c r="M1504" s="19" t="n">
        <v>1.0</v>
      </c>
      <c r="N1504" s="19" t="n">
        <v>-0.3212080372198101</v>
      </c>
      <c r="O1504" s="19" t="n">
        <v>0.5461558421748604</v>
      </c>
      <c r="P1504" s="19" t="n">
        <v>-0.12418565908380029</v>
      </c>
      <c r="Q1504" s="19" t="n">
        <v>-0.37153777795904375</v>
      </c>
      <c r="R1504" s="19" t="n">
        <v>-0.4156895957646759</v>
      </c>
      <c r="S1504" s="19" t="n">
        <v>0.34383594191021294</v>
      </c>
      <c r="T1504" s="19" t="n">
        <v>0.894888674818777</v>
      </c>
      <c r="U1504" s="19" t="n">
        <v>0.0</v>
      </c>
      <c r="V1504" s="19" t="n">
        <v>1.0</v>
      </c>
      <c r="W1504" s="19" t="n">
        <v>1.0</v>
      </c>
      <c r="X1504" s="19" t="n">
        <v>1.0</v>
      </c>
      <c r="Y1504" s="19" t="n">
        <v>1.0</v>
      </c>
      <c r="Z1504" s="19" t="n">
        <v>0.0</v>
      </c>
      <c r="AA1504" s="19" t="n">
        <v>0.0</v>
      </c>
      <c r="AB1504" s="19" t="n">
        <v>0.0</v>
      </c>
      <c r="AC1504" s="19" t="n">
        <v>0.0</v>
      </c>
      <c r="AD1504" s="19" t="n">
        <v>-0.43691970691346627</v>
      </c>
      <c r="AE1504" s="19" t="n">
        <v>-0.23881838399151634</v>
      </c>
      <c r="AF1504" s="19" t="n">
        <v>0.6733189353822886</v>
      </c>
      <c r="AG1504" s="19" t="n">
        <v>-0.08890648869110918</v>
      </c>
      <c r="AH1504" s="19" t="n">
        <v>0.0</v>
      </c>
    </row>
    <row r="1505">
      <c r="B1505" s="16" t="s">
        <v>220</v>
      </c>
      <c r="C1505" s="22" t="n">
        <v>0.0</v>
      </c>
      <c r="D1505" s="22" t="n">
        <v>0.0</v>
      </c>
      <c r="E1505" s="22" t="n">
        <v>0.0</v>
      </c>
      <c r="F1505" s="22" t="n">
        <v>0.0</v>
      </c>
      <c r="G1505" s="22" t="n">
        <v>0.0</v>
      </c>
      <c r="H1505" s="22" t="n">
        <v>0.0</v>
      </c>
      <c r="I1505" s="22" t="n">
        <v>0.0</v>
      </c>
      <c r="J1505" s="22" t="n">
        <v>0.0</v>
      </c>
      <c r="K1505" s="22" t="n">
        <v>0.0</v>
      </c>
      <c r="L1505" s="22" t="n">
        <v>1.0</v>
      </c>
      <c r="M1505" s="22" t="n">
        <v>1.0</v>
      </c>
      <c r="N1505" s="22" t="n">
        <v>-0.3212080372198101</v>
      </c>
      <c r="O1505" s="22" t="n">
        <v>0.5461558421748604</v>
      </c>
      <c r="P1505" s="22" t="n">
        <v>-0.12418565908380029</v>
      </c>
      <c r="Q1505" s="22" t="n">
        <v>-0.37153777795904375</v>
      </c>
      <c r="R1505" s="22" t="n">
        <v>-0.4156895957646759</v>
      </c>
      <c r="S1505" s="22" t="n">
        <v>0.34383594191021294</v>
      </c>
      <c r="T1505" s="22" t="n">
        <v>-0.7636383358453565</v>
      </c>
      <c r="U1505" s="22" t="n">
        <v>0.0</v>
      </c>
      <c r="V1505" s="22" t="n">
        <v>0.0</v>
      </c>
      <c r="W1505" s="22" t="n">
        <v>1.0</v>
      </c>
      <c r="X1505" s="22" t="n">
        <v>1.0</v>
      </c>
      <c r="Y1505" s="22" t="n">
        <v>1.0</v>
      </c>
      <c r="Z1505" s="22" t="n">
        <v>0.0</v>
      </c>
      <c r="AA1505" s="22" t="n">
        <v>0.0</v>
      </c>
      <c r="AB1505" s="22" t="n">
        <v>1.0</v>
      </c>
      <c r="AC1505" s="22" t="n">
        <v>0.0</v>
      </c>
      <c r="AD1505" s="22" t="n">
        <v>-0.43691970691346627</v>
      </c>
      <c r="AE1505" s="22" t="n">
        <v>-0.23881838399151634</v>
      </c>
      <c r="AF1505" s="22" t="n">
        <v>-0.2915401575882073</v>
      </c>
      <c r="AG1505" s="22" t="n">
        <v>-0.08890648869110918</v>
      </c>
      <c r="AH1505" s="22" t="n">
        <v>0.0</v>
      </c>
    </row>
    <row r="1506">
      <c r="B1506" s="16" t="s">
        <v>221</v>
      </c>
      <c r="C1506" s="19" t="n">
        <v>1.0</v>
      </c>
      <c r="D1506" s="19" t="n">
        <v>1.0</v>
      </c>
      <c r="E1506" s="19" t="n">
        <v>1.0</v>
      </c>
      <c r="F1506" s="19" t="n">
        <v>1.0</v>
      </c>
      <c r="G1506" s="19" t="n">
        <v>1.0</v>
      </c>
      <c r="H1506" s="19" t="n">
        <v>1.0</v>
      </c>
      <c r="I1506" s="19" t="n">
        <v>0.0</v>
      </c>
      <c r="J1506" s="19" t="n">
        <v>0.0</v>
      </c>
      <c r="K1506" s="19" t="n">
        <v>0.0</v>
      </c>
      <c r="L1506" s="19" t="n">
        <v>1.0</v>
      </c>
      <c r="M1506" s="19" t="n">
        <v>1.0</v>
      </c>
      <c r="N1506" s="19" t="n">
        <v>-0.3212080372198101</v>
      </c>
      <c r="O1506" s="19" t="n">
        <v>-0.7405502944743868</v>
      </c>
      <c r="P1506" s="19" t="n">
        <v>-1.032701796591604</v>
      </c>
      <c r="Q1506" s="19" t="n">
        <v>-1.2937476196788145</v>
      </c>
      <c r="R1506" s="19" t="n">
        <v>-0.4156895957646759</v>
      </c>
      <c r="S1506" s="19" t="n">
        <v>0.34383594191021294</v>
      </c>
      <c r="T1506" s="19" t="n">
        <v>-0.7636383358453565</v>
      </c>
      <c r="U1506" s="19" t="n">
        <v>1.0</v>
      </c>
      <c r="V1506" s="19" t="n">
        <v>1.0</v>
      </c>
      <c r="W1506" s="19" t="n">
        <v>1.0</v>
      </c>
      <c r="X1506" s="19" t="n">
        <v>1.0</v>
      </c>
      <c r="Y1506" s="19" t="n">
        <v>1.0</v>
      </c>
      <c r="Z1506" s="19" t="n">
        <v>1.0</v>
      </c>
      <c r="AA1506" s="19" t="n">
        <v>1.0</v>
      </c>
      <c r="AB1506" s="19" t="n">
        <v>1.0</v>
      </c>
      <c r="AC1506" s="19" t="n">
        <v>1.0</v>
      </c>
      <c r="AD1506" s="19" t="n">
        <v>-0.43691970691346627</v>
      </c>
      <c r="AE1506" s="19" t="n">
        <v>-0.23881838399151634</v>
      </c>
      <c r="AF1506" s="19" t="n">
        <v>0.6733189353822886</v>
      </c>
      <c r="AG1506" s="19" t="n">
        <v>-0.08890648869110918</v>
      </c>
      <c r="AH1506" s="19" t="n">
        <v>1.0</v>
      </c>
    </row>
    <row r="1507">
      <c r="B1507" s="16" t="s">
        <v>222</v>
      </c>
      <c r="C1507" s="22" t="n">
        <v>0.0</v>
      </c>
      <c r="D1507" s="22" t="n">
        <v>0.0</v>
      </c>
      <c r="E1507" s="22" t="n">
        <v>0.0</v>
      </c>
      <c r="F1507" s="22" t="n">
        <v>0.0</v>
      </c>
      <c r="G1507" s="22" t="n">
        <v>0.0</v>
      </c>
      <c r="H1507" s="22" t="n">
        <v>0.0</v>
      </c>
      <c r="I1507" s="22" t="n">
        <v>0.0</v>
      </c>
      <c r="J1507" s="22" t="n">
        <v>0.0</v>
      </c>
      <c r="K1507" s="22" t="n">
        <v>0.0</v>
      </c>
      <c r="L1507" s="22" t="n">
        <v>0.0</v>
      </c>
      <c r="M1507" s="22" t="n">
        <v>0.0</v>
      </c>
      <c r="N1507" s="22" t="n">
        <v>-0.3212080372198101</v>
      </c>
      <c r="O1507" s="22" t="n">
        <v>0.5461558421748604</v>
      </c>
      <c r="P1507" s="22" t="n">
        <v>1.6928466159318072</v>
      </c>
      <c r="Q1507" s="22" t="n">
        <v>1.4728819054804974</v>
      </c>
      <c r="R1507" s="22" t="n">
        <v>1.389962085838135</v>
      </c>
      <c r="S1507" s="22" t="n">
        <v>0.34383594191021294</v>
      </c>
      <c r="T1507" s="22" t="n">
        <v>0.894888674818777</v>
      </c>
      <c r="U1507" s="22" t="n">
        <v>0.0</v>
      </c>
      <c r="V1507" s="22" t="n">
        <v>0.0</v>
      </c>
      <c r="W1507" s="22" t="n">
        <v>0.0</v>
      </c>
      <c r="X1507" s="22" t="n">
        <v>0.0</v>
      </c>
      <c r="Y1507" s="22" t="n">
        <v>0.0</v>
      </c>
      <c r="Z1507" s="22" t="n">
        <v>0.0</v>
      </c>
      <c r="AA1507" s="22" t="n">
        <v>0.0</v>
      </c>
      <c r="AB1507" s="22" t="n">
        <v>0.0</v>
      </c>
      <c r="AC1507" s="22" t="n">
        <v>0.0</v>
      </c>
      <c r="AD1507" s="22" t="n">
        <v>0.5586842153975472</v>
      </c>
      <c r="AE1507" s="22" t="n">
        <v>-0.23881838399151634</v>
      </c>
      <c r="AF1507" s="22" t="n">
        <v>0.6733189353822886</v>
      </c>
      <c r="AG1507" s="22" t="n">
        <v>-0.08890648869110918</v>
      </c>
      <c r="AH1507" s="22" t="n">
        <v>0.0</v>
      </c>
    </row>
    <row r="1508">
      <c r="B1508" s="16" t="s">
        <v>223</v>
      </c>
      <c r="C1508" s="19" t="n">
        <v>0.0</v>
      </c>
      <c r="D1508" s="19" t="n">
        <v>0.0</v>
      </c>
      <c r="E1508" s="19" t="n">
        <v>0.0</v>
      </c>
      <c r="F1508" s="19" t="n">
        <v>0.0</v>
      </c>
      <c r="G1508" s="19" t="n">
        <v>0.0</v>
      </c>
      <c r="H1508" s="19" t="n">
        <v>0.0</v>
      </c>
      <c r="I1508" s="19" t="n">
        <v>0.0</v>
      </c>
      <c r="J1508" s="19" t="n">
        <v>0.0</v>
      </c>
      <c r="K1508" s="19" t="n">
        <v>0.0</v>
      </c>
      <c r="L1508" s="19" t="n">
        <v>1.0</v>
      </c>
      <c r="M1508" s="19" t="n">
        <v>1.0</v>
      </c>
      <c r="N1508" s="19" t="n">
        <v>-0.3212080372198101</v>
      </c>
      <c r="O1508" s="19" t="n">
        <v>-0.7405502944743868</v>
      </c>
      <c r="P1508" s="19" t="n">
        <v>0.7843304784240034</v>
      </c>
      <c r="Q1508" s="19" t="n">
        <v>-1.2937476196788145</v>
      </c>
      <c r="R1508" s="19" t="n">
        <v>1.389962085838135</v>
      </c>
      <c r="S1508" s="19" t="n">
        <v>0.34383594191021294</v>
      </c>
      <c r="T1508" s="19" t="n">
        <v>0.894888674818777</v>
      </c>
      <c r="U1508" s="19" t="n">
        <v>0.0</v>
      </c>
      <c r="V1508" s="19" t="n">
        <v>0.0</v>
      </c>
      <c r="W1508" s="19" t="n">
        <v>1.0</v>
      </c>
      <c r="X1508" s="19" t="n">
        <v>1.0</v>
      </c>
      <c r="Y1508" s="19" t="n">
        <v>1.0</v>
      </c>
      <c r="Z1508" s="19" t="n">
        <v>0.0</v>
      </c>
      <c r="AA1508" s="19" t="n">
        <v>1.0</v>
      </c>
      <c r="AB1508" s="19" t="n">
        <v>0.0</v>
      </c>
      <c r="AC1508" s="19" t="n">
        <v>0.0</v>
      </c>
      <c r="AD1508" s="19" t="n">
        <v>1.5542881377085607</v>
      </c>
      <c r="AE1508" s="19" t="n">
        <v>0.8677067951691757</v>
      </c>
      <c r="AF1508" s="19" t="n">
        <v>0.6733189353822886</v>
      </c>
      <c r="AG1508" s="19" t="n">
        <v>-0.08890648869110918</v>
      </c>
      <c r="AH1508" s="19" t="n">
        <v>1.0</v>
      </c>
    </row>
    <row r="1509">
      <c r="B1509" s="16" t="s">
        <v>224</v>
      </c>
      <c r="C1509" s="22" t="n">
        <v>0.0</v>
      </c>
      <c r="D1509" s="22" t="n">
        <v>0.0</v>
      </c>
      <c r="E1509" s="22" t="n">
        <v>0.0</v>
      </c>
      <c r="F1509" s="22" t="n">
        <v>1.0</v>
      </c>
      <c r="G1509" s="22" t="n">
        <v>0.0</v>
      </c>
      <c r="H1509" s="22" t="n">
        <v>0.0</v>
      </c>
      <c r="I1509" s="22" t="n">
        <v>0.0</v>
      </c>
      <c r="J1509" s="22" t="n">
        <v>0.0</v>
      </c>
      <c r="K1509" s="22" t="n">
        <v>0.0</v>
      </c>
      <c r="L1509" s="22" t="n">
        <v>0.0</v>
      </c>
      <c r="M1509" s="22" t="n">
        <v>0.0</v>
      </c>
      <c r="N1509" s="22" t="n">
        <v>-0.3212080372198101</v>
      </c>
      <c r="O1509" s="22" t="n">
        <v>0.5461558421748604</v>
      </c>
      <c r="P1509" s="22" t="n">
        <v>-0.12418565908380029</v>
      </c>
      <c r="Q1509" s="22" t="n">
        <v>0.5506720637607269</v>
      </c>
      <c r="R1509" s="22" t="n">
        <v>-0.4156895957646759</v>
      </c>
      <c r="S1509" s="22" t="n">
        <v>0.34383594191021294</v>
      </c>
      <c r="T1509" s="22" t="n">
        <v>-0.7636383358453565</v>
      </c>
      <c r="U1509" s="22" t="n">
        <v>1.0</v>
      </c>
      <c r="V1509" s="22" t="n">
        <v>1.0</v>
      </c>
      <c r="W1509" s="22" t="n">
        <v>1.0</v>
      </c>
      <c r="X1509" s="22" t="n">
        <v>1.0</v>
      </c>
      <c r="Y1509" s="22" t="n">
        <v>1.0</v>
      </c>
      <c r="Z1509" s="22" t="n">
        <v>0.0</v>
      </c>
      <c r="AA1509" s="22" t="n">
        <v>1.0</v>
      </c>
      <c r="AB1509" s="22" t="n">
        <v>1.0</v>
      </c>
      <c r="AC1509" s="22" t="n">
        <v>1.0</v>
      </c>
      <c r="AD1509" s="22" t="n">
        <v>-0.43691970691346627</v>
      </c>
      <c r="AE1509" s="22" t="n">
        <v>0.8677067951691757</v>
      </c>
      <c r="AF1509" s="22" t="n">
        <v>-0.2915401575882073</v>
      </c>
      <c r="AG1509" s="22" t="n">
        <v>-0.08890648869110918</v>
      </c>
      <c r="AH1509" s="22" t="n">
        <v>1.0</v>
      </c>
    </row>
    <row r="1510">
      <c r="B1510" s="16" t="s">
        <v>225</v>
      </c>
      <c r="C1510" s="19" t="n">
        <v>0.0</v>
      </c>
      <c r="D1510" s="19" t="n">
        <v>0.0</v>
      </c>
      <c r="E1510" s="19" t="n">
        <v>0.0</v>
      </c>
      <c r="F1510" s="19" t="n">
        <v>0.0</v>
      </c>
      <c r="G1510" s="19" t="n">
        <v>0.0</v>
      </c>
      <c r="H1510" s="19" t="n">
        <v>1.0</v>
      </c>
      <c r="I1510" s="19" t="n">
        <v>0.0</v>
      </c>
      <c r="J1510" s="19" t="n">
        <v>0.0</v>
      </c>
      <c r="K1510" s="19" t="n">
        <v>0.0</v>
      </c>
      <c r="L1510" s="19" t="n">
        <v>0.0</v>
      </c>
      <c r="M1510" s="19" t="n">
        <v>1.0</v>
      </c>
      <c r="N1510" s="19" t="n">
        <v>3.1132471299766213</v>
      </c>
      <c r="O1510" s="19" t="n">
        <v>0.5461558421748604</v>
      </c>
      <c r="P1510" s="19" t="n">
        <v>-0.12418565908380029</v>
      </c>
      <c r="Q1510" s="19" t="n">
        <v>-0.37153777795904375</v>
      </c>
      <c r="R1510" s="19" t="n">
        <v>1.389962085838135</v>
      </c>
      <c r="S1510" s="19" t="n">
        <v>0.34383594191021294</v>
      </c>
      <c r="T1510" s="19" t="n">
        <v>-0.7636383358453565</v>
      </c>
      <c r="U1510" s="19" t="n">
        <v>0.0</v>
      </c>
      <c r="V1510" s="19" t="n">
        <v>0.0</v>
      </c>
      <c r="W1510" s="19" t="n">
        <v>0.0</v>
      </c>
      <c r="X1510" s="19" t="n">
        <v>1.0</v>
      </c>
      <c r="Y1510" s="19" t="n">
        <v>1.0</v>
      </c>
      <c r="Z1510" s="19" t="n">
        <v>0.0</v>
      </c>
      <c r="AA1510" s="19" t="n">
        <v>0.0</v>
      </c>
      <c r="AB1510" s="19" t="n">
        <v>0.0</v>
      </c>
      <c r="AC1510" s="19" t="n">
        <v>1.0</v>
      </c>
      <c r="AD1510" s="19" t="n">
        <v>1.5542881377085607</v>
      </c>
      <c r="AE1510" s="19" t="n">
        <v>-0.23881838399151634</v>
      </c>
      <c r="AF1510" s="19" t="n">
        <v>-0.2915401575882073</v>
      </c>
      <c r="AG1510" s="19" t="n">
        <v>-0.08890648869110918</v>
      </c>
      <c r="AH1510" s="19" t="n">
        <v>1.0</v>
      </c>
    </row>
    <row r="1511">
      <c r="B1511" s="16" t="s">
        <v>226</v>
      </c>
      <c r="C1511" s="22" t="n">
        <v>0.0</v>
      </c>
      <c r="D1511" s="22" t="n">
        <v>0.0</v>
      </c>
      <c r="E1511" s="22" t="n">
        <v>0.0</v>
      </c>
      <c r="F1511" s="22" t="n">
        <v>0.0</v>
      </c>
      <c r="G1511" s="22" t="n">
        <v>0.0</v>
      </c>
      <c r="H1511" s="22" t="n">
        <v>0.0</v>
      </c>
      <c r="I1511" s="22" t="n">
        <v>0.0</v>
      </c>
      <c r="J1511" s="22" t="n">
        <v>0.0</v>
      </c>
      <c r="K1511" s="22" t="n">
        <v>0.0</v>
      </c>
      <c r="L1511" s="22" t="n">
        <v>0.0</v>
      </c>
      <c r="M1511" s="22" t="n">
        <v>1.0</v>
      </c>
      <c r="N1511" s="22" t="n">
        <v>-0.3212080372198101</v>
      </c>
      <c r="O1511" s="22" t="n">
        <v>-0.7405502944743868</v>
      </c>
      <c r="P1511" s="22" t="n">
        <v>0.7843304784240034</v>
      </c>
      <c r="Q1511" s="22" t="n">
        <v>0.5506720637607269</v>
      </c>
      <c r="R1511" s="22" t="n">
        <v>-0.4156895957646759</v>
      </c>
      <c r="S1511" s="22" t="n">
        <v>0.34383594191021294</v>
      </c>
      <c r="T1511" s="22" t="n">
        <v>-0.7636383358453565</v>
      </c>
      <c r="U1511" s="22" t="n">
        <v>0.0</v>
      </c>
      <c r="V1511" s="22" t="n">
        <v>0.0</v>
      </c>
      <c r="W1511" s="22" t="n">
        <v>0.0</v>
      </c>
      <c r="X1511" s="22" t="n">
        <v>1.0</v>
      </c>
      <c r="Y1511" s="22" t="n">
        <v>1.0</v>
      </c>
      <c r="Z1511" s="22" t="n">
        <v>0.0</v>
      </c>
      <c r="AA1511" s="22" t="n">
        <v>1.0</v>
      </c>
      <c r="AB1511" s="22" t="n">
        <v>1.0</v>
      </c>
      <c r="AC1511" s="22" t="n">
        <v>1.0</v>
      </c>
      <c r="AD1511" s="22" t="n">
        <v>-1.4325236292244798</v>
      </c>
      <c r="AE1511" s="22" t="n">
        <v>-1.3453435631522084</v>
      </c>
      <c r="AF1511" s="22" t="n">
        <v>1.6381780283527843</v>
      </c>
      <c r="AG1511" s="22" t="n">
        <v>1.0345482320419954</v>
      </c>
      <c r="AH1511" s="22" t="n">
        <v>1.0</v>
      </c>
    </row>
    <row r="1512">
      <c r="B1512" s="16" t="s">
        <v>227</v>
      </c>
      <c r="C1512" s="19" t="n">
        <v>0.0</v>
      </c>
      <c r="D1512" s="19" t="n">
        <v>0.0</v>
      </c>
      <c r="E1512" s="19" t="n">
        <v>0.0</v>
      </c>
      <c r="F1512" s="19" t="n">
        <v>0.0</v>
      </c>
      <c r="G1512" s="19" t="n">
        <v>0.0</v>
      </c>
      <c r="H1512" s="19" t="n">
        <v>0.0</v>
      </c>
      <c r="I1512" s="19" t="n">
        <v>0.0</v>
      </c>
      <c r="J1512" s="19" t="n">
        <v>0.0</v>
      </c>
      <c r="K1512" s="19" t="n">
        <v>0.0</v>
      </c>
      <c r="L1512" s="19" t="n">
        <v>0.0</v>
      </c>
      <c r="M1512" s="19" t="n">
        <v>0.0</v>
      </c>
      <c r="N1512" s="19" t="n">
        <v>-0.3212080372198101</v>
      </c>
      <c r="O1512" s="19" t="n">
        <v>-0.7405502944743868</v>
      </c>
      <c r="P1512" s="19" t="n">
        <v>-1.032701796591604</v>
      </c>
      <c r="Q1512" s="19" t="n">
        <v>1.4728819054804974</v>
      </c>
      <c r="R1512" s="19" t="n">
        <v>-0.4156895957646759</v>
      </c>
      <c r="S1512" s="19" t="n">
        <v>0.34383594191021294</v>
      </c>
      <c r="T1512" s="19" t="n">
        <v>-0.7636383358453565</v>
      </c>
      <c r="U1512" s="19" t="n">
        <v>0.0</v>
      </c>
      <c r="V1512" s="19" t="n">
        <v>0.0</v>
      </c>
      <c r="W1512" s="19" t="n">
        <v>1.0</v>
      </c>
      <c r="X1512" s="19" t="n">
        <v>1.0</v>
      </c>
      <c r="Y1512" s="19" t="n">
        <v>1.0</v>
      </c>
      <c r="Z1512" s="19" t="n">
        <v>0.0</v>
      </c>
      <c r="AA1512" s="19" t="n">
        <v>0.0</v>
      </c>
      <c r="AB1512" s="19" t="n">
        <v>0.0</v>
      </c>
      <c r="AC1512" s="19" t="n">
        <v>1.0</v>
      </c>
      <c r="AD1512" s="19" t="n">
        <v>-0.43691970691346627</v>
      </c>
      <c r="AE1512" s="19" t="n">
        <v>0.8677067951691757</v>
      </c>
      <c r="AF1512" s="19" t="n">
        <v>0.6733189353822886</v>
      </c>
      <c r="AG1512" s="19" t="n">
        <v>1.0345482320419954</v>
      </c>
      <c r="AH1512" s="19" t="n">
        <v>0.0</v>
      </c>
    </row>
    <row r="1513">
      <c r="B1513" s="16" t="s">
        <v>228</v>
      </c>
      <c r="C1513" s="22" t="n">
        <v>0.0</v>
      </c>
      <c r="D1513" s="22" t="n">
        <v>0.0</v>
      </c>
      <c r="E1513" s="22" t="n">
        <v>0.0</v>
      </c>
      <c r="F1513" s="22" t="n">
        <v>1.0</v>
      </c>
      <c r="G1513" s="22" t="n">
        <v>0.0</v>
      </c>
      <c r="H1513" s="22" t="n">
        <v>0.0</v>
      </c>
      <c r="I1513" s="22" t="n">
        <v>0.0</v>
      </c>
      <c r="J1513" s="22" t="n">
        <v>0.0</v>
      </c>
      <c r="K1513" s="22" t="n">
        <v>0.0</v>
      </c>
      <c r="L1513" s="22" t="n">
        <v>0.0</v>
      </c>
      <c r="M1513" s="22" t="n">
        <v>0.0</v>
      </c>
      <c r="N1513" s="22" t="n">
        <v>-0.3212080372198101</v>
      </c>
      <c r="O1513" s="22" t="n">
        <v>0.5461558421748604</v>
      </c>
      <c r="P1513" s="22" t="n">
        <v>-0.12418565908380029</v>
      </c>
      <c r="Q1513" s="22" t="n">
        <v>1.4728819054804974</v>
      </c>
      <c r="R1513" s="22" t="n">
        <v>1.389962085838135</v>
      </c>
      <c r="S1513" s="22" t="n">
        <v>0.34383594191021294</v>
      </c>
      <c r="T1513" s="22" t="n">
        <v>0.894888674818777</v>
      </c>
      <c r="U1513" s="22" t="n">
        <v>1.0</v>
      </c>
      <c r="V1513" s="22" t="n">
        <v>1.0</v>
      </c>
      <c r="W1513" s="22" t="n">
        <v>1.0</v>
      </c>
      <c r="X1513" s="22" t="n">
        <v>1.0</v>
      </c>
      <c r="Y1513" s="22" t="n">
        <v>1.0</v>
      </c>
      <c r="Z1513" s="22" t="n">
        <v>0.0</v>
      </c>
      <c r="AA1513" s="22" t="n">
        <v>1.0</v>
      </c>
      <c r="AB1513" s="22" t="n">
        <v>0.0</v>
      </c>
      <c r="AC1513" s="22" t="n">
        <v>1.0</v>
      </c>
      <c r="AD1513" s="22" t="n">
        <v>1.5542881377085607</v>
      </c>
      <c r="AE1513" s="22" t="n">
        <v>0.8677067951691757</v>
      </c>
      <c r="AF1513" s="22" t="n">
        <v>1.6381780283527843</v>
      </c>
      <c r="AG1513" s="22" t="n">
        <v>1.0345482320419954</v>
      </c>
      <c r="AH1513" s="22" t="n">
        <v>0.0</v>
      </c>
    </row>
    <row r="1514">
      <c r="B1514" s="16" t="s">
        <v>229</v>
      </c>
      <c r="C1514" s="19" t="n">
        <v>0.0</v>
      </c>
      <c r="D1514" s="19" t="n">
        <v>0.0</v>
      </c>
      <c r="E1514" s="19" t="n">
        <v>0.0</v>
      </c>
      <c r="F1514" s="19" t="n">
        <v>0.0</v>
      </c>
      <c r="G1514" s="19" t="n">
        <v>0.0</v>
      </c>
      <c r="H1514" s="19" t="n">
        <v>0.0</v>
      </c>
      <c r="I1514" s="19" t="n">
        <v>1.0</v>
      </c>
      <c r="J1514" s="19" t="n">
        <v>1.0</v>
      </c>
      <c r="K1514" s="19" t="n">
        <v>0.0</v>
      </c>
      <c r="L1514" s="19" t="n">
        <v>0.0</v>
      </c>
      <c r="M1514" s="19" t="n">
        <v>1.0</v>
      </c>
      <c r="N1514" s="19" t="n">
        <v>-0.3212080372198101</v>
      </c>
      <c r="O1514" s="19" t="n">
        <v>-0.7405502944743868</v>
      </c>
      <c r="P1514" s="19" t="n">
        <v>-0.12418565908380029</v>
      </c>
      <c r="Q1514" s="19" t="n">
        <v>-0.37153777795904375</v>
      </c>
      <c r="R1514" s="19" t="n">
        <v>-0.4156895957646759</v>
      </c>
      <c r="S1514" s="19" t="n">
        <v>0.34383594191021294</v>
      </c>
      <c r="T1514" s="19" t="n">
        <v>-0.7636383358453565</v>
      </c>
      <c r="U1514" s="19" t="n">
        <v>0.0</v>
      </c>
      <c r="V1514" s="19" t="n">
        <v>0.0</v>
      </c>
      <c r="W1514" s="19" t="n">
        <v>1.0</v>
      </c>
      <c r="X1514" s="19" t="n">
        <v>0.0</v>
      </c>
      <c r="Y1514" s="19" t="n">
        <v>0.0</v>
      </c>
      <c r="Z1514" s="19" t="n">
        <v>0.0</v>
      </c>
      <c r="AA1514" s="19" t="n">
        <v>0.0</v>
      </c>
      <c r="AB1514" s="19" t="n">
        <v>0.0</v>
      </c>
      <c r="AC1514" s="19" t="n">
        <v>0.0</v>
      </c>
      <c r="AD1514" s="19" t="n">
        <v>0.5586842153975472</v>
      </c>
      <c r="AE1514" s="19" t="n">
        <v>0.8677067951691757</v>
      </c>
      <c r="AF1514" s="19" t="n">
        <v>1.6381780283527843</v>
      </c>
      <c r="AG1514" s="19" t="n">
        <v>-0.08890648869110918</v>
      </c>
      <c r="AH1514" s="19" t="n">
        <v>0.0</v>
      </c>
    </row>
    <row r="1515">
      <c r="B1515" s="16" t="s">
        <v>230</v>
      </c>
      <c r="C1515" s="22" t="n">
        <v>1.0</v>
      </c>
      <c r="D1515" s="22" t="n">
        <v>0.0</v>
      </c>
      <c r="E1515" s="22" t="n">
        <v>0.0</v>
      </c>
      <c r="F1515" s="22" t="n">
        <v>0.0</v>
      </c>
      <c r="G1515" s="22" t="n">
        <v>1.0</v>
      </c>
      <c r="H1515" s="22" t="n">
        <v>0.0</v>
      </c>
      <c r="I1515" s="22" t="n">
        <v>0.0</v>
      </c>
      <c r="J1515" s="22" t="n">
        <v>0.0</v>
      </c>
      <c r="K1515" s="22" t="n">
        <v>0.0</v>
      </c>
      <c r="L1515" s="22" t="n">
        <v>1.0</v>
      </c>
      <c r="M1515" s="22" t="n">
        <v>0.0</v>
      </c>
      <c r="N1515" s="22" t="n">
        <v>-0.3212080372198101</v>
      </c>
      <c r="O1515" s="22" t="n">
        <v>0.5461558421748604</v>
      </c>
      <c r="P1515" s="22" t="n">
        <v>1.6928466159318072</v>
      </c>
      <c r="Q1515" s="22" t="n">
        <v>1.4728819054804974</v>
      </c>
      <c r="R1515" s="22" t="n">
        <v>-0.4156895957646759</v>
      </c>
      <c r="S1515" s="22" t="n">
        <v>0.34383594191021294</v>
      </c>
      <c r="T1515" s="22" t="n">
        <v>0.894888674818777</v>
      </c>
      <c r="U1515" s="22" t="n">
        <v>0.0</v>
      </c>
      <c r="V1515" s="22" t="n">
        <v>1.0</v>
      </c>
      <c r="W1515" s="22" t="n">
        <v>1.0</v>
      </c>
      <c r="X1515" s="22" t="n">
        <v>1.0</v>
      </c>
      <c r="Y1515" s="22" t="n">
        <v>1.0</v>
      </c>
      <c r="Z1515" s="22" t="n">
        <v>0.0</v>
      </c>
      <c r="AA1515" s="22" t="n">
        <v>1.0</v>
      </c>
      <c r="AB1515" s="22" t="n">
        <v>1.0</v>
      </c>
      <c r="AC1515" s="22" t="n">
        <v>1.0</v>
      </c>
      <c r="AD1515" s="22" t="n">
        <v>0.5586842153975472</v>
      </c>
      <c r="AE1515" s="22" t="n">
        <v>-0.23881838399151634</v>
      </c>
      <c r="AF1515" s="22" t="n">
        <v>0.6733189353822886</v>
      </c>
      <c r="AG1515" s="22" t="n">
        <v>-0.08890648869110918</v>
      </c>
      <c r="AH1515" s="22" t="n">
        <v>1.0</v>
      </c>
    </row>
    <row r="1516">
      <c r="B1516" s="16" t="s">
        <v>231</v>
      </c>
      <c r="C1516" s="19" t="n">
        <v>0.0</v>
      </c>
      <c r="D1516" s="19" t="n">
        <v>0.0</v>
      </c>
      <c r="E1516" s="19" t="n">
        <v>0.0</v>
      </c>
      <c r="F1516" s="19" t="n">
        <v>0.0</v>
      </c>
      <c r="G1516" s="19" t="n">
        <v>0.0</v>
      </c>
      <c r="H1516" s="19" t="n">
        <v>0.0</v>
      </c>
      <c r="I1516" s="19" t="n">
        <v>0.0</v>
      </c>
      <c r="J1516" s="19" t="n">
        <v>0.0</v>
      </c>
      <c r="K1516" s="19" t="n">
        <v>0.0</v>
      </c>
      <c r="L1516" s="19" t="n">
        <v>1.0</v>
      </c>
      <c r="M1516" s="19" t="n">
        <v>0.0</v>
      </c>
      <c r="N1516" s="19" t="n">
        <v>-0.3212080372198101</v>
      </c>
      <c r="O1516" s="19" t="n">
        <v>1.8328619788241076</v>
      </c>
      <c r="P1516" s="19" t="n">
        <v>1.6928466159318072</v>
      </c>
      <c r="Q1516" s="19" t="n">
        <v>0.5506720637607269</v>
      </c>
      <c r="R1516" s="19" t="n">
        <v>1.389962085838135</v>
      </c>
      <c r="S1516" s="19" t="n">
        <v>0.34383594191021294</v>
      </c>
      <c r="T1516" s="19" t="n">
        <v>-0.7636383358453565</v>
      </c>
      <c r="U1516" s="19" t="n">
        <v>0.0</v>
      </c>
      <c r="V1516" s="19" t="n">
        <v>1.0</v>
      </c>
      <c r="W1516" s="19" t="n">
        <v>1.0</v>
      </c>
      <c r="X1516" s="19" t="n">
        <v>1.0</v>
      </c>
      <c r="Y1516" s="19" t="n">
        <v>1.0</v>
      </c>
      <c r="Z1516" s="19" t="n">
        <v>0.0</v>
      </c>
      <c r="AA1516" s="19" t="n">
        <v>0.0</v>
      </c>
      <c r="AB1516" s="19" t="n">
        <v>1.0</v>
      </c>
      <c r="AC1516" s="19" t="n">
        <v>0.0</v>
      </c>
      <c r="AD1516" s="19" t="n">
        <v>0.5586842153975472</v>
      </c>
      <c r="AE1516" s="19" t="n">
        <v>0.8677067951691757</v>
      </c>
      <c r="AF1516" s="19" t="n">
        <v>1.6381780283527843</v>
      </c>
      <c r="AG1516" s="19" t="n">
        <v>1.0345482320419954</v>
      </c>
      <c r="AH1516" s="19" t="n">
        <v>0.0</v>
      </c>
    </row>
    <row r="1517">
      <c r="B1517" s="16" t="s">
        <v>232</v>
      </c>
      <c r="C1517" s="22" t="n">
        <v>0.0</v>
      </c>
      <c r="D1517" s="22" t="n">
        <v>0.0</v>
      </c>
      <c r="E1517" s="22" t="n">
        <v>0.0</v>
      </c>
      <c r="F1517" s="22" t="n">
        <v>0.0</v>
      </c>
      <c r="G1517" s="22" t="n">
        <v>0.0</v>
      </c>
      <c r="H1517" s="22" t="n">
        <v>0.0</v>
      </c>
      <c r="I1517" s="22" t="n">
        <v>0.0</v>
      </c>
      <c r="J1517" s="22" t="n">
        <v>0.0</v>
      </c>
      <c r="K1517" s="22" t="n">
        <v>0.0</v>
      </c>
      <c r="L1517" s="22" t="n">
        <v>1.0</v>
      </c>
      <c r="M1517" s="22" t="n">
        <v>1.0</v>
      </c>
      <c r="N1517" s="22" t="n">
        <v>-0.3212080372198101</v>
      </c>
      <c r="O1517" s="22" t="n">
        <v>-0.7405502944743868</v>
      </c>
      <c r="P1517" s="22" t="n">
        <v>0.7843304784240034</v>
      </c>
      <c r="Q1517" s="22" t="n">
        <v>0.5506720637607269</v>
      </c>
      <c r="R1517" s="22" t="n">
        <v>-0.4156895957646759</v>
      </c>
      <c r="S1517" s="22" t="n">
        <v>0.34383594191021294</v>
      </c>
      <c r="T1517" s="22" t="n">
        <v>-0.7636383358453565</v>
      </c>
      <c r="U1517" s="22" t="n">
        <v>0.0</v>
      </c>
      <c r="V1517" s="22" t="n">
        <v>0.0</v>
      </c>
      <c r="W1517" s="22" t="n">
        <v>1.0</v>
      </c>
      <c r="X1517" s="22" t="n">
        <v>1.0</v>
      </c>
      <c r="Y1517" s="22" t="n">
        <v>1.0</v>
      </c>
      <c r="Z1517" s="22" t="n">
        <v>0.0</v>
      </c>
      <c r="AA1517" s="22" t="n">
        <v>1.0</v>
      </c>
      <c r="AB1517" s="22" t="n">
        <v>0.0</v>
      </c>
      <c r="AC1517" s="22" t="n">
        <v>0.0</v>
      </c>
      <c r="AD1517" s="22" t="n">
        <v>0.5586842153975472</v>
      </c>
      <c r="AE1517" s="22" t="n">
        <v>-0.23881838399151634</v>
      </c>
      <c r="AF1517" s="22" t="n">
        <v>0.6733189353822886</v>
      </c>
      <c r="AG1517" s="22" t="n">
        <v>1.0345482320419954</v>
      </c>
      <c r="AH1517" s="22" t="n">
        <v>1.0</v>
      </c>
    </row>
    <row r="1518">
      <c r="B1518" s="16" t="s">
        <v>233</v>
      </c>
      <c r="C1518" s="19" t="n">
        <v>1.0</v>
      </c>
      <c r="D1518" s="19" t="n">
        <v>0.0</v>
      </c>
      <c r="E1518" s="19" t="n">
        <v>0.0</v>
      </c>
      <c r="F1518" s="19" t="n">
        <v>0.0</v>
      </c>
      <c r="G1518" s="19" t="n">
        <v>0.0</v>
      </c>
      <c r="H1518" s="19" t="n">
        <v>0.0</v>
      </c>
      <c r="I1518" s="19" t="n">
        <v>1.0</v>
      </c>
      <c r="J1518" s="19" t="n">
        <v>0.0</v>
      </c>
      <c r="K1518" s="19" t="n">
        <v>0.0</v>
      </c>
      <c r="L1518" s="19" t="n">
        <v>0.0</v>
      </c>
      <c r="M1518" s="19" t="n">
        <v>1.0</v>
      </c>
      <c r="N1518" s="19" t="n">
        <v>-0.3212080372198101</v>
      </c>
      <c r="O1518" s="19" t="n">
        <v>-0.7405502944743868</v>
      </c>
      <c r="P1518" s="19" t="n">
        <v>1.6928466159318072</v>
      </c>
      <c r="Q1518" s="19" t="n">
        <v>1.4728819054804974</v>
      </c>
      <c r="R1518" s="19" t="n">
        <v>-0.4156895957646759</v>
      </c>
      <c r="S1518" s="19" t="n">
        <v>0.34383594191021294</v>
      </c>
      <c r="T1518" s="19" t="n">
        <v>-0.7636383358453565</v>
      </c>
      <c r="U1518" s="19" t="n">
        <v>1.0</v>
      </c>
      <c r="V1518" s="19" t="n">
        <v>0.0</v>
      </c>
      <c r="W1518" s="19" t="n">
        <v>1.0</v>
      </c>
      <c r="X1518" s="19" t="n">
        <v>1.0</v>
      </c>
      <c r="Y1518" s="19" t="n">
        <v>1.0</v>
      </c>
      <c r="Z1518" s="19" t="n">
        <v>0.0</v>
      </c>
      <c r="AA1518" s="19" t="n">
        <v>1.0</v>
      </c>
      <c r="AB1518" s="19" t="n">
        <v>1.0</v>
      </c>
      <c r="AC1518" s="19" t="n">
        <v>1.0</v>
      </c>
      <c r="AD1518" s="19" t="n">
        <v>-0.43691970691346627</v>
      </c>
      <c r="AE1518" s="19" t="n">
        <v>0.8677067951691757</v>
      </c>
      <c r="AF1518" s="19" t="n">
        <v>0.6733189353822886</v>
      </c>
      <c r="AG1518" s="19" t="n">
        <v>-0.08890648869110918</v>
      </c>
      <c r="AH1518" s="19" t="n">
        <v>1.0</v>
      </c>
    </row>
    <row r="1519">
      <c r="B1519" s="16" t="s">
        <v>234</v>
      </c>
      <c r="C1519" s="22" t="n">
        <v>0.0</v>
      </c>
      <c r="D1519" s="22" t="n">
        <v>0.0</v>
      </c>
      <c r="E1519" s="22" t="n">
        <v>0.0</v>
      </c>
      <c r="F1519" s="22" t="n">
        <v>0.0</v>
      </c>
      <c r="G1519" s="22" t="n">
        <v>0.0</v>
      </c>
      <c r="H1519" s="22" t="n">
        <v>0.0</v>
      </c>
      <c r="I1519" s="22" t="n">
        <v>0.0</v>
      </c>
      <c r="J1519" s="22" t="n">
        <v>0.0</v>
      </c>
      <c r="K1519" s="22" t="n">
        <v>0.0</v>
      </c>
      <c r="L1519" s="22" t="n">
        <v>1.0</v>
      </c>
      <c r="M1519" s="22" t="n">
        <v>1.0</v>
      </c>
      <c r="N1519" s="22" t="n">
        <v>-0.3212080372198101</v>
      </c>
      <c r="O1519" s="22" t="n">
        <v>3.119568115473355</v>
      </c>
      <c r="P1519" s="22" t="n">
        <v>0.7843304784240034</v>
      </c>
      <c r="Q1519" s="22" t="n">
        <v>0.5506720637607269</v>
      </c>
      <c r="R1519" s="22" t="n">
        <v>-0.4156895957646759</v>
      </c>
      <c r="S1519" s="22" t="n">
        <v>0.34383594191021294</v>
      </c>
      <c r="T1519" s="22" t="n">
        <v>0.894888674818777</v>
      </c>
      <c r="U1519" s="22" t="n">
        <v>1.0</v>
      </c>
      <c r="V1519" s="22" t="n">
        <v>0.0</v>
      </c>
      <c r="W1519" s="22" t="n">
        <v>0.0</v>
      </c>
      <c r="X1519" s="22" t="n">
        <v>0.0</v>
      </c>
      <c r="Y1519" s="22" t="n">
        <v>1.0</v>
      </c>
      <c r="Z1519" s="22" t="n">
        <v>0.0</v>
      </c>
      <c r="AA1519" s="22" t="n">
        <v>0.0</v>
      </c>
      <c r="AB1519" s="22" t="n">
        <v>1.0</v>
      </c>
      <c r="AC1519" s="22" t="n">
        <v>1.0</v>
      </c>
      <c r="AD1519" s="22" t="n">
        <v>1.5542881377085607</v>
      </c>
      <c r="AE1519" s="22" t="n">
        <v>0.8677067951691757</v>
      </c>
      <c r="AF1519" s="22" t="n">
        <v>1.6381780283527843</v>
      </c>
      <c r="AG1519" s="22" t="n">
        <v>1.0345482320419954</v>
      </c>
      <c r="AH1519" s="22" t="n">
        <v>1.0</v>
      </c>
    </row>
    <row r="1520">
      <c r="B1520" s="16" t="s">
        <v>235</v>
      </c>
      <c r="C1520" s="19" t="n">
        <v>1.0</v>
      </c>
      <c r="D1520" s="19" t="n">
        <v>0.0</v>
      </c>
      <c r="E1520" s="19" t="n">
        <v>0.0</v>
      </c>
      <c r="F1520" s="19" t="n">
        <v>0.0</v>
      </c>
      <c r="G1520" s="19" t="n">
        <v>1.0</v>
      </c>
      <c r="H1520" s="19" t="n">
        <v>0.0</v>
      </c>
      <c r="I1520" s="19" t="n">
        <v>0.0</v>
      </c>
      <c r="J1520" s="19" t="n">
        <v>0.0</v>
      </c>
      <c r="K1520" s="19" t="n">
        <v>0.0</v>
      </c>
      <c r="L1520" s="19" t="n">
        <v>0.0</v>
      </c>
      <c r="M1520" s="19" t="n">
        <v>1.0</v>
      </c>
      <c r="N1520" s="19" t="n">
        <v>-0.3212080372198101</v>
      </c>
      <c r="O1520" s="19" t="n">
        <v>1.8328619788241076</v>
      </c>
      <c r="P1520" s="19" t="n">
        <v>-0.12418565908380029</v>
      </c>
      <c r="Q1520" s="19" t="n">
        <v>-1.2937476196788145</v>
      </c>
      <c r="R1520" s="19" t="n">
        <v>-0.4156895957646759</v>
      </c>
      <c r="S1520" s="19" t="n">
        <v>0.34383594191021294</v>
      </c>
      <c r="T1520" s="19" t="n">
        <v>0.894888674818777</v>
      </c>
      <c r="U1520" s="19" t="n">
        <v>0.0</v>
      </c>
      <c r="V1520" s="19" t="n">
        <v>0.0</v>
      </c>
      <c r="W1520" s="19" t="n">
        <v>1.0</v>
      </c>
      <c r="X1520" s="19" t="n">
        <v>1.0</v>
      </c>
      <c r="Y1520" s="19" t="n">
        <v>1.0</v>
      </c>
      <c r="Z1520" s="19" t="n">
        <v>0.0</v>
      </c>
      <c r="AA1520" s="19" t="n">
        <v>1.0</v>
      </c>
      <c r="AB1520" s="19" t="n">
        <v>1.0</v>
      </c>
      <c r="AC1520" s="19" t="n">
        <v>1.0</v>
      </c>
      <c r="AD1520" s="19" t="n">
        <v>0.5586842153975472</v>
      </c>
      <c r="AE1520" s="19" t="n">
        <v>-0.23881838399151634</v>
      </c>
      <c r="AF1520" s="19" t="n">
        <v>-0.2915401575882073</v>
      </c>
      <c r="AG1520" s="19" t="n">
        <v>-1.2123612094242138</v>
      </c>
      <c r="AH1520" s="19" t="n">
        <v>0.0</v>
      </c>
    </row>
    <row r="1521">
      <c r="B1521" s="16" t="s">
        <v>236</v>
      </c>
      <c r="C1521" s="22" t="n">
        <v>0.0</v>
      </c>
      <c r="D1521" s="22" t="n">
        <v>0.0</v>
      </c>
      <c r="E1521" s="22" t="n">
        <v>0.0</v>
      </c>
      <c r="F1521" s="22" t="n">
        <v>0.0</v>
      </c>
      <c r="G1521" s="22" t="n">
        <v>0.0</v>
      </c>
      <c r="H1521" s="22" t="n">
        <v>0.0</v>
      </c>
      <c r="I1521" s="22" t="n">
        <v>0.0</v>
      </c>
      <c r="J1521" s="22" t="n">
        <v>0.0</v>
      </c>
      <c r="K1521" s="22" t="n">
        <v>0.0</v>
      </c>
      <c r="L1521" s="22" t="n">
        <v>1.0</v>
      </c>
      <c r="M1521" s="22" t="n">
        <v>1.0</v>
      </c>
      <c r="N1521" s="22" t="n">
        <v>-0.3212080372198101</v>
      </c>
      <c r="O1521" s="22" t="n">
        <v>-0.7405502944743868</v>
      </c>
      <c r="P1521" s="22" t="n">
        <v>-1.032701796591604</v>
      </c>
      <c r="Q1521" s="22" t="n">
        <v>-1.2937476196788145</v>
      </c>
      <c r="R1521" s="22" t="n">
        <v>-0.4156895957646759</v>
      </c>
      <c r="S1521" s="22" t="n">
        <v>-1.4943639013790029</v>
      </c>
      <c r="T1521" s="22" t="n">
        <v>-0.7636383358453565</v>
      </c>
      <c r="U1521" s="22" t="n">
        <v>0.0</v>
      </c>
      <c r="V1521" s="22" t="n">
        <v>0.0</v>
      </c>
      <c r="W1521" s="22" t="n">
        <v>1.0</v>
      </c>
      <c r="X1521" s="22" t="n">
        <v>1.0</v>
      </c>
      <c r="Y1521" s="22" t="n">
        <v>1.0</v>
      </c>
      <c r="Z1521" s="22" t="n">
        <v>0.0</v>
      </c>
      <c r="AA1521" s="22" t="n">
        <v>0.0</v>
      </c>
      <c r="AB1521" s="22" t="n">
        <v>0.0</v>
      </c>
      <c r="AC1521" s="22" t="n">
        <v>0.0</v>
      </c>
      <c r="AD1521" s="22" t="n">
        <v>-0.43691970691346627</v>
      </c>
      <c r="AE1521" s="22" t="n">
        <v>-0.23881838399151634</v>
      </c>
      <c r="AF1521" s="22" t="n">
        <v>-0.2915401575882073</v>
      </c>
      <c r="AG1521" s="22" t="n">
        <v>1.0345482320419954</v>
      </c>
      <c r="AH1521" s="22" t="n">
        <v>1.0</v>
      </c>
    </row>
    <row r="1522">
      <c r="B1522" s="16" t="s">
        <v>237</v>
      </c>
      <c r="C1522" s="19" t="n">
        <v>1.0</v>
      </c>
      <c r="D1522" s="19" t="n">
        <v>0.0</v>
      </c>
      <c r="E1522" s="19" t="n">
        <v>0.0</v>
      </c>
      <c r="F1522" s="19" t="n">
        <v>0.0</v>
      </c>
      <c r="G1522" s="19" t="n">
        <v>0.0</v>
      </c>
      <c r="H1522" s="19" t="n">
        <v>0.0</v>
      </c>
      <c r="I1522" s="19" t="n">
        <v>0.0</v>
      </c>
      <c r="J1522" s="19" t="n">
        <v>0.0</v>
      </c>
      <c r="K1522" s="19" t="n">
        <v>0.0</v>
      </c>
      <c r="L1522" s="19" t="n">
        <v>0.0</v>
      </c>
      <c r="M1522" s="19" t="n">
        <v>0.0</v>
      </c>
      <c r="N1522" s="19" t="n">
        <v>4.830474713574837</v>
      </c>
      <c r="O1522" s="19" t="n">
        <v>3.119568115473355</v>
      </c>
      <c r="P1522" s="19" t="n">
        <v>1.6928466159318072</v>
      </c>
      <c r="Q1522" s="19" t="n">
        <v>1.4728819054804974</v>
      </c>
      <c r="R1522" s="19" t="n">
        <v>5.001265449043757</v>
      </c>
      <c r="S1522" s="19" t="n">
        <v>0.34383594191021294</v>
      </c>
      <c r="T1522" s="19" t="n">
        <v>4.2119426961470445</v>
      </c>
      <c r="U1522" s="19" t="n">
        <v>0.0</v>
      </c>
      <c r="V1522" s="19" t="n">
        <v>0.0</v>
      </c>
      <c r="W1522" s="19" t="n">
        <v>0.0</v>
      </c>
      <c r="X1522" s="19" t="n">
        <v>0.0</v>
      </c>
      <c r="Y1522" s="19" t="n">
        <v>0.0</v>
      </c>
      <c r="Z1522" s="19" t="n">
        <v>0.0</v>
      </c>
      <c r="AA1522" s="19" t="n">
        <v>0.0</v>
      </c>
      <c r="AB1522" s="19" t="n">
        <v>0.0</v>
      </c>
      <c r="AC1522" s="19" t="n">
        <v>0.0</v>
      </c>
      <c r="AD1522" s="19" t="n">
        <v>0.5586842153975472</v>
      </c>
      <c r="AE1522" s="19" t="n">
        <v>0.8677067951691757</v>
      </c>
      <c r="AF1522" s="19" t="n">
        <v>0.6733189353822886</v>
      </c>
      <c r="AG1522" s="19" t="n">
        <v>-0.08890648869110918</v>
      </c>
      <c r="AH1522" s="19" t="n">
        <v>0.0</v>
      </c>
    </row>
    <row r="1523">
      <c r="B1523" s="16" t="s">
        <v>238</v>
      </c>
      <c r="C1523" s="22" t="n">
        <v>1.0</v>
      </c>
      <c r="D1523" s="22" t="n">
        <v>0.0</v>
      </c>
      <c r="E1523" s="22" t="n">
        <v>0.0</v>
      </c>
      <c r="F1523" s="22" t="n">
        <v>0.0</v>
      </c>
      <c r="G1523" s="22" t="n">
        <v>0.0</v>
      </c>
      <c r="H1523" s="22" t="n">
        <v>0.0</v>
      </c>
      <c r="I1523" s="22" t="n">
        <v>1.0</v>
      </c>
      <c r="J1523" s="22" t="n">
        <v>0.0</v>
      </c>
      <c r="K1523" s="22" t="n">
        <v>0.0</v>
      </c>
      <c r="L1523" s="22" t="n">
        <v>0.0</v>
      </c>
      <c r="M1523" s="22" t="n">
        <v>0.0</v>
      </c>
      <c r="N1523" s="22" t="n">
        <v>-0.3212080372198101</v>
      </c>
      <c r="O1523" s="22" t="n">
        <v>-0.7405502944743868</v>
      </c>
      <c r="P1523" s="22" t="n">
        <v>1.6928466159318072</v>
      </c>
      <c r="Q1523" s="22" t="n">
        <v>1.4728819054804974</v>
      </c>
      <c r="R1523" s="22" t="n">
        <v>-0.4156895957646759</v>
      </c>
      <c r="S1523" s="22" t="n">
        <v>0.34383594191021294</v>
      </c>
      <c r="T1523" s="22" t="n">
        <v>-0.7636383358453565</v>
      </c>
      <c r="U1523" s="22" t="n">
        <v>0.0</v>
      </c>
      <c r="V1523" s="22" t="n">
        <v>0.0</v>
      </c>
      <c r="W1523" s="22" t="n">
        <v>0.0</v>
      </c>
      <c r="X1523" s="22" t="n">
        <v>1.0</v>
      </c>
      <c r="Y1523" s="22" t="n">
        <v>0.0</v>
      </c>
      <c r="Z1523" s="22" t="n">
        <v>0.0</v>
      </c>
      <c r="AA1523" s="22" t="n">
        <v>0.0</v>
      </c>
      <c r="AB1523" s="22" t="n">
        <v>0.0</v>
      </c>
      <c r="AC1523" s="22" t="n">
        <v>0.0</v>
      </c>
      <c r="AD1523" s="22" t="n">
        <v>-1.4325236292244798</v>
      </c>
      <c r="AE1523" s="22" t="n">
        <v>0.8677067951691757</v>
      </c>
      <c r="AF1523" s="22" t="n">
        <v>-1.2563992505587032</v>
      </c>
      <c r="AG1523" s="22" t="n">
        <v>1.0345482320419954</v>
      </c>
      <c r="AH1523" s="22" t="n">
        <v>0.0</v>
      </c>
    </row>
    <row r="1524">
      <c r="B1524" s="16" t="s">
        <v>239</v>
      </c>
      <c r="C1524" s="19" t="n">
        <v>1.0</v>
      </c>
      <c r="D1524" s="19" t="n">
        <v>0.0</v>
      </c>
      <c r="E1524" s="19" t="n">
        <v>0.0</v>
      </c>
      <c r="F1524" s="19" t="n">
        <v>0.0</v>
      </c>
      <c r="G1524" s="19" t="n">
        <v>0.0</v>
      </c>
      <c r="H1524" s="19" t="n">
        <v>1.0</v>
      </c>
      <c r="I1524" s="19" t="n">
        <v>1.0</v>
      </c>
      <c r="J1524" s="19" t="n">
        <v>0.0</v>
      </c>
      <c r="K1524" s="19" t="n">
        <v>0.0</v>
      </c>
      <c r="L1524" s="19" t="n">
        <v>0.0</v>
      </c>
      <c r="M1524" s="19" t="n">
        <v>1.0</v>
      </c>
      <c r="N1524" s="19" t="n">
        <v>-0.3212080372198101</v>
      </c>
      <c r="O1524" s="19" t="n">
        <v>0.5461558421748604</v>
      </c>
      <c r="P1524" s="19" t="n">
        <v>-0.12418565908380029</v>
      </c>
      <c r="Q1524" s="19" t="n">
        <v>-0.37153777795904375</v>
      </c>
      <c r="R1524" s="19" t="n">
        <v>-0.4156895957646759</v>
      </c>
      <c r="S1524" s="19" t="n">
        <v>0.34383594191021294</v>
      </c>
      <c r="T1524" s="19" t="n">
        <v>0.894888674818777</v>
      </c>
      <c r="U1524" s="19" t="n">
        <v>1.0</v>
      </c>
      <c r="V1524" s="19" t="n">
        <v>1.0</v>
      </c>
      <c r="W1524" s="19" t="n">
        <v>1.0</v>
      </c>
      <c r="X1524" s="19" t="n">
        <v>1.0</v>
      </c>
      <c r="Y1524" s="19" t="n">
        <v>1.0</v>
      </c>
      <c r="Z1524" s="19" t="n">
        <v>1.0</v>
      </c>
      <c r="AA1524" s="19" t="n">
        <v>1.0</v>
      </c>
      <c r="AB1524" s="19" t="n">
        <v>1.0</v>
      </c>
      <c r="AC1524" s="19" t="n">
        <v>1.0</v>
      </c>
      <c r="AD1524" s="19" t="n">
        <v>-0.43691970691346627</v>
      </c>
      <c r="AE1524" s="19" t="n">
        <v>0.8677067951691757</v>
      </c>
      <c r="AF1524" s="19" t="n">
        <v>-0.2915401575882073</v>
      </c>
      <c r="AG1524" s="19" t="n">
        <v>-0.08890648869110918</v>
      </c>
      <c r="AH1524" s="19" t="n">
        <v>0.0</v>
      </c>
    </row>
    <row r="1525">
      <c r="B1525" s="16" t="s">
        <v>240</v>
      </c>
      <c r="C1525" s="22" t="n">
        <v>0.0</v>
      </c>
      <c r="D1525" s="22" t="n">
        <v>0.0</v>
      </c>
      <c r="E1525" s="22" t="n">
        <v>0.0</v>
      </c>
      <c r="F1525" s="22" t="n">
        <v>0.0</v>
      </c>
      <c r="G1525" s="22" t="n">
        <v>0.0</v>
      </c>
      <c r="H1525" s="22" t="n">
        <v>0.0</v>
      </c>
      <c r="I1525" s="22" t="n">
        <v>0.0</v>
      </c>
      <c r="J1525" s="22" t="n">
        <v>0.0</v>
      </c>
      <c r="K1525" s="22" t="n">
        <v>0.0</v>
      </c>
      <c r="L1525" s="22" t="n">
        <v>1.0</v>
      </c>
      <c r="M1525" s="22" t="n">
        <v>0.0</v>
      </c>
      <c r="N1525" s="22" t="n">
        <v>-0.3212080372198101</v>
      </c>
      <c r="O1525" s="22" t="n">
        <v>0.5461558421748604</v>
      </c>
      <c r="P1525" s="22" t="n">
        <v>1.6928466159318072</v>
      </c>
      <c r="Q1525" s="22" t="n">
        <v>1.4728819054804974</v>
      </c>
      <c r="R1525" s="22" t="n">
        <v>-0.4156895957646759</v>
      </c>
      <c r="S1525" s="22" t="n">
        <v>0.34383594191021294</v>
      </c>
      <c r="T1525" s="22" t="n">
        <v>-0.7636383358453565</v>
      </c>
      <c r="U1525" s="22" t="n">
        <v>0.0</v>
      </c>
      <c r="V1525" s="22" t="n">
        <v>0.0</v>
      </c>
      <c r="W1525" s="22" t="n">
        <v>0.0</v>
      </c>
      <c r="X1525" s="22" t="n">
        <v>1.0</v>
      </c>
      <c r="Y1525" s="22" t="n">
        <v>0.0</v>
      </c>
      <c r="Z1525" s="22" t="n">
        <v>0.0</v>
      </c>
      <c r="AA1525" s="22" t="n">
        <v>0.0</v>
      </c>
      <c r="AB1525" s="22" t="n">
        <v>0.0</v>
      </c>
      <c r="AC1525" s="22" t="n">
        <v>0.0</v>
      </c>
      <c r="AD1525" s="22" t="n">
        <v>0.5586842153975472</v>
      </c>
      <c r="AE1525" s="22" t="n">
        <v>0.8677067951691757</v>
      </c>
      <c r="AF1525" s="22" t="n">
        <v>0.6733189353822886</v>
      </c>
      <c r="AG1525" s="22" t="n">
        <v>-0.08890648869110918</v>
      </c>
      <c r="AH1525" s="22" t="n">
        <v>0.0</v>
      </c>
    </row>
    <row r="1526">
      <c r="B1526" s="16" t="s">
        <v>241</v>
      </c>
      <c r="C1526" s="19" t="n">
        <v>0.0</v>
      </c>
      <c r="D1526" s="19" t="n">
        <v>0.0</v>
      </c>
      <c r="E1526" s="19" t="n">
        <v>0.0</v>
      </c>
      <c r="F1526" s="19" t="n">
        <v>0.0</v>
      </c>
      <c r="G1526" s="19" t="n">
        <v>0.0</v>
      </c>
      <c r="H1526" s="19" t="n">
        <v>0.0</v>
      </c>
      <c r="I1526" s="19" t="n">
        <v>0.0</v>
      </c>
      <c r="J1526" s="19" t="n">
        <v>0.0</v>
      </c>
      <c r="K1526" s="19" t="n">
        <v>0.0</v>
      </c>
      <c r="L1526" s="19" t="n">
        <v>1.0</v>
      </c>
      <c r="M1526" s="19" t="n">
        <v>1.0</v>
      </c>
      <c r="N1526" s="19" t="n">
        <v>-0.3212080372198101</v>
      </c>
      <c r="O1526" s="19" t="n">
        <v>0.5461558421748604</v>
      </c>
      <c r="P1526" s="19" t="n">
        <v>1.6928466159318072</v>
      </c>
      <c r="Q1526" s="19" t="n">
        <v>1.4728819054804974</v>
      </c>
      <c r="R1526" s="19" t="n">
        <v>-0.4156895957646759</v>
      </c>
      <c r="S1526" s="19" t="n">
        <v>0.34383594191021294</v>
      </c>
      <c r="T1526" s="19" t="n">
        <v>-0.7636383358453565</v>
      </c>
      <c r="U1526" s="19" t="n">
        <v>0.0</v>
      </c>
      <c r="V1526" s="19" t="n">
        <v>1.0</v>
      </c>
      <c r="W1526" s="19" t="n">
        <v>1.0</v>
      </c>
      <c r="X1526" s="19" t="n">
        <v>0.0</v>
      </c>
      <c r="Y1526" s="19" t="n">
        <v>1.0</v>
      </c>
      <c r="Z1526" s="19" t="n">
        <v>0.0</v>
      </c>
      <c r="AA1526" s="19" t="n">
        <v>1.0</v>
      </c>
      <c r="AB1526" s="19" t="n">
        <v>1.0</v>
      </c>
      <c r="AC1526" s="19" t="n">
        <v>1.0</v>
      </c>
      <c r="AD1526" s="19" t="n">
        <v>0.5586842153975472</v>
      </c>
      <c r="AE1526" s="19" t="n">
        <v>-1.3453435631522084</v>
      </c>
      <c r="AF1526" s="19" t="n">
        <v>-2.221258343529199</v>
      </c>
      <c r="AG1526" s="19" t="n">
        <v>1.0345482320419954</v>
      </c>
      <c r="AH1526" s="19" t="n">
        <v>0.0</v>
      </c>
    </row>
    <row r="1527">
      <c r="B1527" s="16" t="s">
        <v>242</v>
      </c>
      <c r="C1527" s="22" t="n">
        <v>0.0</v>
      </c>
      <c r="D1527" s="22" t="n">
        <v>0.0</v>
      </c>
      <c r="E1527" s="22" t="n">
        <v>0.0</v>
      </c>
      <c r="F1527" s="22" t="n">
        <v>0.0</v>
      </c>
      <c r="G1527" s="22" t="n">
        <v>0.0</v>
      </c>
      <c r="H1527" s="22" t="n">
        <v>0.0</v>
      </c>
      <c r="I1527" s="22" t="n">
        <v>0.0</v>
      </c>
      <c r="J1527" s="22" t="n">
        <v>0.0</v>
      </c>
      <c r="K1527" s="22" t="n">
        <v>0.0</v>
      </c>
      <c r="L1527" s="22" t="n">
        <v>0.0</v>
      </c>
      <c r="M1527" s="22" t="n">
        <v>1.0</v>
      </c>
      <c r="N1527" s="22" t="n">
        <v>-0.3212080372198101</v>
      </c>
      <c r="O1527" s="22" t="n">
        <v>-0.7405502944743868</v>
      </c>
      <c r="P1527" s="22" t="n">
        <v>1.6928466159318072</v>
      </c>
      <c r="Q1527" s="22" t="n">
        <v>1.4728819054804974</v>
      </c>
      <c r="R1527" s="22" t="n">
        <v>-0.4156895957646759</v>
      </c>
      <c r="S1527" s="22" t="n">
        <v>0.34383594191021294</v>
      </c>
      <c r="T1527" s="22" t="n">
        <v>-0.7636383358453565</v>
      </c>
      <c r="U1527" s="22" t="n">
        <v>0.0</v>
      </c>
      <c r="V1527" s="22" t="n">
        <v>0.0</v>
      </c>
      <c r="W1527" s="22" t="n">
        <v>1.0</v>
      </c>
      <c r="X1527" s="22" t="n">
        <v>1.0</v>
      </c>
      <c r="Y1527" s="22" t="n">
        <v>1.0</v>
      </c>
      <c r="Z1527" s="22" t="n">
        <v>0.0</v>
      </c>
      <c r="AA1527" s="22" t="n">
        <v>1.0</v>
      </c>
      <c r="AB1527" s="22" t="n">
        <v>1.0</v>
      </c>
      <c r="AC1527" s="22" t="n">
        <v>1.0</v>
      </c>
      <c r="AD1527" s="22" t="n">
        <v>1.5542881377085607</v>
      </c>
      <c r="AE1527" s="22" t="n">
        <v>0.8677067951691757</v>
      </c>
      <c r="AF1527" s="22" t="n">
        <v>-1.2563992505587032</v>
      </c>
      <c r="AG1527" s="22" t="n">
        <v>1.0345482320419954</v>
      </c>
      <c r="AH1527" s="22" t="n">
        <v>1.0</v>
      </c>
    </row>
    <row r="1528">
      <c r="B1528" s="16" t="s">
        <v>243</v>
      </c>
      <c r="C1528" s="19" t="n">
        <v>0.0</v>
      </c>
      <c r="D1528" s="19" t="n">
        <v>0.0</v>
      </c>
      <c r="E1528" s="19" t="n">
        <v>0.0</v>
      </c>
      <c r="F1528" s="19" t="n">
        <v>0.0</v>
      </c>
      <c r="G1528" s="19" t="n">
        <v>0.0</v>
      </c>
      <c r="H1528" s="19" t="n">
        <v>0.0</v>
      </c>
      <c r="I1528" s="19" t="n">
        <v>0.0</v>
      </c>
      <c r="J1528" s="19" t="n">
        <v>0.0</v>
      </c>
      <c r="K1528" s="19" t="n">
        <v>0.0</v>
      </c>
      <c r="L1528" s="19" t="n">
        <v>1.0</v>
      </c>
      <c r="M1528" s="19" t="n">
        <v>0.0</v>
      </c>
      <c r="N1528" s="19" t="n">
        <v>-0.3212080372198101</v>
      </c>
      <c r="O1528" s="19" t="n">
        <v>-0.7405502944743868</v>
      </c>
      <c r="P1528" s="19" t="n">
        <v>1.6928466159318072</v>
      </c>
      <c r="Q1528" s="19" t="n">
        <v>1.4728819054804974</v>
      </c>
      <c r="R1528" s="19" t="n">
        <v>-0.4156895957646759</v>
      </c>
      <c r="S1528" s="19" t="n">
        <v>0.34383594191021294</v>
      </c>
      <c r="T1528" s="19" t="n">
        <v>-0.7636383358453565</v>
      </c>
      <c r="U1528" s="19" t="n">
        <v>0.0</v>
      </c>
      <c r="V1528" s="19" t="n">
        <v>1.0</v>
      </c>
      <c r="W1528" s="19" t="n">
        <v>1.0</v>
      </c>
      <c r="X1528" s="19" t="n">
        <v>1.0</v>
      </c>
      <c r="Y1528" s="19" t="n">
        <v>1.0</v>
      </c>
      <c r="Z1528" s="19" t="n">
        <v>0.0</v>
      </c>
      <c r="AA1528" s="19" t="n">
        <v>1.0</v>
      </c>
      <c r="AB1528" s="19" t="n">
        <v>0.0</v>
      </c>
      <c r="AC1528" s="19" t="n">
        <v>0.0</v>
      </c>
      <c r="AD1528" s="19" t="n">
        <v>-0.43691970691346627</v>
      </c>
      <c r="AE1528" s="19" t="n">
        <v>-1.3453435631522084</v>
      </c>
      <c r="AF1528" s="19" t="n">
        <v>0.6733189353822886</v>
      </c>
      <c r="AG1528" s="19" t="n">
        <v>-1.2123612094242138</v>
      </c>
      <c r="AH1528" s="19" t="n">
        <v>1.0</v>
      </c>
    </row>
    <row r="1529">
      <c r="B1529" s="16" t="s">
        <v>244</v>
      </c>
      <c r="C1529" s="22" t="n">
        <v>1.0</v>
      </c>
      <c r="D1529" s="22" t="n">
        <v>0.0</v>
      </c>
      <c r="E1529" s="22" t="n">
        <v>0.0</v>
      </c>
      <c r="F1529" s="22" t="n">
        <v>0.0</v>
      </c>
      <c r="G1529" s="22" t="n">
        <v>0.0</v>
      </c>
      <c r="H1529" s="22" t="n">
        <v>1.0</v>
      </c>
      <c r="I1529" s="22" t="n">
        <v>1.0</v>
      </c>
      <c r="J1529" s="22" t="n">
        <v>0.0</v>
      </c>
      <c r="K1529" s="22" t="n">
        <v>0.0</v>
      </c>
      <c r="L1529" s="22" t="n">
        <v>0.0</v>
      </c>
      <c r="M1529" s="22" t="n">
        <v>0.0</v>
      </c>
      <c r="N1529" s="22" t="n">
        <v>-0.3212080372198101</v>
      </c>
      <c r="O1529" s="22" t="n">
        <v>0.5461558421748604</v>
      </c>
      <c r="P1529" s="22" t="n">
        <v>1.6928466159318072</v>
      </c>
      <c r="Q1529" s="22" t="n">
        <v>1.4728819054804974</v>
      </c>
      <c r="R1529" s="22" t="n">
        <v>-0.4156895957646759</v>
      </c>
      <c r="S1529" s="22" t="n">
        <v>0.34383594191021294</v>
      </c>
      <c r="T1529" s="22" t="n">
        <v>-0.7636383358453565</v>
      </c>
      <c r="U1529" s="22" t="n">
        <v>0.0</v>
      </c>
      <c r="V1529" s="22" t="n">
        <v>1.0</v>
      </c>
      <c r="W1529" s="22" t="n">
        <v>0.0</v>
      </c>
      <c r="X1529" s="22" t="n">
        <v>1.0</v>
      </c>
      <c r="Y1529" s="22" t="n">
        <v>1.0</v>
      </c>
      <c r="Z1529" s="22" t="n">
        <v>0.0</v>
      </c>
      <c r="AA1529" s="22" t="n">
        <v>0.0</v>
      </c>
      <c r="AB1529" s="22" t="n">
        <v>0.0</v>
      </c>
      <c r="AC1529" s="22" t="n">
        <v>0.0</v>
      </c>
      <c r="AD1529" s="22" t="n">
        <v>0.5586842153975472</v>
      </c>
      <c r="AE1529" s="22" t="n">
        <v>-0.23881838399151634</v>
      </c>
      <c r="AF1529" s="22" t="n">
        <v>0.6733189353822886</v>
      </c>
      <c r="AG1529" s="22" t="n">
        <v>1.0345482320419954</v>
      </c>
      <c r="AH1529" s="22" t="n">
        <v>0.0</v>
      </c>
    </row>
    <row r="1530">
      <c r="B1530" s="16" t="s">
        <v>245</v>
      </c>
      <c r="C1530" s="19" t="n">
        <v>0.0</v>
      </c>
      <c r="D1530" s="19" t="n">
        <v>0.0</v>
      </c>
      <c r="E1530" s="19" t="n">
        <v>0.0</v>
      </c>
      <c r="F1530" s="19" t="n">
        <v>0.0</v>
      </c>
      <c r="G1530" s="19" t="n">
        <v>0.0</v>
      </c>
      <c r="H1530" s="19" t="n">
        <v>0.0</v>
      </c>
      <c r="I1530" s="19" t="n">
        <v>1.0</v>
      </c>
      <c r="J1530" s="19" t="n">
        <v>0.0</v>
      </c>
      <c r="K1530" s="19" t="n">
        <v>0.0</v>
      </c>
      <c r="L1530" s="19" t="n">
        <v>0.0</v>
      </c>
      <c r="M1530" s="19" t="n">
        <v>0.0</v>
      </c>
      <c r="N1530" s="19" t="n">
        <v>-0.3212080372198101</v>
      </c>
      <c r="O1530" s="19" t="n">
        <v>0.5461558421748604</v>
      </c>
      <c r="P1530" s="19" t="n">
        <v>1.6928466159318072</v>
      </c>
      <c r="Q1530" s="19" t="n">
        <v>1.4728819054804974</v>
      </c>
      <c r="R1530" s="19" t="n">
        <v>-0.4156895957646759</v>
      </c>
      <c r="S1530" s="19" t="n">
        <v>0.34383594191021294</v>
      </c>
      <c r="T1530" s="19" t="n">
        <v>-0.7636383358453565</v>
      </c>
      <c r="U1530" s="19" t="n">
        <v>0.0</v>
      </c>
      <c r="V1530" s="19" t="n">
        <v>0.0</v>
      </c>
      <c r="W1530" s="19" t="n">
        <v>0.0</v>
      </c>
      <c r="X1530" s="19" t="n">
        <v>1.0</v>
      </c>
      <c r="Y1530" s="19" t="n">
        <v>0.0</v>
      </c>
      <c r="Z1530" s="19" t="n">
        <v>0.0</v>
      </c>
      <c r="AA1530" s="19" t="n">
        <v>0.0</v>
      </c>
      <c r="AB1530" s="19" t="n">
        <v>0.0</v>
      </c>
      <c r="AC1530" s="19" t="n">
        <v>0.0</v>
      </c>
      <c r="AD1530" s="19" t="n">
        <v>-0.43691970691346627</v>
      </c>
      <c r="AE1530" s="19" t="n">
        <v>-0.23881838399151634</v>
      </c>
      <c r="AF1530" s="19" t="n">
        <v>-2.221258343529199</v>
      </c>
      <c r="AG1530" s="19" t="n">
        <v>-1.2123612094242138</v>
      </c>
      <c r="AH1530" s="19" t="n">
        <v>1.0</v>
      </c>
    </row>
    <row r="1531">
      <c r="B1531" s="16" t="s">
        <v>246</v>
      </c>
      <c r="C1531" s="22" t="n">
        <v>0.0</v>
      </c>
      <c r="D1531" s="22" t="n">
        <v>0.0</v>
      </c>
      <c r="E1531" s="22" t="n">
        <v>0.0</v>
      </c>
      <c r="F1531" s="22" t="n">
        <v>0.0</v>
      </c>
      <c r="G1531" s="22" t="n">
        <v>0.0</v>
      </c>
      <c r="H1531" s="22" t="n">
        <v>0.0</v>
      </c>
      <c r="I1531" s="22" t="n">
        <v>0.0</v>
      </c>
      <c r="J1531" s="22" t="n">
        <v>0.0</v>
      </c>
      <c r="K1531" s="22" t="n">
        <v>0.0</v>
      </c>
      <c r="L1531" s="22" t="n">
        <v>0.0</v>
      </c>
      <c r="M1531" s="22" t="n">
        <v>1.0</v>
      </c>
      <c r="N1531" s="22" t="n">
        <v>-0.3212080372198101</v>
      </c>
      <c r="O1531" s="22" t="n">
        <v>0.5461558421748604</v>
      </c>
      <c r="P1531" s="22" t="n">
        <v>0.7843304784240034</v>
      </c>
      <c r="Q1531" s="22" t="n">
        <v>1.4728819054804974</v>
      </c>
      <c r="R1531" s="22" t="n">
        <v>-0.4156895957646759</v>
      </c>
      <c r="S1531" s="22" t="n">
        <v>0.34383594191021294</v>
      </c>
      <c r="T1531" s="22" t="n">
        <v>-0.7636383358453565</v>
      </c>
      <c r="U1531" s="22" t="n">
        <v>0.0</v>
      </c>
      <c r="V1531" s="22" t="n">
        <v>1.0</v>
      </c>
      <c r="W1531" s="22" t="n">
        <v>1.0</v>
      </c>
      <c r="X1531" s="22" t="n">
        <v>1.0</v>
      </c>
      <c r="Y1531" s="22" t="n">
        <v>1.0</v>
      </c>
      <c r="Z1531" s="22" t="n">
        <v>0.0</v>
      </c>
      <c r="AA1531" s="22" t="n">
        <v>0.0</v>
      </c>
      <c r="AB1531" s="22" t="n">
        <v>1.0</v>
      </c>
      <c r="AC1531" s="22" t="n">
        <v>0.0</v>
      </c>
      <c r="AD1531" s="22" t="n">
        <v>0.5586842153975472</v>
      </c>
      <c r="AE1531" s="22" t="n">
        <v>-0.23881838399151634</v>
      </c>
      <c r="AF1531" s="22" t="n">
        <v>-1.2563992505587032</v>
      </c>
      <c r="AG1531" s="22" t="n">
        <v>-0.08890648869110918</v>
      </c>
      <c r="AH1531" s="22" t="n">
        <v>0.0</v>
      </c>
    </row>
    <row r="1532">
      <c r="B1532" s="16" t="s">
        <v>247</v>
      </c>
      <c r="C1532" s="19" t="n">
        <v>1.0</v>
      </c>
      <c r="D1532" s="19" t="n">
        <v>1.0</v>
      </c>
      <c r="E1532" s="19" t="n">
        <v>1.0</v>
      </c>
      <c r="F1532" s="19" t="n">
        <v>1.0</v>
      </c>
      <c r="G1532" s="19" t="n">
        <v>1.0</v>
      </c>
      <c r="H1532" s="19" t="n">
        <v>0.0</v>
      </c>
      <c r="I1532" s="19" t="n">
        <v>1.0</v>
      </c>
      <c r="J1532" s="19" t="n">
        <v>1.0</v>
      </c>
      <c r="K1532" s="19" t="n">
        <v>1.0</v>
      </c>
      <c r="L1532" s="19" t="n">
        <v>0.0</v>
      </c>
      <c r="M1532" s="19" t="n">
        <v>0.0</v>
      </c>
      <c r="N1532" s="19" t="n">
        <v>-0.3212080372198101</v>
      </c>
      <c r="O1532" s="19" t="n">
        <v>-0.7405502944743868</v>
      </c>
      <c r="P1532" s="19" t="n">
        <v>1.6928466159318072</v>
      </c>
      <c r="Q1532" s="19" t="n">
        <v>1.4728819054804974</v>
      </c>
      <c r="R1532" s="19" t="n">
        <v>-0.4156895957646759</v>
      </c>
      <c r="S1532" s="19" t="n">
        <v>0.34383594191021294</v>
      </c>
      <c r="T1532" s="19" t="n">
        <v>-0.7636383358453565</v>
      </c>
      <c r="U1532" s="19" t="n">
        <v>0.0</v>
      </c>
      <c r="V1532" s="19" t="n">
        <v>0.0</v>
      </c>
      <c r="W1532" s="19" t="n">
        <v>1.0</v>
      </c>
      <c r="X1532" s="19" t="n">
        <v>1.0</v>
      </c>
      <c r="Y1532" s="19" t="n">
        <v>1.0</v>
      </c>
      <c r="Z1532" s="19" t="n">
        <v>0.0</v>
      </c>
      <c r="AA1532" s="19" t="n">
        <v>1.0</v>
      </c>
      <c r="AB1532" s="19" t="n">
        <v>1.0</v>
      </c>
      <c r="AC1532" s="19" t="n">
        <v>1.0</v>
      </c>
      <c r="AD1532" s="19" t="n">
        <v>1.5542881377085607</v>
      </c>
      <c r="AE1532" s="19" t="n">
        <v>0.8677067951691757</v>
      </c>
      <c r="AF1532" s="19" t="n">
        <v>0.6733189353822886</v>
      </c>
      <c r="AG1532" s="19" t="n">
        <v>-3.4592706508904225</v>
      </c>
      <c r="AH1532" s="19" t="n">
        <v>1.0</v>
      </c>
    </row>
    <row r="1533">
      <c r="B1533" s="16" t="s">
        <v>248</v>
      </c>
      <c r="C1533" s="22" t="n">
        <v>0.0</v>
      </c>
      <c r="D1533" s="22" t="n">
        <v>0.0</v>
      </c>
      <c r="E1533" s="22" t="n">
        <v>0.0</v>
      </c>
      <c r="F1533" s="22" t="n">
        <v>0.0</v>
      </c>
      <c r="G1533" s="22" t="n">
        <v>0.0</v>
      </c>
      <c r="H1533" s="22" t="n">
        <v>0.0</v>
      </c>
      <c r="I1533" s="22" t="n">
        <v>0.0</v>
      </c>
      <c r="J1533" s="22" t="n">
        <v>0.0</v>
      </c>
      <c r="K1533" s="22" t="n">
        <v>0.0</v>
      </c>
      <c r="L1533" s="22" t="n">
        <v>0.0</v>
      </c>
      <c r="M1533" s="22" t="n">
        <v>0.0</v>
      </c>
      <c r="N1533" s="22" t="n">
        <v>-0.3212080372198101</v>
      </c>
      <c r="O1533" s="22" t="n">
        <v>-0.7405502944743868</v>
      </c>
      <c r="P1533" s="22" t="n">
        <v>-0.12418565908380029</v>
      </c>
      <c r="Q1533" s="22" t="n">
        <v>-1.2937476196788145</v>
      </c>
      <c r="R1533" s="22" t="n">
        <v>1.389962085838135</v>
      </c>
      <c r="S1533" s="22" t="n">
        <v>0.34383594191021294</v>
      </c>
      <c r="T1533" s="22" t="n">
        <v>-0.7636383358453565</v>
      </c>
      <c r="U1533" s="22" t="n">
        <v>0.0</v>
      </c>
      <c r="V1533" s="22" t="n">
        <v>0.0</v>
      </c>
      <c r="W1533" s="22" t="n">
        <v>1.0</v>
      </c>
      <c r="X1533" s="22" t="n">
        <v>1.0</v>
      </c>
      <c r="Y1533" s="22" t="n">
        <v>0.0</v>
      </c>
      <c r="Z1533" s="22" t="n">
        <v>0.0</v>
      </c>
      <c r="AA1533" s="22" t="n">
        <v>0.0</v>
      </c>
      <c r="AB1533" s="22" t="n">
        <v>0.0</v>
      </c>
      <c r="AC1533" s="22" t="n">
        <v>0.0</v>
      </c>
      <c r="AD1533" s="22" t="n">
        <v>-0.43691970691346627</v>
      </c>
      <c r="AE1533" s="22" t="n">
        <v>0.8677067951691757</v>
      </c>
      <c r="AF1533" s="22" t="n">
        <v>-0.2915401575882073</v>
      </c>
      <c r="AG1533" s="22" t="n">
        <v>1.0345482320419954</v>
      </c>
      <c r="AH1533" s="22" t="n">
        <v>1.0</v>
      </c>
    </row>
    <row r="1534">
      <c r="B1534" s="16" t="s">
        <v>249</v>
      </c>
      <c r="C1534" s="19" t="n">
        <v>0.0</v>
      </c>
      <c r="D1534" s="19" t="n">
        <v>0.0</v>
      </c>
      <c r="E1534" s="19" t="n">
        <v>0.0</v>
      </c>
      <c r="F1534" s="19" t="n">
        <v>0.0</v>
      </c>
      <c r="G1534" s="19" t="n">
        <v>0.0</v>
      </c>
      <c r="H1534" s="19" t="n">
        <v>0.0</v>
      </c>
      <c r="I1534" s="19" t="n">
        <v>1.0</v>
      </c>
      <c r="J1534" s="19" t="n">
        <v>0.0</v>
      </c>
      <c r="K1534" s="19" t="n">
        <v>0.0</v>
      </c>
      <c r="L1534" s="19" t="n">
        <v>0.0</v>
      </c>
      <c r="M1534" s="19" t="n">
        <v>1.0</v>
      </c>
      <c r="N1534" s="19" t="n">
        <v>-0.3212080372198101</v>
      </c>
      <c r="O1534" s="19" t="n">
        <v>-0.7405502944743868</v>
      </c>
      <c r="P1534" s="19" t="n">
        <v>0.7843304784240034</v>
      </c>
      <c r="Q1534" s="19" t="n">
        <v>0.5506720637607269</v>
      </c>
      <c r="R1534" s="19" t="n">
        <v>-0.4156895957646759</v>
      </c>
      <c r="S1534" s="19" t="n">
        <v>0.34383594191021294</v>
      </c>
      <c r="T1534" s="19" t="n">
        <v>-0.7636383358453565</v>
      </c>
      <c r="U1534" s="19" t="n">
        <v>0.0</v>
      </c>
      <c r="V1534" s="19" t="n">
        <v>0.0</v>
      </c>
      <c r="W1534" s="19" t="n">
        <v>0.0</v>
      </c>
      <c r="X1534" s="19" t="n">
        <v>1.0</v>
      </c>
      <c r="Y1534" s="19" t="n">
        <v>1.0</v>
      </c>
      <c r="Z1534" s="19" t="n">
        <v>0.0</v>
      </c>
      <c r="AA1534" s="19" t="n">
        <v>0.0</v>
      </c>
      <c r="AB1534" s="19" t="n">
        <v>0.0</v>
      </c>
      <c r="AC1534" s="19" t="n">
        <v>1.0</v>
      </c>
      <c r="AD1534" s="19" t="n">
        <v>-0.43691970691346627</v>
      </c>
      <c r="AE1534" s="19" t="n">
        <v>0.8677067951691757</v>
      </c>
      <c r="AF1534" s="19" t="n">
        <v>0.6733189353822886</v>
      </c>
      <c r="AG1534" s="19" t="n">
        <v>-0.08890648869110918</v>
      </c>
      <c r="AH1534" s="19" t="n">
        <v>0.0</v>
      </c>
    </row>
    <row r="1537">
      <c r="B1537" s="10" t="s">
        <v>383</v>
      </c>
    </row>
    <row r="1539">
      <c r="B1539" s="12" t="s">
        <v>384</v>
      </c>
    </row>
    <row r="1541">
      <c r="B1541" s="13" t="s">
        <v>5</v>
      </c>
      <c r="C1541" s="15" t="s">
        <v>44</v>
      </c>
      <c r="D1541" s="15" t="s">
        <v>45</v>
      </c>
      <c r="E1541" s="15" t="s">
        <v>46</v>
      </c>
      <c r="F1541" s="15" t="s">
        <v>47</v>
      </c>
      <c r="G1541" s="15" t="s">
        <v>48</v>
      </c>
      <c r="H1541" s="15" t="s">
        <v>49</v>
      </c>
      <c r="I1541" s="15" t="s">
        <v>50</v>
      </c>
      <c r="J1541" s="15" t="s">
        <v>51</v>
      </c>
      <c r="K1541" s="15" t="s">
        <v>52</v>
      </c>
      <c r="L1541" s="15" t="s">
        <v>53</v>
      </c>
      <c r="M1541" s="15" t="s">
        <v>54</v>
      </c>
      <c r="N1541" s="15" t="s">
        <v>55</v>
      </c>
      <c r="O1541" s="15" t="s">
        <v>56</v>
      </c>
      <c r="P1541" s="15" t="s">
        <v>57</v>
      </c>
      <c r="Q1541" s="15" t="s">
        <v>58</v>
      </c>
      <c r="R1541" s="15" t="s">
        <v>59</v>
      </c>
      <c r="S1541" s="15" t="s">
        <v>60</v>
      </c>
      <c r="T1541" s="15" t="s">
        <v>61</v>
      </c>
      <c r="U1541" s="15" t="s">
        <v>62</v>
      </c>
      <c r="V1541" s="15" t="s">
        <v>63</v>
      </c>
      <c r="W1541" s="15" t="s">
        <v>64</v>
      </c>
      <c r="X1541" s="15" t="s">
        <v>65</v>
      </c>
      <c r="Y1541" s="15" t="s">
        <v>66</v>
      </c>
      <c r="Z1541" s="15" t="s">
        <v>67</v>
      </c>
      <c r="AA1541" s="15" t="s">
        <v>68</v>
      </c>
      <c r="AB1541" s="15" t="s">
        <v>69</v>
      </c>
      <c r="AC1541" s="15" t="s">
        <v>70</v>
      </c>
      <c r="AD1541" s="15" t="s">
        <v>71</v>
      </c>
      <c r="AE1541" s="15" t="s">
        <v>72</v>
      </c>
      <c r="AF1541" s="15" t="s">
        <v>73</v>
      </c>
      <c r="AG1541" s="15" t="s">
        <v>74</v>
      </c>
      <c r="AH1541" s="15" t="s">
        <v>75</v>
      </c>
    </row>
    <row r="1542">
      <c r="B1542" s="16" t="s">
        <v>44</v>
      </c>
      <c r="C1542" s="19" t="n">
        <v>1.0000000000000016</v>
      </c>
      <c r="D1542" s="19" t="n">
        <v>0.2852226446112161</v>
      </c>
      <c r="E1542" s="19" t="n">
        <v>0.19246159171649407</v>
      </c>
      <c r="F1542" s="19" t="n">
        <v>0.10465989388342949</v>
      </c>
      <c r="G1542" s="19" t="n">
        <v>0.22057802336388077</v>
      </c>
      <c r="H1542" s="19" t="n">
        <v>0.40779353029981597</v>
      </c>
      <c r="I1542" s="19" t="n">
        <v>0.4245277082655647</v>
      </c>
      <c r="J1542" s="19" t="n">
        <v>0.17704816275321086</v>
      </c>
      <c r="K1542" s="19" t="n">
        <v>0.10530446432453565</v>
      </c>
      <c r="L1542" s="19" t="n">
        <v>-0.1635406865502303</v>
      </c>
      <c r="M1542" s="19" t="n">
        <v>0.08639361294594683</v>
      </c>
      <c r="N1542" s="19" t="n">
        <v>0.08607080735517841</v>
      </c>
      <c r="O1542" s="19" t="n">
        <v>0.24516088306278652</v>
      </c>
      <c r="P1542" s="19" t="n">
        <v>0.02872636417263188</v>
      </c>
      <c r="Q1542" s="19" t="n">
        <v>0.06145062026324155</v>
      </c>
      <c r="R1542" s="19" t="n">
        <v>-0.015224769455221924</v>
      </c>
      <c r="S1542" s="19" t="n">
        <v>0.057476225226470216</v>
      </c>
      <c r="T1542" s="19" t="n">
        <v>0.2420052808729885</v>
      </c>
      <c r="U1542" s="19" t="n">
        <v>0.1641336246997979</v>
      </c>
      <c r="V1542" s="19" t="n">
        <v>0.17469653496819548</v>
      </c>
      <c r="W1542" s="19" t="n">
        <v>-0.04651316092309267</v>
      </c>
      <c r="X1542" s="19" t="n">
        <v>-0.03844731095031956</v>
      </c>
      <c r="Y1542" s="19" t="n">
        <v>-0.05730590750223178</v>
      </c>
      <c r="Z1542" s="19" t="n">
        <v>0.2740013177624257</v>
      </c>
      <c r="AA1542" s="19" t="n">
        <v>0.17999117136858914</v>
      </c>
      <c r="AB1542" s="19" t="n">
        <v>0.17102373708173763</v>
      </c>
      <c r="AC1542" s="19" t="n">
        <v>-0.023219567627395438</v>
      </c>
      <c r="AD1542" s="19" t="n">
        <v>0.09339064327094118</v>
      </c>
      <c r="AE1542" s="19" t="n">
        <v>0.2164023754913259</v>
      </c>
      <c r="AF1542" s="19" t="n">
        <v>-0.018530707200978557</v>
      </c>
      <c r="AG1542" s="19" t="n">
        <v>0.07446569659432511</v>
      </c>
      <c r="AH1542" s="19" t="n">
        <v>-0.05781664911257673</v>
      </c>
    </row>
    <row r="1543">
      <c r="B1543" s="16" t="s">
        <v>45</v>
      </c>
      <c r="C1543" s="22" t="n">
        <v>0.2852226446112161</v>
      </c>
      <c r="D1543" s="22" t="n">
        <v>0.9999999999999959</v>
      </c>
      <c r="E1543" s="22" t="n">
        <v>0.5170359490154349</v>
      </c>
      <c r="F1543" s="22" t="n">
        <v>0.3227001054853247</v>
      </c>
      <c r="G1543" s="22" t="n">
        <v>0.4929290036350785</v>
      </c>
      <c r="H1543" s="22" t="n">
        <v>0.24783489145423615</v>
      </c>
      <c r="I1543" s="22" t="n">
        <v>0.20699427230490974</v>
      </c>
      <c r="J1543" s="22" t="n">
        <v>0.3645714285714272</v>
      </c>
      <c r="K1543" s="22" t="n">
        <v>0.26882288780474045</v>
      </c>
      <c r="L1543" s="22" t="n">
        <v>0.058594206238411425</v>
      </c>
      <c r="M1543" s="22" t="n">
        <v>0.03707987870152249</v>
      </c>
      <c r="N1543" s="22" t="n">
        <v>0.13880077442125663</v>
      </c>
      <c r="O1543" s="22" t="n">
        <v>0.12126238510913101</v>
      </c>
      <c r="P1543" s="22" t="n">
        <v>-0.041560470729681526</v>
      </c>
      <c r="Q1543" s="22" t="n">
        <v>-0.058205227668258</v>
      </c>
      <c r="R1543" s="22" t="n">
        <v>-0.09595301632207627</v>
      </c>
      <c r="S1543" s="22" t="n">
        <v>-0.06069600807707198</v>
      </c>
      <c r="T1543" s="22" t="n">
        <v>0.021962382417621346</v>
      </c>
      <c r="U1543" s="22" t="n">
        <v>-0.14328607205000657</v>
      </c>
      <c r="V1543" s="22" t="n">
        <v>0.023890440011531903</v>
      </c>
      <c r="W1543" s="22" t="n">
        <v>0.07436847845206034</v>
      </c>
      <c r="X1543" s="22" t="n">
        <v>0.08469136893289901</v>
      </c>
      <c r="Y1543" s="22" t="n">
        <v>0.012664142582232923</v>
      </c>
      <c r="Z1543" s="22" t="n">
        <v>-0.014135069854804339</v>
      </c>
      <c r="AA1543" s="22" t="n">
        <v>0.03632696097723566</v>
      </c>
      <c r="AB1543" s="22" t="n">
        <v>0.17549615955042192</v>
      </c>
      <c r="AC1543" s="22" t="n">
        <v>0.051147841546982556</v>
      </c>
      <c r="AD1543" s="22" t="n">
        <v>0.04417458521007305</v>
      </c>
      <c r="AE1543" s="22" t="n">
        <v>0.10523315895657485</v>
      </c>
      <c r="AF1543" s="22" t="n">
        <v>0.017754720796077657</v>
      </c>
      <c r="AG1543" s="22" t="n">
        <v>-0.02975380207494183</v>
      </c>
      <c r="AH1543" s="22" t="n">
        <v>0.2959556446323391</v>
      </c>
    </row>
    <row r="1544">
      <c r="B1544" s="16" t="s">
        <v>46</v>
      </c>
      <c r="C1544" s="19" t="n">
        <v>0.19246159171649407</v>
      </c>
      <c r="D1544" s="19" t="n">
        <v>0.5170359490154349</v>
      </c>
      <c r="E1544" s="19" t="n">
        <v>0.9999999999999986</v>
      </c>
      <c r="F1544" s="19" t="n">
        <v>0.31284208084087134</v>
      </c>
      <c r="G1544" s="19" t="n">
        <v>0.4388857018173384</v>
      </c>
      <c r="H1544" s="19" t="n">
        <v>0.2958422110490708</v>
      </c>
      <c r="I1544" s="19" t="n">
        <v>0.1827800979330144</v>
      </c>
      <c r="J1544" s="19" t="n">
        <v>0.3994123861461299</v>
      </c>
      <c r="K1544" s="19" t="n">
        <v>0.38249696975622166</v>
      </c>
      <c r="L1544" s="19" t="n">
        <v>0.06909505228082607</v>
      </c>
      <c r="M1544" s="19" t="n">
        <v>0.002153355346695074</v>
      </c>
      <c r="N1544" s="19" t="n">
        <v>0.05335454745310625</v>
      </c>
      <c r="O1544" s="19" t="n">
        <v>0.02490443644054592</v>
      </c>
      <c r="P1544" s="19" t="n">
        <v>-0.05853787071009607</v>
      </c>
      <c r="Q1544" s="19" t="n">
        <v>-0.07891376861788588</v>
      </c>
      <c r="R1544" s="19" t="n">
        <v>0.03954724022730125</v>
      </c>
      <c r="S1544" s="19" t="n">
        <v>-0.12218474482012817</v>
      </c>
      <c r="T1544" s="19" t="n">
        <v>-0.04477258484634403</v>
      </c>
      <c r="U1544" s="19" t="n">
        <v>-0.044763023878454794</v>
      </c>
      <c r="V1544" s="19" t="n">
        <v>0.15566622863002127</v>
      </c>
      <c r="W1544" s="19" t="n">
        <v>0.1185096845223137</v>
      </c>
      <c r="X1544" s="19" t="n">
        <v>0.09457682449963377</v>
      </c>
      <c r="Y1544" s="19" t="n">
        <v>0.11615366162116315</v>
      </c>
      <c r="Z1544" s="19" t="n">
        <v>0.19885620318156888</v>
      </c>
      <c r="AA1544" s="19" t="n">
        <v>0.09427036096134761</v>
      </c>
      <c r="AB1544" s="19" t="n">
        <v>0.09106290188291696</v>
      </c>
      <c r="AC1544" s="19" t="n">
        <v>0.17570411547947087</v>
      </c>
      <c r="AD1544" s="19" t="n">
        <v>0.012931250627012336</v>
      </c>
      <c r="AE1544" s="19" t="n">
        <v>0.06678722529746926</v>
      </c>
      <c r="AF1544" s="19" t="n">
        <v>0.14301139164011478</v>
      </c>
      <c r="AG1544" s="19" t="n">
        <v>-0.0586533995125387</v>
      </c>
      <c r="AH1544" s="19" t="n">
        <v>0.1878310649618946</v>
      </c>
    </row>
    <row r="1545">
      <c r="B1545" s="16" t="s">
        <v>47</v>
      </c>
      <c r="C1545" s="22" t="n">
        <v>0.10465989388342949</v>
      </c>
      <c r="D1545" s="22" t="n">
        <v>0.3227001054853247</v>
      </c>
      <c r="E1545" s="22" t="n">
        <v>0.31284208084087134</v>
      </c>
      <c r="F1545" s="22" t="n">
        <v>1.0000000000000013</v>
      </c>
      <c r="G1545" s="22" t="n">
        <v>0.45275590551181144</v>
      </c>
      <c r="H1545" s="22" t="n">
        <v>0.07724932193301948</v>
      </c>
      <c r="I1545" s="22" t="n">
        <v>0.00412150515738661</v>
      </c>
      <c r="J1545" s="22" t="n">
        <v>0.23758565641044782</v>
      </c>
      <c r="K1545" s="22" t="n">
        <v>0.22332579533034866</v>
      </c>
      <c r="L1545" s="22" t="n">
        <v>0.04612253435704136</v>
      </c>
      <c r="M1545" s="22" t="n">
        <v>-0.15932648751640469</v>
      </c>
      <c r="N1545" s="22" t="n">
        <v>0.03322843377021738</v>
      </c>
      <c r="O1545" s="22" t="n">
        <v>0.2008424445799271</v>
      </c>
      <c r="P1545" s="22" t="n">
        <v>0.14800542253849305</v>
      </c>
      <c r="Q1545" s="22" t="n">
        <v>0.16927070667778413</v>
      </c>
      <c r="R1545" s="22" t="n">
        <v>0.19599364406083677</v>
      </c>
      <c r="S1545" s="22" t="n">
        <v>-0.08265616802307715</v>
      </c>
      <c r="T1545" s="22" t="n">
        <v>-0.02231198067836495</v>
      </c>
      <c r="U1545" s="22" t="n">
        <v>0.16910782616806694</v>
      </c>
      <c r="V1545" s="22" t="n">
        <v>0.2252855629637731</v>
      </c>
      <c r="W1545" s="22" t="n">
        <v>0.17151132412749645</v>
      </c>
      <c r="X1545" s="22" t="n">
        <v>0.13687485935929464</v>
      </c>
      <c r="Y1545" s="22" t="n">
        <v>0.10725232681019624</v>
      </c>
      <c r="Z1545" s="22" t="n">
        <v>0.14743007846040307</v>
      </c>
      <c r="AA1545" s="22" t="n">
        <v>0.2910287982088105</v>
      </c>
      <c r="AB1545" s="22" t="n">
        <v>0.23470357429702415</v>
      </c>
      <c r="AC1545" s="22" t="n">
        <v>0.20245865472506142</v>
      </c>
      <c r="AD1545" s="22" t="n">
        <v>0.17173355645504085</v>
      </c>
      <c r="AE1545" s="22" t="n">
        <v>0.18169029125209607</v>
      </c>
      <c r="AF1545" s="22" t="n">
        <v>0.10810858662642044</v>
      </c>
      <c r="AG1545" s="22" t="n">
        <v>0.0014492600801538082</v>
      </c>
      <c r="AH1545" s="22" t="n">
        <v>0.013740325522007522</v>
      </c>
    </row>
    <row r="1546">
      <c r="B1546" s="16" t="s">
        <v>48</v>
      </c>
      <c r="C1546" s="19" t="n">
        <v>0.22057802336388077</v>
      </c>
      <c r="D1546" s="19" t="n">
        <v>0.4929290036350785</v>
      </c>
      <c r="E1546" s="19" t="n">
        <v>0.4388857018173384</v>
      </c>
      <c r="F1546" s="19" t="n">
        <v>0.45275590551181144</v>
      </c>
      <c r="G1546" s="19" t="n">
        <v>1.0000000000000013</v>
      </c>
      <c r="H1546" s="19" t="n">
        <v>0.21761083498778674</v>
      </c>
      <c r="I1546" s="19" t="n">
        <v>0.00412150515738661</v>
      </c>
      <c r="J1546" s="19" t="n">
        <v>0.23758565641044782</v>
      </c>
      <c r="K1546" s="19" t="n">
        <v>0.4710036055770386</v>
      </c>
      <c r="L1546" s="19" t="n">
        <v>0.2077451967678526</v>
      </c>
      <c r="M1546" s="19" t="n">
        <v>0.0031164105137682276</v>
      </c>
      <c r="N1546" s="19" t="n">
        <v>0.03322843377021738</v>
      </c>
      <c r="O1546" s="19" t="n">
        <v>0.06900253999145084</v>
      </c>
      <c r="P1546" s="19" t="n">
        <v>-0.08471803597791541</v>
      </c>
      <c r="Q1546" s="19" t="n">
        <v>-0.09058362114383516</v>
      </c>
      <c r="R1546" s="19" t="n">
        <v>-0.0815253697706367</v>
      </c>
      <c r="S1546" s="19" t="n">
        <v>-0.0355692526328799</v>
      </c>
      <c r="T1546" s="19" t="n">
        <v>-0.06479643703853862</v>
      </c>
      <c r="U1546" s="19" t="n">
        <v>-0.1232552066349342</v>
      </c>
      <c r="V1546" s="19" t="n">
        <v>0.061047661292630784</v>
      </c>
      <c r="W1546" s="19" t="n">
        <v>0.051106909714759945</v>
      </c>
      <c r="X1546" s="19" t="n">
        <v>0.13687485935929464</v>
      </c>
      <c r="Y1546" s="19" t="n">
        <v>0.04640304751788083</v>
      </c>
      <c r="Z1546" s="19" t="n">
        <v>0.007068565405635803</v>
      </c>
      <c r="AA1546" s="19" t="n">
        <v>0.18796382253741004</v>
      </c>
      <c r="AB1546" s="19" t="n">
        <v>0.286160667084542</v>
      </c>
      <c r="AC1546" s="19" t="n">
        <v>0.15063222193172157</v>
      </c>
      <c r="AD1546" s="19" t="n">
        <v>0.018714554229075</v>
      </c>
      <c r="AE1546" s="19" t="n">
        <v>0.011623284625555222</v>
      </c>
      <c r="AF1546" s="19" t="n">
        <v>0.033961743496128745</v>
      </c>
      <c r="AG1546" s="19" t="n">
        <v>-0.17121972661245619</v>
      </c>
      <c r="AH1546" s="19" t="n">
        <v>0.11697844701168658</v>
      </c>
    </row>
    <row r="1547">
      <c r="B1547" s="16" t="s">
        <v>49</v>
      </c>
      <c r="C1547" s="22" t="n">
        <v>0.40779353029981597</v>
      </c>
      <c r="D1547" s="22" t="n">
        <v>0.24783489145423615</v>
      </c>
      <c r="E1547" s="22" t="n">
        <v>0.2958422110490708</v>
      </c>
      <c r="F1547" s="22" t="n">
        <v>0.07724932193301948</v>
      </c>
      <c r="G1547" s="22" t="n">
        <v>0.21761083498778674</v>
      </c>
      <c r="H1547" s="22" t="n">
        <v>0.9999999999999981</v>
      </c>
      <c r="I1547" s="22" t="n">
        <v>0.1995066926674251</v>
      </c>
      <c r="J1547" s="22" t="n">
        <v>0.0513574204724558</v>
      </c>
      <c r="K1547" s="22" t="n">
        <v>0.2303402283548318</v>
      </c>
      <c r="L1547" s="22" t="n">
        <v>-0.0247532658535501</v>
      </c>
      <c r="M1547" s="22" t="n">
        <v>0.14327841966807656</v>
      </c>
      <c r="N1547" s="22" t="n">
        <v>0.09764570760751005</v>
      </c>
      <c r="O1547" s="22" t="n">
        <v>0.1607445321949659</v>
      </c>
      <c r="P1547" s="22" t="n">
        <v>-0.16129388520113525</v>
      </c>
      <c r="Q1547" s="22" t="n">
        <v>-0.1974638627767786</v>
      </c>
      <c r="R1547" s="22" t="n">
        <v>-0.03789453834081533</v>
      </c>
      <c r="S1547" s="22" t="n">
        <v>-0.06829280399381536</v>
      </c>
      <c r="T1547" s="22" t="n">
        <v>0.09383748791723644</v>
      </c>
      <c r="U1547" s="22" t="n">
        <v>0.14857254115892787</v>
      </c>
      <c r="V1547" s="22" t="n">
        <v>0.33184835122150935</v>
      </c>
      <c r="W1547" s="22" t="n">
        <v>-0.03599229847210019</v>
      </c>
      <c r="X1547" s="22" t="n">
        <v>0.08700368815487235</v>
      </c>
      <c r="Y1547" s="22" t="n">
        <v>0.049852915992715754</v>
      </c>
      <c r="Z1547" s="22" t="n">
        <v>0.3519813519813513</v>
      </c>
      <c r="AA1547" s="22" t="n">
        <v>0.1660265356984017</v>
      </c>
      <c r="AB1547" s="22" t="n">
        <v>0.08032815020756856</v>
      </c>
      <c r="AC1547" s="22" t="n">
        <v>0.10615157773014067</v>
      </c>
      <c r="AD1547" s="22" t="n">
        <v>0.006776551836061756</v>
      </c>
      <c r="AE1547" s="22" t="n">
        <v>0.15816222334557606</v>
      </c>
      <c r="AF1547" s="22" t="n">
        <v>-0.03133143633834008</v>
      </c>
      <c r="AG1547" s="22" t="n">
        <v>0.027878830449122084</v>
      </c>
      <c r="AH1547" s="22" t="n">
        <v>-0.05343491420218149</v>
      </c>
    </row>
    <row r="1548">
      <c r="B1548" s="16" t="s">
        <v>50</v>
      </c>
      <c r="C1548" s="19" t="n">
        <v>0.4245277082655647</v>
      </c>
      <c r="D1548" s="19" t="n">
        <v>0.20699427230490974</v>
      </c>
      <c r="E1548" s="19" t="n">
        <v>0.1827800979330144</v>
      </c>
      <c r="F1548" s="19" t="n">
        <v>0.00412150515738661</v>
      </c>
      <c r="G1548" s="19" t="n">
        <v>0.00412150515738661</v>
      </c>
      <c r="H1548" s="19" t="n">
        <v>0.1995066926674251</v>
      </c>
      <c r="I1548" s="19" t="n">
        <v>1.000000000000003</v>
      </c>
      <c r="J1548" s="19" t="n">
        <v>0.20699427230490972</v>
      </c>
      <c r="K1548" s="19" t="n">
        <v>0.22859096993673453</v>
      </c>
      <c r="L1548" s="19" t="n">
        <v>-0.23636631462209493</v>
      </c>
      <c r="M1548" s="19" t="n">
        <v>0.10121018064010727</v>
      </c>
      <c r="N1548" s="19" t="n">
        <v>-0.06686062402819296</v>
      </c>
      <c r="O1548" s="19" t="n">
        <v>0.0789384823858413</v>
      </c>
      <c r="P1548" s="19" t="n">
        <v>0.16223902731476358</v>
      </c>
      <c r="Q1548" s="19" t="n">
        <v>0.05444192333256586</v>
      </c>
      <c r="R1548" s="19" t="n">
        <v>-0.10887531997408509</v>
      </c>
      <c r="S1548" s="19" t="n">
        <v>-0.00909141386413918</v>
      </c>
      <c r="T1548" s="19" t="n">
        <v>0.21239973607086446</v>
      </c>
      <c r="U1548" s="19" t="n">
        <v>0.2416483109831862</v>
      </c>
      <c r="V1548" s="19" t="n">
        <v>0.20465711825703334</v>
      </c>
      <c r="W1548" s="19" t="n">
        <v>0.08705393501245927</v>
      </c>
      <c r="X1548" s="19" t="n">
        <v>0.2138009767631518</v>
      </c>
      <c r="Y1548" s="19" t="n">
        <v>0.0737412990400407</v>
      </c>
      <c r="Z1548" s="19" t="n">
        <v>0.3197296563123914</v>
      </c>
      <c r="AA1548" s="19" t="n">
        <v>0.07578747976369292</v>
      </c>
      <c r="AB1548" s="19" t="n">
        <v>0.21054159734255598</v>
      </c>
      <c r="AC1548" s="19" t="n">
        <v>0.08303271786486252</v>
      </c>
      <c r="AD1548" s="19" t="n">
        <v>-2.0953541679689645E-4</v>
      </c>
      <c r="AE1548" s="19" t="n">
        <v>0.18933141810145657</v>
      </c>
      <c r="AF1548" s="19" t="n">
        <v>-0.11605155663835187</v>
      </c>
      <c r="AG1548" s="19" t="n">
        <v>-0.05769208586259585</v>
      </c>
      <c r="AH1548" s="19" t="n">
        <v>4.2410502946042285E-4</v>
      </c>
    </row>
    <row r="1549">
      <c r="B1549" s="16" t="s">
        <v>51</v>
      </c>
      <c r="C1549" s="22" t="n">
        <v>0.17704816275321086</v>
      </c>
      <c r="D1549" s="22" t="n">
        <v>0.3645714285714272</v>
      </c>
      <c r="E1549" s="22" t="n">
        <v>0.3994123861461299</v>
      </c>
      <c r="F1549" s="22" t="n">
        <v>0.23758565641044782</v>
      </c>
      <c r="G1549" s="22" t="n">
        <v>0.23758565641044782</v>
      </c>
      <c r="H1549" s="22" t="n">
        <v>0.0513574204724558</v>
      </c>
      <c r="I1549" s="22" t="n">
        <v>0.20699427230490972</v>
      </c>
      <c r="J1549" s="22" t="n">
        <v>0.9999999999999968</v>
      </c>
      <c r="K1549" s="22" t="n">
        <v>0.19177880243389733</v>
      </c>
      <c r="L1549" s="22" t="n">
        <v>-0.041956345207752585</v>
      </c>
      <c r="M1549" s="22" t="n">
        <v>-0.06398096717125448</v>
      </c>
      <c r="N1549" s="22" t="n">
        <v>0.015652002221971478</v>
      </c>
      <c r="O1549" s="22" t="n">
        <v>0.059746065655958865</v>
      </c>
      <c r="P1549" s="22" t="n">
        <v>0.06702797722944906</v>
      </c>
      <c r="Q1549" s="22" t="n">
        <v>0.07406496272772731</v>
      </c>
      <c r="R1549" s="22" t="n">
        <v>0.11986363851236706</v>
      </c>
      <c r="S1549" s="22" t="n">
        <v>-0.016754627229606488</v>
      </c>
      <c r="T1549" s="22" t="n">
        <v>-0.017683996232371005</v>
      </c>
      <c r="U1549" s="22" t="n">
        <v>-0.14328607205000657</v>
      </c>
      <c r="V1549" s="22" t="n">
        <v>0.12606801421469976</v>
      </c>
      <c r="W1549" s="22" t="n">
        <v>0.07436847845206034</v>
      </c>
      <c r="X1549" s="22" t="n">
        <v>0.020362952093156098</v>
      </c>
      <c r="Y1549" s="22" t="n">
        <v>0.06944852383805131</v>
      </c>
      <c r="Z1549" s="22" t="n">
        <v>0.0513574204724558</v>
      </c>
      <c r="AA1549" s="22" t="n">
        <v>0.22868686862812398</v>
      </c>
      <c r="AB1549" s="22" t="n">
        <v>0.03143730417143408</v>
      </c>
      <c r="AC1549" s="22" t="n">
        <v>0.05114784154698271</v>
      </c>
      <c r="AD1549" s="22" t="n">
        <v>0.06797407104030624</v>
      </c>
      <c r="AE1549" s="22" t="n">
        <v>-0.027021896151597415</v>
      </c>
      <c r="AF1549" s="22" t="n">
        <v>0.08694835230976376</v>
      </c>
      <c r="AG1549" s="22" t="n">
        <v>0.05081331133577732</v>
      </c>
      <c r="AH1549" s="22" t="n">
        <v>0.055101812056840574</v>
      </c>
    </row>
    <row r="1550">
      <c r="B1550" s="16" t="s">
        <v>52</v>
      </c>
      <c r="C1550" s="19" t="n">
        <v>0.10530446432453565</v>
      </c>
      <c r="D1550" s="19" t="n">
        <v>0.26882288780474045</v>
      </c>
      <c r="E1550" s="19" t="n">
        <v>0.38249696975622166</v>
      </c>
      <c r="F1550" s="19" t="n">
        <v>0.22332579533034866</v>
      </c>
      <c r="G1550" s="19" t="n">
        <v>0.4710036055770386</v>
      </c>
      <c r="H1550" s="19" t="n">
        <v>0.2303402283548318</v>
      </c>
      <c r="I1550" s="19" t="n">
        <v>0.22859096993673453</v>
      </c>
      <c r="J1550" s="19" t="n">
        <v>0.19177880243389733</v>
      </c>
      <c r="K1550" s="19" t="n">
        <v>0.9999999999999978</v>
      </c>
      <c r="L1550" s="19" t="n">
        <v>0.13752709836490515</v>
      </c>
      <c r="M1550" s="19" t="n">
        <v>-0.04548732476758401</v>
      </c>
      <c r="N1550" s="19" t="n">
        <v>0.0077342881408064305</v>
      </c>
      <c r="O1550" s="19" t="n">
        <v>-0.018888208669792864</v>
      </c>
      <c r="P1550" s="19" t="n">
        <v>-0.0642580038289856</v>
      </c>
      <c r="Q1550" s="19" t="n">
        <v>-0.02230624574836439</v>
      </c>
      <c r="R1550" s="19" t="n">
        <v>-0.10271102974147711</v>
      </c>
      <c r="S1550" s="19" t="n">
        <v>-0.008279139808940676</v>
      </c>
      <c r="T1550" s="19" t="n">
        <v>-0.03485955361465448</v>
      </c>
      <c r="U1550" s="19" t="n">
        <v>0.006092473485547723</v>
      </c>
      <c r="V1550" s="19" t="n">
        <v>0.10624037825604286</v>
      </c>
      <c r="W1550" s="19" t="n">
        <v>-0.02391461867550054</v>
      </c>
      <c r="X1550" s="19" t="n">
        <v>0.0300763699366523</v>
      </c>
      <c r="Y1550" s="19" t="n">
        <v>-0.08519519666931977</v>
      </c>
      <c r="Z1550" s="19" t="n">
        <v>0.039761110846965084</v>
      </c>
      <c r="AA1550" s="19" t="n">
        <v>0.01443014769305951</v>
      </c>
      <c r="AB1550" s="19" t="n">
        <v>0.14911676316461547</v>
      </c>
      <c r="AC1550" s="19" t="n">
        <v>0.07661227974001222</v>
      </c>
      <c r="AD1550" s="19" t="n">
        <v>0.009632595426520217</v>
      </c>
      <c r="AE1550" s="19" t="n">
        <v>0.09653653739059063</v>
      </c>
      <c r="AF1550" s="19" t="n">
        <v>-0.011910344994616538</v>
      </c>
      <c r="AG1550" s="19" t="n">
        <v>-0.056971530250112395</v>
      </c>
      <c r="AH1550" s="19" t="n">
        <v>0.07395269237569467</v>
      </c>
    </row>
    <row r="1551">
      <c r="B1551" s="16" t="s">
        <v>53</v>
      </c>
      <c r="C1551" s="22" t="n">
        <v>-0.1635406865502303</v>
      </c>
      <c r="D1551" s="22" t="n">
        <v>0.058594206238411425</v>
      </c>
      <c r="E1551" s="22" t="n">
        <v>0.06909505228082607</v>
      </c>
      <c r="F1551" s="22" t="n">
        <v>0.04612253435704136</v>
      </c>
      <c r="G1551" s="22" t="n">
        <v>0.2077451967678526</v>
      </c>
      <c r="H1551" s="22" t="n">
        <v>-0.0247532658535501</v>
      </c>
      <c r="I1551" s="22" t="n">
        <v>-0.23636631462209493</v>
      </c>
      <c r="J1551" s="22" t="n">
        <v>-0.041956345207752585</v>
      </c>
      <c r="K1551" s="22" t="n">
        <v>0.13752709836490515</v>
      </c>
      <c r="L1551" s="22" t="n">
        <v>1.0000000000000024</v>
      </c>
      <c r="M1551" s="22" t="n">
        <v>0.10331471535898419</v>
      </c>
      <c r="N1551" s="22" t="n">
        <v>-0.1033705607264275</v>
      </c>
      <c r="O1551" s="22" t="n">
        <v>-0.012185476311297877</v>
      </c>
      <c r="P1551" s="22" t="n">
        <v>-0.10393917055550914</v>
      </c>
      <c r="Q1551" s="22" t="n">
        <v>-0.14425484407782158</v>
      </c>
      <c r="R1551" s="22" t="n">
        <v>-0.028696618051961064</v>
      </c>
      <c r="S1551" s="22" t="n">
        <v>-0.05622674330099877</v>
      </c>
      <c r="T1551" s="22" t="n">
        <v>0.022567136028079967</v>
      </c>
      <c r="U1551" s="22" t="n">
        <v>-0.08398573411113554</v>
      </c>
      <c r="V1551" s="22" t="n">
        <v>0.014889100982540506</v>
      </c>
      <c r="W1551" s="22" t="n">
        <v>0.014070562903925632</v>
      </c>
      <c r="X1551" s="22" t="n">
        <v>0.038373999732045104</v>
      </c>
      <c r="Y1551" s="22" t="n">
        <v>0.14557949281305357</v>
      </c>
      <c r="Z1551" s="22" t="n">
        <v>-0.06620753035527699</v>
      </c>
      <c r="AA1551" s="22" t="n">
        <v>0.0483960315860908</v>
      </c>
      <c r="AB1551" s="22" t="n">
        <v>0.09861844631700907</v>
      </c>
      <c r="AC1551" s="22" t="n">
        <v>0.01916050443371815</v>
      </c>
      <c r="AD1551" s="22" t="n">
        <v>0.05928131245726049</v>
      </c>
      <c r="AE1551" s="22" t="n">
        <v>-0.08973491555654717</v>
      </c>
      <c r="AF1551" s="22" t="n">
        <v>0.007246976778165013</v>
      </c>
      <c r="AG1551" s="22" t="n">
        <v>0.00342418712292125</v>
      </c>
      <c r="AH1551" s="22" t="n">
        <v>0.24589634808958216</v>
      </c>
    </row>
    <row r="1552">
      <c r="B1552" s="16" t="s">
        <v>54</v>
      </c>
      <c r="C1552" s="19" t="n">
        <v>0.08639361294594683</v>
      </c>
      <c r="D1552" s="19" t="n">
        <v>0.03707987870152249</v>
      </c>
      <c r="E1552" s="19" t="n">
        <v>0.002153355346695074</v>
      </c>
      <c r="F1552" s="19" t="n">
        <v>-0.15932648751640469</v>
      </c>
      <c r="G1552" s="19" t="n">
        <v>0.0031164105137682276</v>
      </c>
      <c r="H1552" s="19" t="n">
        <v>0.14327841966807656</v>
      </c>
      <c r="I1552" s="19" t="n">
        <v>0.10121018064010727</v>
      </c>
      <c r="J1552" s="19" t="n">
        <v>-0.06398096717125448</v>
      </c>
      <c r="K1552" s="19" t="n">
        <v>-0.04548732476758401</v>
      </c>
      <c r="L1552" s="19" t="n">
        <v>0.10331471535898419</v>
      </c>
      <c r="M1552" s="19" t="n">
        <v>1.000000000000002</v>
      </c>
      <c r="N1552" s="19" t="n">
        <v>-0.05767778694429824</v>
      </c>
      <c r="O1552" s="19" t="n">
        <v>-0.07728479758061314</v>
      </c>
      <c r="P1552" s="19" t="n">
        <v>-0.24282783619847553</v>
      </c>
      <c r="Q1552" s="19" t="n">
        <v>-0.2813977522291418</v>
      </c>
      <c r="R1552" s="19" t="n">
        <v>-0.16969517639355558</v>
      </c>
      <c r="S1552" s="19" t="n">
        <v>-0.16189407778955783</v>
      </c>
      <c r="T1552" s="19" t="n">
        <v>-0.05951668719735442</v>
      </c>
      <c r="U1552" s="19" t="n">
        <v>0.17956272395789669</v>
      </c>
      <c r="V1552" s="19" t="n">
        <v>0.03951606383116615</v>
      </c>
      <c r="W1552" s="19" t="n">
        <v>0.1015650649110945</v>
      </c>
      <c r="X1552" s="19" t="n">
        <v>0.009126955615828602</v>
      </c>
      <c r="Y1552" s="19" t="n">
        <v>0.15099633693675418</v>
      </c>
      <c r="Z1552" s="19" t="n">
        <v>0.14327841966807658</v>
      </c>
      <c r="AA1552" s="19" t="n">
        <v>0.12127395718196188</v>
      </c>
      <c r="AB1552" s="19" t="n">
        <v>0.16197484549486948</v>
      </c>
      <c r="AC1552" s="19" t="n">
        <v>-0.032317593489659006</v>
      </c>
      <c r="AD1552" s="19" t="n">
        <v>0.024617128641741547</v>
      </c>
      <c r="AE1552" s="19" t="n">
        <v>-0.048061150703856095</v>
      </c>
      <c r="AF1552" s="19" t="n">
        <v>-0.09975577791114672</v>
      </c>
      <c r="AG1552" s="19" t="n">
        <v>-0.021878519628892198</v>
      </c>
      <c r="AH1552" s="19" t="n">
        <v>0.22597937538367943</v>
      </c>
    </row>
    <row r="1553">
      <c r="B1553" s="16" t="s">
        <v>55</v>
      </c>
      <c r="C1553" s="22" t="n">
        <v>0.08607080735517841</v>
      </c>
      <c r="D1553" s="22" t="n">
        <v>0.13880077442125663</v>
      </c>
      <c r="E1553" s="22" t="n">
        <v>0.05335454745310625</v>
      </c>
      <c r="F1553" s="22" t="n">
        <v>0.03322843377021738</v>
      </c>
      <c r="G1553" s="22" t="n">
        <v>0.03322843377021738</v>
      </c>
      <c r="H1553" s="22" t="n">
        <v>0.09764570760751005</v>
      </c>
      <c r="I1553" s="22" t="n">
        <v>-0.06686062402819296</v>
      </c>
      <c r="J1553" s="22" t="n">
        <v>0.015652002221971478</v>
      </c>
      <c r="K1553" s="22" t="n">
        <v>0.0077342881408064305</v>
      </c>
      <c r="L1553" s="22" t="n">
        <v>-0.1033705607264275</v>
      </c>
      <c r="M1553" s="22" t="n">
        <v>-0.05767778694429824</v>
      </c>
      <c r="N1553" s="22" t="n">
        <v>0.9999999999999978</v>
      </c>
      <c r="O1553" s="22" t="n">
        <v>0.30259898535243934</v>
      </c>
      <c r="P1553" s="22" t="n">
        <v>0.0050063659350601825</v>
      </c>
      <c r="Q1553" s="22" t="n">
        <v>-0.028195931745512055</v>
      </c>
      <c r="R1553" s="22" t="n">
        <v>0.24570128213461306</v>
      </c>
      <c r="S1553" s="22" t="n">
        <v>-0.00310416345044882</v>
      </c>
      <c r="T1553" s="22" t="n">
        <v>0.32842483521273486</v>
      </c>
      <c r="U1553" s="22" t="n">
        <v>-0.133496256226264</v>
      </c>
      <c r="V1553" s="22" t="n">
        <v>-0.03742045795203905</v>
      </c>
      <c r="W1553" s="22" t="n">
        <v>-0.08209102973812188</v>
      </c>
      <c r="X1553" s="22" t="n">
        <v>-0.05644586672019509</v>
      </c>
      <c r="Y1553" s="22" t="n">
        <v>-0.029769071575562894</v>
      </c>
      <c r="Z1553" s="22" t="n">
        <v>-0.03774335331462356</v>
      </c>
      <c r="AA1553" s="22" t="n">
        <v>-0.039693996104769085</v>
      </c>
      <c r="AB1553" s="22" t="n">
        <v>-0.019460880358165396</v>
      </c>
      <c r="AC1553" s="22" t="n">
        <v>-0.02589432224935057</v>
      </c>
      <c r="AD1553" s="22" t="n">
        <v>0.22865324205874574</v>
      </c>
      <c r="AE1553" s="22" t="n">
        <v>0.08733182221031144</v>
      </c>
      <c r="AF1553" s="22" t="n">
        <v>0.08515524404499498</v>
      </c>
      <c r="AG1553" s="22" t="n">
        <v>0.1102358619452738</v>
      </c>
      <c r="AH1553" s="22" t="n">
        <v>-0.01468637756750744</v>
      </c>
    </row>
    <row r="1554">
      <c r="B1554" s="16" t="s">
        <v>56</v>
      </c>
      <c r="C1554" s="19" t="n">
        <v>0.24516088306278652</v>
      </c>
      <c r="D1554" s="19" t="n">
        <v>0.12126238510913101</v>
      </c>
      <c r="E1554" s="19" t="n">
        <v>0.02490443644054592</v>
      </c>
      <c r="F1554" s="19" t="n">
        <v>0.2008424445799271</v>
      </c>
      <c r="G1554" s="19" t="n">
        <v>0.06900253999145084</v>
      </c>
      <c r="H1554" s="19" t="n">
        <v>0.1607445321949659</v>
      </c>
      <c r="I1554" s="19" t="n">
        <v>0.0789384823858413</v>
      </c>
      <c r="J1554" s="19" t="n">
        <v>0.059746065655958865</v>
      </c>
      <c r="K1554" s="19" t="n">
        <v>-0.018888208669792864</v>
      </c>
      <c r="L1554" s="19" t="n">
        <v>-0.012185476311297877</v>
      </c>
      <c r="M1554" s="19" t="n">
        <v>-0.07728479758061314</v>
      </c>
      <c r="N1554" s="19" t="n">
        <v>0.30259898535243934</v>
      </c>
      <c r="O1554" s="19" t="n">
        <v>1.0000000000000013</v>
      </c>
      <c r="P1554" s="19" t="n">
        <v>0.32012543316025577</v>
      </c>
      <c r="Q1554" s="19" t="n">
        <v>0.262675020383113</v>
      </c>
      <c r="R1554" s="19" t="n">
        <v>0.227031301258184</v>
      </c>
      <c r="S1554" s="19" t="n">
        <v>0.06745188568553537</v>
      </c>
      <c r="T1554" s="19" t="n">
        <v>0.40171275510386506</v>
      </c>
      <c r="U1554" s="19" t="n">
        <v>0.13271162071609496</v>
      </c>
      <c r="V1554" s="19" t="n">
        <v>0.1404790433159639</v>
      </c>
      <c r="W1554" s="19" t="n">
        <v>0.021599005537722087</v>
      </c>
      <c r="X1554" s="19" t="n">
        <v>0.005914058270102542</v>
      </c>
      <c r="Y1554" s="19" t="n">
        <v>0.07514347993419167</v>
      </c>
      <c r="Z1554" s="19" t="n">
        <v>0.11002151295523803</v>
      </c>
      <c r="AA1554" s="19" t="n">
        <v>0.043139910160001196</v>
      </c>
      <c r="AB1554" s="19" t="n">
        <v>0.18113658074819344</v>
      </c>
      <c r="AC1554" s="19" t="n">
        <v>0.11318082589728265</v>
      </c>
      <c r="AD1554" s="19" t="n">
        <v>0.3123557282768451</v>
      </c>
      <c r="AE1554" s="19" t="n">
        <v>0.23286174904457266</v>
      </c>
      <c r="AF1554" s="19" t="n">
        <v>0.12350002602409943</v>
      </c>
      <c r="AG1554" s="19" t="n">
        <v>0.22535142711275488</v>
      </c>
      <c r="AH1554" s="19" t="n">
        <v>-0.18452493086863445</v>
      </c>
    </row>
    <row r="1555">
      <c r="B1555" s="16" t="s">
        <v>57</v>
      </c>
      <c r="C1555" s="22" t="n">
        <v>0.02872636417263188</v>
      </c>
      <c r="D1555" s="22" t="n">
        <v>-0.041560470729681526</v>
      </c>
      <c r="E1555" s="22" t="n">
        <v>-0.05853787071009607</v>
      </c>
      <c r="F1555" s="22" t="n">
        <v>0.14800542253849305</v>
      </c>
      <c r="G1555" s="22" t="n">
        <v>-0.08471803597791541</v>
      </c>
      <c r="H1555" s="22" t="n">
        <v>-0.16129388520113525</v>
      </c>
      <c r="I1555" s="22" t="n">
        <v>0.16223902731476358</v>
      </c>
      <c r="J1555" s="22" t="n">
        <v>0.06702797722944906</v>
      </c>
      <c r="K1555" s="22" t="n">
        <v>-0.0642580038289856</v>
      </c>
      <c r="L1555" s="22" t="n">
        <v>-0.10393917055550914</v>
      </c>
      <c r="M1555" s="22" t="n">
        <v>-0.24282783619847553</v>
      </c>
      <c r="N1555" s="22" t="n">
        <v>0.0050063659350601825</v>
      </c>
      <c r="O1555" s="22" t="n">
        <v>0.32012543316025577</v>
      </c>
      <c r="P1555" s="22" t="n">
        <v>1.000000000000002</v>
      </c>
      <c r="Q1555" s="22" t="n">
        <v>0.7193711309042137</v>
      </c>
      <c r="R1555" s="22" t="n">
        <v>0.16081146067048127</v>
      </c>
      <c r="S1555" s="22" t="n">
        <v>0.21090437869086415</v>
      </c>
      <c r="T1555" s="22" t="n">
        <v>0.07861150779516364</v>
      </c>
      <c r="U1555" s="22" t="n">
        <v>0.06085987300163816</v>
      </c>
      <c r="V1555" s="22" t="n">
        <v>0.09567194656307776</v>
      </c>
      <c r="W1555" s="22" t="n">
        <v>0.06929078537587915</v>
      </c>
      <c r="X1555" s="22" t="n">
        <v>0.07288655377930799</v>
      </c>
      <c r="Y1555" s="22" t="n">
        <v>0.03686081280661758</v>
      </c>
      <c r="Z1555" s="22" t="n">
        <v>0.05359285642465898</v>
      </c>
      <c r="AA1555" s="22" t="n">
        <v>0.12524621881403097</v>
      </c>
      <c r="AB1555" s="22" t="n">
        <v>0.18891688256752273</v>
      </c>
      <c r="AC1555" s="22" t="n">
        <v>0.10493548128196709</v>
      </c>
      <c r="AD1555" s="22" t="n">
        <v>0.2906306093758472</v>
      </c>
      <c r="AE1555" s="22" t="n">
        <v>0.20177722775850235</v>
      </c>
      <c r="AF1555" s="22" t="n">
        <v>0.1403741853141497</v>
      </c>
      <c r="AG1555" s="22" t="n">
        <v>0.2092490337551435</v>
      </c>
      <c r="AH1555" s="22" t="n">
        <v>-0.14042803873976334</v>
      </c>
    </row>
    <row r="1556">
      <c r="B1556" s="16" t="s">
        <v>58</v>
      </c>
      <c r="C1556" s="19" t="n">
        <v>0.06145062026324155</v>
      </c>
      <c r="D1556" s="19" t="n">
        <v>-0.058205227668258</v>
      </c>
      <c r="E1556" s="19" t="n">
        <v>-0.07891376861788588</v>
      </c>
      <c r="F1556" s="19" t="n">
        <v>0.16927070667778413</v>
      </c>
      <c r="G1556" s="19" t="n">
        <v>-0.09058362114383516</v>
      </c>
      <c r="H1556" s="19" t="n">
        <v>-0.1974638627767786</v>
      </c>
      <c r="I1556" s="19" t="n">
        <v>0.05444192333256586</v>
      </c>
      <c r="J1556" s="19" t="n">
        <v>0.07406496272772731</v>
      </c>
      <c r="K1556" s="19" t="n">
        <v>-0.02230624574836439</v>
      </c>
      <c r="L1556" s="19" t="n">
        <v>-0.14425484407782158</v>
      </c>
      <c r="M1556" s="19" t="n">
        <v>-0.2813977522291418</v>
      </c>
      <c r="N1556" s="19" t="n">
        <v>-0.028195931745512055</v>
      </c>
      <c r="O1556" s="19" t="n">
        <v>0.262675020383113</v>
      </c>
      <c r="P1556" s="19" t="n">
        <v>0.7193711309042137</v>
      </c>
      <c r="Q1556" s="19" t="n">
        <v>0.9999999999999971</v>
      </c>
      <c r="R1556" s="19" t="n">
        <v>0.01327256465657824</v>
      </c>
      <c r="S1556" s="19" t="n">
        <v>0.2619010335794961</v>
      </c>
      <c r="T1556" s="19" t="n">
        <v>-0.052643450379122415</v>
      </c>
      <c r="U1556" s="19" t="n">
        <v>-0.022771486181111848</v>
      </c>
      <c r="V1556" s="19" t="n">
        <v>0.054881635410522725</v>
      </c>
      <c r="W1556" s="19" t="n">
        <v>-0.02658602420621364</v>
      </c>
      <c r="X1556" s="19" t="n">
        <v>-0.04880964358531484</v>
      </c>
      <c r="Y1556" s="19" t="n">
        <v>-0.06474171246773833</v>
      </c>
      <c r="Z1556" s="19" t="n">
        <v>-0.070223903517305</v>
      </c>
      <c r="AA1556" s="19" t="n">
        <v>0.06702381861284022</v>
      </c>
      <c r="AB1556" s="19" t="n">
        <v>0.07488397944742801</v>
      </c>
      <c r="AC1556" s="19" t="n">
        <v>0.110476517961187</v>
      </c>
      <c r="AD1556" s="19" t="n">
        <v>0.20757229196959606</v>
      </c>
      <c r="AE1556" s="19" t="n">
        <v>0.13151061237661238</v>
      </c>
      <c r="AF1556" s="19" t="n">
        <v>0.160543020248225</v>
      </c>
      <c r="AG1556" s="19" t="n">
        <v>0.1533097872539467</v>
      </c>
      <c r="AH1556" s="19" t="n">
        <v>-0.21958802115757844</v>
      </c>
    </row>
    <row r="1557">
      <c r="B1557" s="16" t="s">
        <v>59</v>
      </c>
      <c r="C1557" s="22" t="n">
        <v>-0.015224769455221924</v>
      </c>
      <c r="D1557" s="22" t="n">
        <v>-0.09595301632207627</v>
      </c>
      <c r="E1557" s="22" t="n">
        <v>0.03954724022730125</v>
      </c>
      <c r="F1557" s="22" t="n">
        <v>0.19599364406083677</v>
      </c>
      <c r="G1557" s="22" t="n">
        <v>-0.0815253697706367</v>
      </c>
      <c r="H1557" s="22" t="n">
        <v>-0.03789453834081533</v>
      </c>
      <c r="I1557" s="22" t="n">
        <v>-0.10887531997408509</v>
      </c>
      <c r="J1557" s="22" t="n">
        <v>0.11986363851236706</v>
      </c>
      <c r="K1557" s="22" t="n">
        <v>-0.10271102974147711</v>
      </c>
      <c r="L1557" s="22" t="n">
        <v>-0.028696618051961064</v>
      </c>
      <c r="M1557" s="22" t="n">
        <v>-0.16969517639355558</v>
      </c>
      <c r="N1557" s="22" t="n">
        <v>0.24570128213461306</v>
      </c>
      <c r="O1557" s="22" t="n">
        <v>0.227031301258184</v>
      </c>
      <c r="P1557" s="22" t="n">
        <v>0.16081146067048127</v>
      </c>
      <c r="Q1557" s="22" t="n">
        <v>0.01327256465657824</v>
      </c>
      <c r="R1557" s="22" t="n">
        <v>1.0000000000000007</v>
      </c>
      <c r="S1557" s="22" t="n">
        <v>0.09517148934005343</v>
      </c>
      <c r="T1557" s="22" t="n">
        <v>0.35045114828268564</v>
      </c>
      <c r="U1557" s="22" t="n">
        <v>0.08042492487467512</v>
      </c>
      <c r="V1557" s="22" t="n">
        <v>0.04553903671231664</v>
      </c>
      <c r="W1557" s="22" t="n">
        <v>0.04875983735570098</v>
      </c>
      <c r="X1557" s="22" t="n">
        <v>0.010311221601919631</v>
      </c>
      <c r="Y1557" s="22" t="n">
        <v>0.011321982376125366</v>
      </c>
      <c r="Z1557" s="22" t="n">
        <v>-0.002304397601806242</v>
      </c>
      <c r="AA1557" s="22" t="n">
        <v>0.07125530101191366</v>
      </c>
      <c r="AB1557" s="22" t="n">
        <v>-0.013141354942734107</v>
      </c>
      <c r="AC1557" s="22" t="n">
        <v>0.037248981581712574</v>
      </c>
      <c r="AD1557" s="22" t="n">
        <v>0.20637282865826204</v>
      </c>
      <c r="AE1557" s="22" t="n">
        <v>0.2169557480421551</v>
      </c>
      <c r="AF1557" s="22" t="n">
        <v>0.21722263133120634</v>
      </c>
      <c r="AG1557" s="22" t="n">
        <v>0.10898263475559274</v>
      </c>
      <c r="AH1557" s="22" t="n">
        <v>-0.025047166258172562</v>
      </c>
    </row>
    <row r="1558">
      <c r="B1558" s="16" t="s">
        <v>60</v>
      </c>
      <c r="C1558" s="19" t="n">
        <v>0.057476225226470216</v>
      </c>
      <c r="D1558" s="19" t="n">
        <v>-0.06069600807707198</v>
      </c>
      <c r="E1558" s="19" t="n">
        <v>-0.12218474482012817</v>
      </c>
      <c r="F1558" s="19" t="n">
        <v>-0.08265616802307715</v>
      </c>
      <c r="G1558" s="19" t="n">
        <v>-0.0355692526328799</v>
      </c>
      <c r="H1558" s="19" t="n">
        <v>-0.06829280399381536</v>
      </c>
      <c r="I1558" s="19" t="n">
        <v>-0.00909141386413918</v>
      </c>
      <c r="J1558" s="19" t="n">
        <v>-0.016754627229606488</v>
      </c>
      <c r="K1558" s="19" t="n">
        <v>-0.008279139808940676</v>
      </c>
      <c r="L1558" s="19" t="n">
        <v>-0.05622674330099877</v>
      </c>
      <c r="M1558" s="19" t="n">
        <v>-0.16189407778955783</v>
      </c>
      <c r="N1558" s="19" t="n">
        <v>-0.00310416345044882</v>
      </c>
      <c r="O1558" s="19" t="n">
        <v>0.06745188568553537</v>
      </c>
      <c r="P1558" s="19" t="n">
        <v>0.21090437869086415</v>
      </c>
      <c r="Q1558" s="19" t="n">
        <v>0.2619010335794961</v>
      </c>
      <c r="R1558" s="19" t="n">
        <v>0.09517148934005343</v>
      </c>
      <c r="S1558" s="19" t="n">
        <v>1.0000000000000917</v>
      </c>
      <c r="T1558" s="19" t="n">
        <v>0.13096756873906637</v>
      </c>
      <c r="U1558" s="19" t="n">
        <v>0.11271336603411095</v>
      </c>
      <c r="V1558" s="19" t="n">
        <v>0.011793310536891588</v>
      </c>
      <c r="W1558" s="19" t="n">
        <v>0.05679390603021972</v>
      </c>
      <c r="X1558" s="19" t="n">
        <v>-0.010753115293193222</v>
      </c>
      <c r="Y1558" s="19" t="n">
        <v>-0.030962185884647966</v>
      </c>
      <c r="Z1558" s="19" t="n">
        <v>0.004170552915658057</v>
      </c>
      <c r="AA1558" s="19" t="n">
        <v>0.015886009192874993</v>
      </c>
      <c r="AB1558" s="19" t="n">
        <v>0.12709325392235626</v>
      </c>
      <c r="AC1558" s="19" t="n">
        <v>-0.02579358591830067</v>
      </c>
      <c r="AD1558" s="19" t="n">
        <v>0.13706237541198812</v>
      </c>
      <c r="AE1558" s="19" t="n">
        <v>0.11138073840704169</v>
      </c>
      <c r="AF1558" s="19" t="n">
        <v>0.17680042354487424</v>
      </c>
      <c r="AG1558" s="19" t="n">
        <v>0.26828254603287943</v>
      </c>
      <c r="AH1558" s="19" t="n">
        <v>-0.22411979512854868</v>
      </c>
    </row>
    <row r="1559">
      <c r="B1559" s="16" t="s">
        <v>61</v>
      </c>
      <c r="C1559" s="22" t="n">
        <v>0.2420052808729885</v>
      </c>
      <c r="D1559" s="22" t="n">
        <v>0.021962382417621346</v>
      </c>
      <c r="E1559" s="22" t="n">
        <v>-0.04477258484634403</v>
      </c>
      <c r="F1559" s="22" t="n">
        <v>-0.02231198067836495</v>
      </c>
      <c r="G1559" s="22" t="n">
        <v>-0.06479643703853862</v>
      </c>
      <c r="H1559" s="22" t="n">
        <v>0.09383748791723644</v>
      </c>
      <c r="I1559" s="22" t="n">
        <v>0.21239973607086446</v>
      </c>
      <c r="J1559" s="22" t="n">
        <v>-0.017683996232371005</v>
      </c>
      <c r="K1559" s="22" t="n">
        <v>-0.03485955361465448</v>
      </c>
      <c r="L1559" s="22" t="n">
        <v>0.022567136028079967</v>
      </c>
      <c r="M1559" s="22" t="n">
        <v>-0.05951668719735442</v>
      </c>
      <c r="N1559" s="22" t="n">
        <v>0.32842483521273486</v>
      </c>
      <c r="O1559" s="22" t="n">
        <v>0.40171275510386506</v>
      </c>
      <c r="P1559" s="22" t="n">
        <v>0.07861150779516364</v>
      </c>
      <c r="Q1559" s="22" t="n">
        <v>-0.052643450379122415</v>
      </c>
      <c r="R1559" s="22" t="n">
        <v>0.35045114828268564</v>
      </c>
      <c r="S1559" s="22" t="n">
        <v>0.13096756873906637</v>
      </c>
      <c r="T1559" s="22" t="n">
        <v>1.0000000000000002</v>
      </c>
      <c r="U1559" s="22" t="n">
        <v>0.2839267238628995</v>
      </c>
      <c r="V1559" s="22" t="n">
        <v>0.1601591696649946</v>
      </c>
      <c r="W1559" s="22" t="n">
        <v>0.06153152592540364</v>
      </c>
      <c r="X1559" s="22" t="n">
        <v>-0.013167086589995238</v>
      </c>
      <c r="Y1559" s="22" t="n">
        <v>0.049142575450243364</v>
      </c>
      <c r="Z1559" s="22" t="n">
        <v>0.22459849864902556</v>
      </c>
      <c r="AA1559" s="22" t="n">
        <v>0.13089882460205093</v>
      </c>
      <c r="AB1559" s="22" t="n">
        <v>0.07173382819658299</v>
      </c>
      <c r="AC1559" s="22" t="n">
        <v>0.11670944996267488</v>
      </c>
      <c r="AD1559" s="22" t="n">
        <v>0.22468295824816076</v>
      </c>
      <c r="AE1559" s="22" t="n">
        <v>0.2533245412218386</v>
      </c>
      <c r="AF1559" s="22" t="n">
        <v>0.08820769026152527</v>
      </c>
      <c r="AG1559" s="22" t="n">
        <v>0.1599907623480367</v>
      </c>
      <c r="AH1559" s="22" t="n">
        <v>-0.021968441634307674</v>
      </c>
    </row>
    <row r="1560">
      <c r="B1560" s="16" t="s">
        <v>62</v>
      </c>
      <c r="C1560" s="19" t="n">
        <v>0.1641336246997979</v>
      </c>
      <c r="D1560" s="19" t="n">
        <v>-0.14328607205000657</v>
      </c>
      <c r="E1560" s="19" t="n">
        <v>-0.044763023878454794</v>
      </c>
      <c r="F1560" s="19" t="n">
        <v>0.16910782616806694</v>
      </c>
      <c r="G1560" s="19" t="n">
        <v>-0.1232552066349342</v>
      </c>
      <c r="H1560" s="19" t="n">
        <v>0.14857254115892787</v>
      </c>
      <c r="I1560" s="19" t="n">
        <v>0.2416483109831862</v>
      </c>
      <c r="J1560" s="19" t="n">
        <v>-0.14328607205000657</v>
      </c>
      <c r="K1560" s="19" t="n">
        <v>0.006092473485547723</v>
      </c>
      <c r="L1560" s="19" t="n">
        <v>-0.08398573411113554</v>
      </c>
      <c r="M1560" s="19" t="n">
        <v>0.17956272395789669</v>
      </c>
      <c r="N1560" s="19" t="n">
        <v>-0.133496256226264</v>
      </c>
      <c r="O1560" s="19" t="n">
        <v>0.13271162071609496</v>
      </c>
      <c r="P1560" s="19" t="n">
        <v>0.06085987300163816</v>
      </c>
      <c r="Q1560" s="19" t="n">
        <v>-0.022771486181111848</v>
      </c>
      <c r="R1560" s="19" t="n">
        <v>0.08042492487467512</v>
      </c>
      <c r="S1560" s="19" t="n">
        <v>0.11271336603411095</v>
      </c>
      <c r="T1560" s="19" t="n">
        <v>0.2839267238628995</v>
      </c>
      <c r="U1560" s="19" t="n">
        <v>0.9999999999999992</v>
      </c>
      <c r="V1560" s="19" t="n">
        <v>0.43328857442877416</v>
      </c>
      <c r="W1560" s="19" t="n">
        <v>0.29126997792060844</v>
      </c>
      <c r="X1560" s="19" t="n">
        <v>0.2190566524031375</v>
      </c>
      <c r="Y1560" s="19" t="n">
        <v>0.24528709054401326</v>
      </c>
      <c r="Z1560" s="19" t="n">
        <v>0.46352043341957383</v>
      </c>
      <c r="AA1560" s="19" t="n">
        <v>0.42758266843597</v>
      </c>
      <c r="AB1560" s="19" t="n">
        <v>0.3854242990958531</v>
      </c>
      <c r="AC1560" s="19" t="n">
        <v>0.32293453165683567</v>
      </c>
      <c r="AD1560" s="19" t="n">
        <v>0.0686933637121367</v>
      </c>
      <c r="AE1560" s="19" t="n">
        <v>0.11321253886593727</v>
      </c>
      <c r="AF1560" s="19" t="n">
        <v>0.033628016128780226</v>
      </c>
      <c r="AG1560" s="19" t="n">
        <v>0.16883326601036397</v>
      </c>
      <c r="AH1560" s="19" t="n">
        <v>-0.07285164202246297</v>
      </c>
    </row>
    <row r="1561">
      <c r="B1561" s="16" t="s">
        <v>63</v>
      </c>
      <c r="C1561" s="22" t="n">
        <v>0.17469653496819548</v>
      </c>
      <c r="D1561" s="22" t="n">
        <v>0.023890440011531903</v>
      </c>
      <c r="E1561" s="22" t="n">
        <v>0.15566622863002127</v>
      </c>
      <c r="F1561" s="22" t="n">
        <v>0.2252855629637731</v>
      </c>
      <c r="G1561" s="22" t="n">
        <v>0.061047661292630784</v>
      </c>
      <c r="H1561" s="22" t="n">
        <v>0.33184835122150935</v>
      </c>
      <c r="I1561" s="22" t="n">
        <v>0.20465711825703334</v>
      </c>
      <c r="J1561" s="22" t="n">
        <v>0.12606801421469976</v>
      </c>
      <c r="K1561" s="22" t="n">
        <v>0.10624037825604286</v>
      </c>
      <c r="L1561" s="22" t="n">
        <v>0.014889100982540506</v>
      </c>
      <c r="M1561" s="22" t="n">
        <v>0.03951606383116615</v>
      </c>
      <c r="N1561" s="22" t="n">
        <v>-0.03742045795203905</v>
      </c>
      <c r="O1561" s="22" t="n">
        <v>0.1404790433159639</v>
      </c>
      <c r="P1561" s="22" t="n">
        <v>0.09567194656307776</v>
      </c>
      <c r="Q1561" s="22" t="n">
        <v>0.054881635410522725</v>
      </c>
      <c r="R1561" s="22" t="n">
        <v>0.04553903671231664</v>
      </c>
      <c r="S1561" s="22" t="n">
        <v>0.011793310536891588</v>
      </c>
      <c r="T1561" s="22" t="n">
        <v>0.1601591696649946</v>
      </c>
      <c r="U1561" s="22" t="n">
        <v>0.43328857442877416</v>
      </c>
      <c r="V1561" s="22" t="n">
        <v>0.9999999999999996</v>
      </c>
      <c r="W1561" s="22" t="n">
        <v>0.3499169446689876</v>
      </c>
      <c r="X1561" s="22" t="n">
        <v>0.2667134476813774</v>
      </c>
      <c r="Y1561" s="22" t="n">
        <v>0.37837761062976544</v>
      </c>
      <c r="Z1561" s="22" t="n">
        <v>0.41609843491062326</v>
      </c>
      <c r="AA1561" s="22" t="n">
        <v>0.585476485337302</v>
      </c>
      <c r="AB1561" s="22" t="n">
        <v>0.3275293542552264</v>
      </c>
      <c r="AC1561" s="22" t="n">
        <v>0.2768397935026291</v>
      </c>
      <c r="AD1561" s="22" t="n">
        <v>-0.0267613420225173</v>
      </c>
      <c r="AE1561" s="22" t="n">
        <v>-0.012117457675575108</v>
      </c>
      <c r="AF1561" s="22" t="n">
        <v>-0.05336406622396459</v>
      </c>
      <c r="AG1561" s="22" t="n">
        <v>0.07667534761412728</v>
      </c>
      <c r="AH1561" s="22" t="n">
        <v>-0.10075254664318338</v>
      </c>
    </row>
    <row r="1562">
      <c r="B1562" s="16" t="s">
        <v>64</v>
      </c>
      <c r="C1562" s="19" t="n">
        <v>-0.04651316092309267</v>
      </c>
      <c r="D1562" s="19" t="n">
        <v>0.07436847845206034</v>
      </c>
      <c r="E1562" s="19" t="n">
        <v>0.1185096845223137</v>
      </c>
      <c r="F1562" s="19" t="n">
        <v>0.17151132412749645</v>
      </c>
      <c r="G1562" s="19" t="n">
        <v>0.051106909714759945</v>
      </c>
      <c r="H1562" s="19" t="n">
        <v>-0.03599229847210019</v>
      </c>
      <c r="I1562" s="19" t="n">
        <v>0.08705393501245927</v>
      </c>
      <c r="J1562" s="19" t="n">
        <v>0.07436847845206034</v>
      </c>
      <c r="K1562" s="19" t="n">
        <v>-0.02391461867550054</v>
      </c>
      <c r="L1562" s="19" t="n">
        <v>0.014070562903925632</v>
      </c>
      <c r="M1562" s="19" t="n">
        <v>0.1015650649110945</v>
      </c>
      <c r="N1562" s="19" t="n">
        <v>-0.08209102973812188</v>
      </c>
      <c r="O1562" s="19" t="n">
        <v>0.021599005537722087</v>
      </c>
      <c r="P1562" s="19" t="n">
        <v>0.06929078537587915</v>
      </c>
      <c r="Q1562" s="19" t="n">
        <v>-0.02658602420621364</v>
      </c>
      <c r="R1562" s="19" t="n">
        <v>0.04875983735570098</v>
      </c>
      <c r="S1562" s="19" t="n">
        <v>0.05679390603021972</v>
      </c>
      <c r="T1562" s="19" t="n">
        <v>0.06153152592540364</v>
      </c>
      <c r="U1562" s="19" t="n">
        <v>0.29126997792060844</v>
      </c>
      <c r="V1562" s="19" t="n">
        <v>0.3499169446689876</v>
      </c>
      <c r="W1562" s="19" t="n">
        <v>1.0000000000000224</v>
      </c>
      <c r="X1562" s="19" t="n">
        <v>0.5705511327222754</v>
      </c>
      <c r="Y1562" s="19" t="n">
        <v>0.5383144953204758</v>
      </c>
      <c r="Z1562" s="19" t="n">
        <v>0.24194822861802293</v>
      </c>
      <c r="AA1562" s="19" t="n">
        <v>0.3986299952072743</v>
      </c>
      <c r="AB1562" s="19" t="n">
        <v>0.3381809319987419</v>
      </c>
      <c r="AC1562" s="19" t="n">
        <v>0.20549704140032404</v>
      </c>
      <c r="AD1562" s="19" t="n">
        <v>0.024947619778835774</v>
      </c>
      <c r="AE1562" s="19" t="n">
        <v>0.058415261812185953</v>
      </c>
      <c r="AF1562" s="19" t="n">
        <v>-0.08203824609706335</v>
      </c>
      <c r="AG1562" s="19" t="n">
        <v>0.08759693290599414</v>
      </c>
      <c r="AH1562" s="19" t="n">
        <v>0.017648604670828533</v>
      </c>
    </row>
    <row r="1563">
      <c r="B1563" s="16" t="s">
        <v>65</v>
      </c>
      <c r="C1563" s="22" t="n">
        <v>-0.03844731095031956</v>
      </c>
      <c r="D1563" s="22" t="n">
        <v>0.08469136893289901</v>
      </c>
      <c r="E1563" s="22" t="n">
        <v>0.09457682449963377</v>
      </c>
      <c r="F1563" s="22" t="n">
        <v>0.13687485935929464</v>
      </c>
      <c r="G1563" s="22" t="n">
        <v>0.13687485935929464</v>
      </c>
      <c r="H1563" s="22" t="n">
        <v>0.08700368815487235</v>
      </c>
      <c r="I1563" s="22" t="n">
        <v>0.2138009767631518</v>
      </c>
      <c r="J1563" s="22" t="n">
        <v>0.020362952093156098</v>
      </c>
      <c r="K1563" s="22" t="n">
        <v>0.0300763699366523</v>
      </c>
      <c r="L1563" s="22" t="n">
        <v>0.038373999732045104</v>
      </c>
      <c r="M1563" s="22" t="n">
        <v>0.009126955615828602</v>
      </c>
      <c r="N1563" s="22" t="n">
        <v>-0.05644586672019509</v>
      </c>
      <c r="O1563" s="22" t="n">
        <v>0.005914058270102542</v>
      </c>
      <c r="P1563" s="22" t="n">
        <v>0.07288655377930799</v>
      </c>
      <c r="Q1563" s="22" t="n">
        <v>-0.04880964358531484</v>
      </c>
      <c r="R1563" s="22" t="n">
        <v>0.010311221601919631</v>
      </c>
      <c r="S1563" s="22" t="n">
        <v>-0.010753115293193222</v>
      </c>
      <c r="T1563" s="22" t="n">
        <v>-0.013167086589995238</v>
      </c>
      <c r="U1563" s="22" t="n">
        <v>0.2190566524031375</v>
      </c>
      <c r="V1563" s="22" t="n">
        <v>0.2667134476813774</v>
      </c>
      <c r="W1563" s="22" t="n">
        <v>0.5705511327222754</v>
      </c>
      <c r="X1563" s="22" t="n">
        <v>0.9999999999999996</v>
      </c>
      <c r="Y1563" s="22" t="n">
        <v>0.5842933030471642</v>
      </c>
      <c r="Z1563" s="22" t="n">
        <v>0.19308713248405884</v>
      </c>
      <c r="AA1563" s="22" t="n">
        <v>0.32166793282109246</v>
      </c>
      <c r="AB1563" s="22" t="n">
        <v>0.3276324516138171</v>
      </c>
      <c r="AC1563" s="22" t="n">
        <v>0.2257192529000887</v>
      </c>
      <c r="AD1563" s="22" t="n">
        <v>-0.05602221180355939</v>
      </c>
      <c r="AE1563" s="22" t="n">
        <v>0.08491906168863274</v>
      </c>
      <c r="AF1563" s="22" t="n">
        <v>-0.15037867978124966</v>
      </c>
      <c r="AG1563" s="22" t="n">
        <v>0.03958843938508423</v>
      </c>
      <c r="AH1563" s="22" t="n">
        <v>0.07437735714125708</v>
      </c>
    </row>
    <row r="1564">
      <c r="B1564" s="16" t="s">
        <v>66</v>
      </c>
      <c r="C1564" s="19" t="n">
        <v>-0.05730590750223178</v>
      </c>
      <c r="D1564" s="19" t="n">
        <v>0.012664142582232923</v>
      </c>
      <c r="E1564" s="19" t="n">
        <v>0.11615366162116315</v>
      </c>
      <c r="F1564" s="19" t="n">
        <v>0.10725232681019624</v>
      </c>
      <c r="G1564" s="19" t="n">
        <v>0.04640304751788083</v>
      </c>
      <c r="H1564" s="19" t="n">
        <v>0.049852915992715754</v>
      </c>
      <c r="I1564" s="19" t="n">
        <v>0.0737412990400407</v>
      </c>
      <c r="J1564" s="19" t="n">
        <v>0.06944852383805131</v>
      </c>
      <c r="K1564" s="19" t="n">
        <v>-0.08519519666931977</v>
      </c>
      <c r="L1564" s="19" t="n">
        <v>0.14557949281305357</v>
      </c>
      <c r="M1564" s="19" t="n">
        <v>0.15099633693675418</v>
      </c>
      <c r="N1564" s="19" t="n">
        <v>-0.029769071575562894</v>
      </c>
      <c r="O1564" s="19" t="n">
        <v>0.07514347993419167</v>
      </c>
      <c r="P1564" s="19" t="n">
        <v>0.03686081280661758</v>
      </c>
      <c r="Q1564" s="19" t="n">
        <v>-0.06474171246773833</v>
      </c>
      <c r="R1564" s="19" t="n">
        <v>0.011321982376125366</v>
      </c>
      <c r="S1564" s="19" t="n">
        <v>-0.030962185884647966</v>
      </c>
      <c r="T1564" s="19" t="n">
        <v>0.049142575450243364</v>
      </c>
      <c r="U1564" s="19" t="n">
        <v>0.24528709054401326</v>
      </c>
      <c r="V1564" s="19" t="n">
        <v>0.37837761062976544</v>
      </c>
      <c r="W1564" s="19" t="n">
        <v>0.5383144953204758</v>
      </c>
      <c r="X1564" s="19" t="n">
        <v>0.5842933030471642</v>
      </c>
      <c r="Y1564" s="19" t="n">
        <v>1.000000000000003</v>
      </c>
      <c r="Z1564" s="19" t="n">
        <v>0.23713819499237807</v>
      </c>
      <c r="AA1564" s="19" t="n">
        <v>0.45633973425464847</v>
      </c>
      <c r="AB1564" s="19" t="n">
        <v>0.3949158048278369</v>
      </c>
      <c r="AC1564" s="19" t="n">
        <v>0.40048660851780243</v>
      </c>
      <c r="AD1564" s="19" t="n">
        <v>-0.10135268478255383</v>
      </c>
      <c r="AE1564" s="19" t="n">
        <v>0.017141553073193695</v>
      </c>
      <c r="AF1564" s="19" t="n">
        <v>-0.07141323501886337</v>
      </c>
      <c r="AG1564" s="19" t="n">
        <v>0.04862017959233562</v>
      </c>
      <c r="AH1564" s="19" t="n">
        <v>0.17070259570666158</v>
      </c>
    </row>
    <row r="1565">
      <c r="B1565" s="16" t="s">
        <v>67</v>
      </c>
      <c r="C1565" s="22" t="n">
        <v>0.2740013177624257</v>
      </c>
      <c r="D1565" s="22" t="n">
        <v>-0.014135069854804339</v>
      </c>
      <c r="E1565" s="22" t="n">
        <v>0.19885620318156888</v>
      </c>
      <c r="F1565" s="22" t="n">
        <v>0.14743007846040307</v>
      </c>
      <c r="G1565" s="22" t="n">
        <v>0.007068565405635803</v>
      </c>
      <c r="H1565" s="22" t="n">
        <v>0.3519813519813513</v>
      </c>
      <c r="I1565" s="22" t="n">
        <v>0.3197296563123914</v>
      </c>
      <c r="J1565" s="22" t="n">
        <v>0.0513574204724558</v>
      </c>
      <c r="K1565" s="22" t="n">
        <v>0.039761110846965084</v>
      </c>
      <c r="L1565" s="22" t="n">
        <v>-0.06620753035527699</v>
      </c>
      <c r="M1565" s="22" t="n">
        <v>0.14327841966807658</v>
      </c>
      <c r="N1565" s="22" t="n">
        <v>-0.03774335331462356</v>
      </c>
      <c r="O1565" s="22" t="n">
        <v>0.11002151295523803</v>
      </c>
      <c r="P1565" s="22" t="n">
        <v>0.05359285642465898</v>
      </c>
      <c r="Q1565" s="22" t="n">
        <v>-0.070223903517305</v>
      </c>
      <c r="R1565" s="22" t="n">
        <v>-0.002304397601806242</v>
      </c>
      <c r="S1565" s="22" t="n">
        <v>0.004170552915658057</v>
      </c>
      <c r="T1565" s="22" t="n">
        <v>0.22459849864902556</v>
      </c>
      <c r="U1565" s="22" t="n">
        <v>0.46352043341957383</v>
      </c>
      <c r="V1565" s="22" t="n">
        <v>0.41609843491062326</v>
      </c>
      <c r="W1565" s="22" t="n">
        <v>0.24194822861802293</v>
      </c>
      <c r="X1565" s="22" t="n">
        <v>0.19308713248405884</v>
      </c>
      <c r="Y1565" s="22" t="n">
        <v>0.23713819499237807</v>
      </c>
      <c r="Z1565" s="22" t="n">
        <v>0.9999999999999981</v>
      </c>
      <c r="AA1565" s="22" t="n">
        <v>0.36428846406676896</v>
      </c>
      <c r="AB1565" s="22" t="n">
        <v>0.3178943816725039</v>
      </c>
      <c r="AC1565" s="22" t="n">
        <v>0.3055444061691892</v>
      </c>
      <c r="AD1565" s="22" t="n">
        <v>0.10489537529570393</v>
      </c>
      <c r="AE1565" s="22" t="n">
        <v>0.1363521548485175</v>
      </c>
      <c r="AF1565" s="22" t="n">
        <v>0.06375742067103261</v>
      </c>
      <c r="AG1565" s="22" t="n">
        <v>0.07216634396258455</v>
      </c>
      <c r="AH1565" s="22" t="n">
        <v>-0.09315391459845526</v>
      </c>
    </row>
    <row r="1566">
      <c r="B1566" s="16" t="s">
        <v>68</v>
      </c>
      <c r="C1566" s="19" t="n">
        <v>0.17999117136858914</v>
      </c>
      <c r="D1566" s="19" t="n">
        <v>0.03632696097723566</v>
      </c>
      <c r="E1566" s="19" t="n">
        <v>0.09427036096134761</v>
      </c>
      <c r="F1566" s="19" t="n">
        <v>0.2910287982088105</v>
      </c>
      <c r="G1566" s="19" t="n">
        <v>0.18796382253741004</v>
      </c>
      <c r="H1566" s="19" t="n">
        <v>0.1660265356984017</v>
      </c>
      <c r="I1566" s="19" t="n">
        <v>0.07578747976369292</v>
      </c>
      <c r="J1566" s="19" t="n">
        <v>0.22868686862812398</v>
      </c>
      <c r="K1566" s="19" t="n">
        <v>0.01443014769305951</v>
      </c>
      <c r="L1566" s="19" t="n">
        <v>0.0483960315860908</v>
      </c>
      <c r="M1566" s="19" t="n">
        <v>0.12127395718196188</v>
      </c>
      <c r="N1566" s="19" t="n">
        <v>-0.039693996104769085</v>
      </c>
      <c r="O1566" s="19" t="n">
        <v>0.043139910160001196</v>
      </c>
      <c r="P1566" s="19" t="n">
        <v>0.12524621881403097</v>
      </c>
      <c r="Q1566" s="19" t="n">
        <v>0.06702381861284022</v>
      </c>
      <c r="R1566" s="19" t="n">
        <v>0.07125530101191366</v>
      </c>
      <c r="S1566" s="19" t="n">
        <v>0.015886009192874993</v>
      </c>
      <c r="T1566" s="19" t="n">
        <v>0.13089882460205093</v>
      </c>
      <c r="U1566" s="19" t="n">
        <v>0.42758266843597</v>
      </c>
      <c r="V1566" s="19" t="n">
        <v>0.585476485337302</v>
      </c>
      <c r="W1566" s="19" t="n">
        <v>0.3986299952072743</v>
      </c>
      <c r="X1566" s="19" t="n">
        <v>0.32166793282109246</v>
      </c>
      <c r="Y1566" s="19" t="n">
        <v>0.45633973425464847</v>
      </c>
      <c r="Z1566" s="19" t="n">
        <v>0.36428846406676896</v>
      </c>
      <c r="AA1566" s="19" t="n">
        <v>0.9999999999999954</v>
      </c>
      <c r="AB1566" s="19" t="n">
        <v>0.4622468874216219</v>
      </c>
      <c r="AC1566" s="19" t="n">
        <v>0.3713984660179973</v>
      </c>
      <c r="AD1566" s="19" t="n">
        <v>0.054631258672479074</v>
      </c>
      <c r="AE1566" s="19" t="n">
        <v>0.009908404878473527</v>
      </c>
      <c r="AF1566" s="19" t="n">
        <v>-0.010247267141920344</v>
      </c>
      <c r="AG1566" s="19" t="n">
        <v>0.03404023541213625</v>
      </c>
      <c r="AH1566" s="19" t="n">
        <v>0.06441469418697143</v>
      </c>
    </row>
    <row r="1567">
      <c r="B1567" s="16" t="s">
        <v>69</v>
      </c>
      <c r="C1567" s="22" t="n">
        <v>0.17102373708173763</v>
      </c>
      <c r="D1567" s="22" t="n">
        <v>0.17549615955042192</v>
      </c>
      <c r="E1567" s="22" t="n">
        <v>0.09106290188291696</v>
      </c>
      <c r="F1567" s="22" t="n">
        <v>0.23470357429702415</v>
      </c>
      <c r="G1567" s="22" t="n">
        <v>0.286160667084542</v>
      </c>
      <c r="H1567" s="22" t="n">
        <v>0.08032815020756856</v>
      </c>
      <c r="I1567" s="22" t="n">
        <v>0.21054159734255598</v>
      </c>
      <c r="J1567" s="22" t="n">
        <v>0.03143730417143408</v>
      </c>
      <c r="K1567" s="22" t="n">
        <v>0.14911676316461547</v>
      </c>
      <c r="L1567" s="22" t="n">
        <v>0.09861844631700907</v>
      </c>
      <c r="M1567" s="22" t="n">
        <v>0.16197484549486948</v>
      </c>
      <c r="N1567" s="22" t="n">
        <v>-0.019460880358165396</v>
      </c>
      <c r="O1567" s="22" t="n">
        <v>0.18113658074819344</v>
      </c>
      <c r="P1567" s="22" t="n">
        <v>0.18891688256752273</v>
      </c>
      <c r="Q1567" s="22" t="n">
        <v>0.07488397944742801</v>
      </c>
      <c r="R1567" s="22" t="n">
        <v>-0.013141354942734107</v>
      </c>
      <c r="S1567" s="22" t="n">
        <v>0.12709325392235626</v>
      </c>
      <c r="T1567" s="22" t="n">
        <v>0.07173382819658299</v>
      </c>
      <c r="U1567" s="22" t="n">
        <v>0.3854242990958531</v>
      </c>
      <c r="V1567" s="22" t="n">
        <v>0.3275293542552264</v>
      </c>
      <c r="W1567" s="22" t="n">
        <v>0.3381809319987419</v>
      </c>
      <c r="X1567" s="22" t="n">
        <v>0.3276324516138171</v>
      </c>
      <c r="Y1567" s="22" t="n">
        <v>0.3949158048278369</v>
      </c>
      <c r="Z1567" s="22" t="n">
        <v>0.3178943816725039</v>
      </c>
      <c r="AA1567" s="22" t="n">
        <v>0.4622468874216219</v>
      </c>
      <c r="AB1567" s="22" t="n">
        <v>1.0000000000000016</v>
      </c>
      <c r="AC1567" s="22" t="n">
        <v>0.41692273682704856</v>
      </c>
      <c r="AD1567" s="22" t="n">
        <v>0.019460436487511387</v>
      </c>
      <c r="AE1567" s="22" t="n">
        <v>0.0863991294723209</v>
      </c>
      <c r="AF1567" s="22" t="n">
        <v>-0.05627751134425685</v>
      </c>
      <c r="AG1567" s="22" t="n">
        <v>0.032705570842188544</v>
      </c>
      <c r="AH1567" s="22" t="n">
        <v>-0.010266130729968749</v>
      </c>
    </row>
    <row r="1568">
      <c r="B1568" s="16" t="s">
        <v>70</v>
      </c>
      <c r="C1568" s="19" t="n">
        <v>-0.023219567627395438</v>
      </c>
      <c r="D1568" s="19" t="n">
        <v>0.051147841546982556</v>
      </c>
      <c r="E1568" s="19" t="n">
        <v>0.17570411547947087</v>
      </c>
      <c r="F1568" s="19" t="n">
        <v>0.20245865472506142</v>
      </c>
      <c r="G1568" s="19" t="n">
        <v>0.15063222193172157</v>
      </c>
      <c r="H1568" s="19" t="n">
        <v>0.10615157773014067</v>
      </c>
      <c r="I1568" s="19" t="n">
        <v>0.08303271786486252</v>
      </c>
      <c r="J1568" s="19" t="n">
        <v>0.05114784154698271</v>
      </c>
      <c r="K1568" s="19" t="n">
        <v>0.07661227974001222</v>
      </c>
      <c r="L1568" s="19" t="n">
        <v>0.01916050443371815</v>
      </c>
      <c r="M1568" s="19" t="n">
        <v>-0.032317593489659006</v>
      </c>
      <c r="N1568" s="19" t="n">
        <v>-0.02589432224935057</v>
      </c>
      <c r="O1568" s="19" t="n">
        <v>0.11318082589728265</v>
      </c>
      <c r="P1568" s="19" t="n">
        <v>0.10493548128196709</v>
      </c>
      <c r="Q1568" s="19" t="n">
        <v>0.110476517961187</v>
      </c>
      <c r="R1568" s="19" t="n">
        <v>0.037248981581712574</v>
      </c>
      <c r="S1568" s="19" t="n">
        <v>-0.02579358591830067</v>
      </c>
      <c r="T1568" s="19" t="n">
        <v>0.11670944996267488</v>
      </c>
      <c r="U1568" s="19" t="n">
        <v>0.32293453165683567</v>
      </c>
      <c r="V1568" s="19" t="n">
        <v>0.2768397935026291</v>
      </c>
      <c r="W1568" s="19" t="n">
        <v>0.20549704140032404</v>
      </c>
      <c r="X1568" s="19" t="n">
        <v>0.2257192529000887</v>
      </c>
      <c r="Y1568" s="19" t="n">
        <v>0.40048660851780243</v>
      </c>
      <c r="Z1568" s="19" t="n">
        <v>0.3055444061691892</v>
      </c>
      <c r="AA1568" s="19" t="n">
        <v>0.3713984660179973</v>
      </c>
      <c r="AB1568" s="19" t="n">
        <v>0.41692273682704856</v>
      </c>
      <c r="AC1568" s="19" t="n">
        <v>0.9999999999999992</v>
      </c>
      <c r="AD1568" s="19" t="n">
        <v>0.08851329122067664</v>
      </c>
      <c r="AE1568" s="19" t="n">
        <v>0.10092381440121556</v>
      </c>
      <c r="AF1568" s="19" t="n">
        <v>0.07264521022094768</v>
      </c>
      <c r="AG1568" s="19" t="n">
        <v>-0.02729340746105929</v>
      </c>
      <c r="AH1568" s="19" t="n">
        <v>0.026166068078191898</v>
      </c>
    </row>
    <row r="1569">
      <c r="B1569" s="16" t="s">
        <v>71</v>
      </c>
      <c r="C1569" s="22" t="n">
        <v>0.09339064327094118</v>
      </c>
      <c r="D1569" s="22" t="n">
        <v>0.04417458521007305</v>
      </c>
      <c r="E1569" s="22" t="n">
        <v>0.012931250627012336</v>
      </c>
      <c r="F1569" s="22" t="n">
        <v>0.17173355645504085</v>
      </c>
      <c r="G1569" s="22" t="n">
        <v>0.018714554229075</v>
      </c>
      <c r="H1569" s="22" t="n">
        <v>0.006776551836061756</v>
      </c>
      <c r="I1569" s="22" t="n">
        <v>-2.0953541679689645E-4</v>
      </c>
      <c r="J1569" s="22" t="n">
        <v>0.06797407104030624</v>
      </c>
      <c r="K1569" s="22" t="n">
        <v>0.009632595426520217</v>
      </c>
      <c r="L1569" s="22" t="n">
        <v>0.05928131245726049</v>
      </c>
      <c r="M1569" s="22" t="n">
        <v>0.024617128641741547</v>
      </c>
      <c r="N1569" s="22" t="n">
        <v>0.22865324205874574</v>
      </c>
      <c r="O1569" s="22" t="n">
        <v>0.3123557282768451</v>
      </c>
      <c r="P1569" s="22" t="n">
        <v>0.2906306093758472</v>
      </c>
      <c r="Q1569" s="22" t="n">
        <v>0.20757229196959606</v>
      </c>
      <c r="R1569" s="22" t="n">
        <v>0.20637282865826204</v>
      </c>
      <c r="S1569" s="22" t="n">
        <v>0.13706237541198812</v>
      </c>
      <c r="T1569" s="22" t="n">
        <v>0.22468295824816076</v>
      </c>
      <c r="U1569" s="22" t="n">
        <v>0.0686933637121367</v>
      </c>
      <c r="V1569" s="22" t="n">
        <v>-0.0267613420225173</v>
      </c>
      <c r="W1569" s="22" t="n">
        <v>0.024947619778835774</v>
      </c>
      <c r="X1569" s="22" t="n">
        <v>-0.05602221180355939</v>
      </c>
      <c r="Y1569" s="22" t="n">
        <v>-0.10135268478255383</v>
      </c>
      <c r="Z1569" s="22" t="n">
        <v>0.10489537529570393</v>
      </c>
      <c r="AA1569" s="22" t="n">
        <v>0.054631258672479074</v>
      </c>
      <c r="AB1569" s="22" t="n">
        <v>0.019460436487511387</v>
      </c>
      <c r="AC1569" s="22" t="n">
        <v>0.08851329122067664</v>
      </c>
      <c r="AD1569" s="22" t="n">
        <v>0.9999999999999993</v>
      </c>
      <c r="AE1569" s="22" t="n">
        <v>0.49007684121570766</v>
      </c>
      <c r="AF1569" s="22" t="n">
        <v>0.4462264913572734</v>
      </c>
      <c r="AG1569" s="22" t="n">
        <v>0.26693633544302786</v>
      </c>
      <c r="AH1569" s="22" t="n">
        <v>0.08327870210203903</v>
      </c>
    </row>
    <row r="1570">
      <c r="B1570" s="16" t="s">
        <v>72</v>
      </c>
      <c r="C1570" s="19" t="n">
        <v>0.2164023754913259</v>
      </c>
      <c r="D1570" s="19" t="n">
        <v>0.10523315895657485</v>
      </c>
      <c r="E1570" s="19" t="n">
        <v>0.06678722529746926</v>
      </c>
      <c r="F1570" s="19" t="n">
        <v>0.18169029125209607</v>
      </c>
      <c r="G1570" s="19" t="n">
        <v>0.011623284625555222</v>
      </c>
      <c r="H1570" s="19" t="n">
        <v>0.15816222334557606</v>
      </c>
      <c r="I1570" s="19" t="n">
        <v>0.18933141810145657</v>
      </c>
      <c r="J1570" s="19" t="n">
        <v>-0.027021896151597415</v>
      </c>
      <c r="K1570" s="19" t="n">
        <v>0.09653653739059063</v>
      </c>
      <c r="L1570" s="19" t="n">
        <v>-0.08973491555654717</v>
      </c>
      <c r="M1570" s="19" t="n">
        <v>-0.048061150703856095</v>
      </c>
      <c r="N1570" s="19" t="n">
        <v>0.08733182221031144</v>
      </c>
      <c r="O1570" s="19" t="n">
        <v>0.23286174904457266</v>
      </c>
      <c r="P1570" s="19" t="n">
        <v>0.20177722775850235</v>
      </c>
      <c r="Q1570" s="19" t="n">
        <v>0.13151061237661238</v>
      </c>
      <c r="R1570" s="19" t="n">
        <v>0.2169557480421551</v>
      </c>
      <c r="S1570" s="19" t="n">
        <v>0.11138073840704169</v>
      </c>
      <c r="T1570" s="19" t="n">
        <v>0.2533245412218386</v>
      </c>
      <c r="U1570" s="19" t="n">
        <v>0.11321253886593727</v>
      </c>
      <c r="V1570" s="19" t="n">
        <v>-0.012117457675575108</v>
      </c>
      <c r="W1570" s="19" t="n">
        <v>0.058415261812185953</v>
      </c>
      <c r="X1570" s="19" t="n">
        <v>0.08491906168863274</v>
      </c>
      <c r="Y1570" s="19" t="n">
        <v>0.017141553073193695</v>
      </c>
      <c r="Z1570" s="19" t="n">
        <v>0.1363521548485175</v>
      </c>
      <c r="AA1570" s="19" t="n">
        <v>0.009908404878473527</v>
      </c>
      <c r="AB1570" s="19" t="n">
        <v>0.0863991294723209</v>
      </c>
      <c r="AC1570" s="19" t="n">
        <v>0.10092381440121556</v>
      </c>
      <c r="AD1570" s="19" t="n">
        <v>0.49007684121570766</v>
      </c>
      <c r="AE1570" s="19" t="n">
        <v>0.9999999999999978</v>
      </c>
      <c r="AF1570" s="19" t="n">
        <v>0.32978007225822503</v>
      </c>
      <c r="AG1570" s="19" t="n">
        <v>0.2917860770864031</v>
      </c>
      <c r="AH1570" s="19" t="n">
        <v>0.11494593575322275</v>
      </c>
    </row>
    <row r="1571">
      <c r="B1571" s="16" t="s">
        <v>73</v>
      </c>
      <c r="C1571" s="22" t="n">
        <v>-0.018530707200978557</v>
      </c>
      <c r="D1571" s="22" t="n">
        <v>0.017754720796077657</v>
      </c>
      <c r="E1571" s="22" t="n">
        <v>0.14301139164011478</v>
      </c>
      <c r="F1571" s="22" t="n">
        <v>0.10810858662642044</v>
      </c>
      <c r="G1571" s="22" t="n">
        <v>0.033961743496128745</v>
      </c>
      <c r="H1571" s="22" t="n">
        <v>-0.03133143633834008</v>
      </c>
      <c r="I1571" s="22" t="n">
        <v>-0.11605155663835187</v>
      </c>
      <c r="J1571" s="22" t="n">
        <v>0.08694835230976376</v>
      </c>
      <c r="K1571" s="22" t="n">
        <v>-0.011910344994616538</v>
      </c>
      <c r="L1571" s="22" t="n">
        <v>0.007246976778165013</v>
      </c>
      <c r="M1571" s="22" t="n">
        <v>-0.09975577791114672</v>
      </c>
      <c r="N1571" s="22" t="n">
        <v>0.08515524404499498</v>
      </c>
      <c r="O1571" s="22" t="n">
        <v>0.12350002602409943</v>
      </c>
      <c r="P1571" s="22" t="n">
        <v>0.1403741853141497</v>
      </c>
      <c r="Q1571" s="22" t="n">
        <v>0.160543020248225</v>
      </c>
      <c r="R1571" s="22" t="n">
        <v>0.21722263133120634</v>
      </c>
      <c r="S1571" s="22" t="n">
        <v>0.17680042354487424</v>
      </c>
      <c r="T1571" s="22" t="n">
        <v>0.08820769026152527</v>
      </c>
      <c r="U1571" s="22" t="n">
        <v>0.033628016128780226</v>
      </c>
      <c r="V1571" s="22" t="n">
        <v>-0.05336406622396459</v>
      </c>
      <c r="W1571" s="22" t="n">
        <v>-0.08203824609706335</v>
      </c>
      <c r="X1571" s="22" t="n">
        <v>-0.15037867978124966</v>
      </c>
      <c r="Y1571" s="22" t="n">
        <v>-0.07141323501886337</v>
      </c>
      <c r="Z1571" s="22" t="n">
        <v>0.06375742067103261</v>
      </c>
      <c r="AA1571" s="22" t="n">
        <v>-0.010247267141920344</v>
      </c>
      <c r="AB1571" s="22" t="n">
        <v>-0.05627751134425685</v>
      </c>
      <c r="AC1571" s="22" t="n">
        <v>0.07264521022094768</v>
      </c>
      <c r="AD1571" s="22" t="n">
        <v>0.4462264913572734</v>
      </c>
      <c r="AE1571" s="22" t="n">
        <v>0.32978007225822503</v>
      </c>
      <c r="AF1571" s="22" t="n">
        <v>1.0000000000000002</v>
      </c>
      <c r="AG1571" s="22" t="n">
        <v>0.2626204300395361</v>
      </c>
      <c r="AH1571" s="22" t="n">
        <v>0.04800154919852893</v>
      </c>
    </row>
    <row r="1572">
      <c r="B1572" s="16" t="s">
        <v>74</v>
      </c>
      <c r="C1572" s="19" t="n">
        <v>0.07446569659432511</v>
      </c>
      <c r="D1572" s="19" t="n">
        <v>-0.02975380207494183</v>
      </c>
      <c r="E1572" s="19" t="n">
        <v>-0.0586533995125387</v>
      </c>
      <c r="F1572" s="19" t="n">
        <v>0.0014492600801538082</v>
      </c>
      <c r="G1572" s="19" t="n">
        <v>-0.17121972661245619</v>
      </c>
      <c r="H1572" s="19" t="n">
        <v>0.027878830449122084</v>
      </c>
      <c r="I1572" s="19" t="n">
        <v>-0.05769208586259585</v>
      </c>
      <c r="J1572" s="19" t="n">
        <v>0.05081331133577732</v>
      </c>
      <c r="K1572" s="19" t="n">
        <v>-0.056971530250112395</v>
      </c>
      <c r="L1572" s="19" t="n">
        <v>0.00342418712292125</v>
      </c>
      <c r="M1572" s="19" t="n">
        <v>-0.021878519628892198</v>
      </c>
      <c r="N1572" s="19" t="n">
        <v>0.1102358619452738</v>
      </c>
      <c r="O1572" s="19" t="n">
        <v>0.22535142711275488</v>
      </c>
      <c r="P1572" s="19" t="n">
        <v>0.2092490337551435</v>
      </c>
      <c r="Q1572" s="19" t="n">
        <v>0.1533097872539467</v>
      </c>
      <c r="R1572" s="19" t="n">
        <v>0.10898263475559274</v>
      </c>
      <c r="S1572" s="19" t="n">
        <v>0.26828254603287943</v>
      </c>
      <c r="T1572" s="19" t="n">
        <v>0.1599907623480367</v>
      </c>
      <c r="U1572" s="19" t="n">
        <v>0.16883326601036397</v>
      </c>
      <c r="V1572" s="19" t="n">
        <v>0.07667534761412728</v>
      </c>
      <c r="W1572" s="19" t="n">
        <v>0.08759693290599414</v>
      </c>
      <c r="X1572" s="19" t="n">
        <v>0.03958843938508423</v>
      </c>
      <c r="Y1572" s="19" t="n">
        <v>0.04862017959233562</v>
      </c>
      <c r="Z1572" s="19" t="n">
        <v>0.07216634396258455</v>
      </c>
      <c r="AA1572" s="19" t="n">
        <v>0.03404023541213625</v>
      </c>
      <c r="AB1572" s="19" t="n">
        <v>0.032705570842188544</v>
      </c>
      <c r="AC1572" s="19" t="n">
        <v>-0.02729340746105929</v>
      </c>
      <c r="AD1572" s="19" t="n">
        <v>0.26693633544302786</v>
      </c>
      <c r="AE1572" s="19" t="n">
        <v>0.2917860770864031</v>
      </c>
      <c r="AF1572" s="19" t="n">
        <v>0.2626204300395361</v>
      </c>
      <c r="AG1572" s="19" t="n">
        <v>0.999999999999999</v>
      </c>
      <c r="AH1572" s="19" t="n">
        <v>-0.002812158507564198</v>
      </c>
    </row>
    <row r="1573">
      <c r="B1573" s="16" t="s">
        <v>75</v>
      </c>
      <c r="C1573" s="22" t="n">
        <v>-0.05781664911257673</v>
      </c>
      <c r="D1573" s="22" t="n">
        <v>0.2959556446323391</v>
      </c>
      <c r="E1573" s="22" t="n">
        <v>0.1878310649618946</v>
      </c>
      <c r="F1573" s="22" t="n">
        <v>0.013740325522007522</v>
      </c>
      <c r="G1573" s="22" t="n">
        <v>0.11697844701168658</v>
      </c>
      <c r="H1573" s="22" t="n">
        <v>-0.05343491420218149</v>
      </c>
      <c r="I1573" s="22" t="n">
        <v>4.2410502946042285E-4</v>
      </c>
      <c r="J1573" s="22" t="n">
        <v>0.055101812056840574</v>
      </c>
      <c r="K1573" s="22" t="n">
        <v>0.07395269237569467</v>
      </c>
      <c r="L1573" s="22" t="n">
        <v>0.24589634808958216</v>
      </c>
      <c r="M1573" s="22" t="n">
        <v>0.22597937538367943</v>
      </c>
      <c r="N1573" s="22" t="n">
        <v>-0.01468637756750744</v>
      </c>
      <c r="O1573" s="22" t="n">
        <v>-0.18452493086863445</v>
      </c>
      <c r="P1573" s="22" t="n">
        <v>-0.14042803873976334</v>
      </c>
      <c r="Q1573" s="22" t="n">
        <v>-0.21958802115757844</v>
      </c>
      <c r="R1573" s="22" t="n">
        <v>-0.025047166258172562</v>
      </c>
      <c r="S1573" s="22" t="n">
        <v>-0.22411979512854868</v>
      </c>
      <c r="T1573" s="22" t="n">
        <v>-0.021968441634307674</v>
      </c>
      <c r="U1573" s="22" t="n">
        <v>-0.07285164202246297</v>
      </c>
      <c r="V1573" s="22" t="n">
        <v>-0.10075254664318338</v>
      </c>
      <c r="W1573" s="22" t="n">
        <v>0.017648604670828533</v>
      </c>
      <c r="X1573" s="22" t="n">
        <v>0.07437735714125708</v>
      </c>
      <c r="Y1573" s="22" t="n">
        <v>0.17070259570666158</v>
      </c>
      <c r="Z1573" s="22" t="n">
        <v>-0.09315391459845526</v>
      </c>
      <c r="AA1573" s="22" t="n">
        <v>0.06441469418697143</v>
      </c>
      <c r="AB1573" s="22" t="n">
        <v>-0.010266130729968749</v>
      </c>
      <c r="AC1573" s="22" t="n">
        <v>0.026166068078191898</v>
      </c>
      <c r="AD1573" s="22" t="n">
        <v>0.08327870210203903</v>
      </c>
      <c r="AE1573" s="22" t="n">
        <v>0.11494593575322275</v>
      </c>
      <c r="AF1573" s="22" t="n">
        <v>0.04800154919852893</v>
      </c>
      <c r="AG1573" s="22" t="n">
        <v>-0.002812158507564198</v>
      </c>
      <c r="AH1573" s="22" t="n">
        <v>1.0000000000000044</v>
      </c>
    </row>
    <row r="1576">
      <c r="B1576" s="12" t="s">
        <v>385</v>
      </c>
    </row>
    <row r="1578">
      <c r="B1578" s="13" t="s">
        <v>5</v>
      </c>
      <c r="C1578" s="15" t="s">
        <v>44</v>
      </c>
      <c r="D1578" s="15" t="s">
        <v>45</v>
      </c>
      <c r="E1578" s="15" t="s">
        <v>46</v>
      </c>
      <c r="F1578" s="15" t="s">
        <v>47</v>
      </c>
      <c r="G1578" s="15" t="s">
        <v>48</v>
      </c>
      <c r="H1578" s="15" t="s">
        <v>49</v>
      </c>
      <c r="I1578" s="15" t="s">
        <v>50</v>
      </c>
      <c r="J1578" s="15" t="s">
        <v>51</v>
      </c>
      <c r="K1578" s="15" t="s">
        <v>52</v>
      </c>
      <c r="L1578" s="15" t="s">
        <v>53</v>
      </c>
      <c r="M1578" s="15" t="s">
        <v>54</v>
      </c>
      <c r="N1578" s="15" t="s">
        <v>55</v>
      </c>
      <c r="O1578" s="15" t="s">
        <v>56</v>
      </c>
      <c r="P1578" s="15" t="s">
        <v>57</v>
      </c>
      <c r="Q1578" s="15" t="s">
        <v>58</v>
      </c>
      <c r="R1578" s="15" t="s">
        <v>59</v>
      </c>
      <c r="S1578" s="15" t="s">
        <v>60</v>
      </c>
      <c r="T1578" s="15" t="s">
        <v>61</v>
      </c>
      <c r="U1578" s="15" t="s">
        <v>62</v>
      </c>
      <c r="V1578" s="15" t="s">
        <v>63</v>
      </c>
      <c r="W1578" s="15" t="s">
        <v>64</v>
      </c>
      <c r="X1578" s="15" t="s">
        <v>65</v>
      </c>
      <c r="Y1578" s="15" t="s">
        <v>66</v>
      </c>
      <c r="Z1578" s="15" t="s">
        <v>67</v>
      </c>
      <c r="AA1578" s="15" t="s">
        <v>68</v>
      </c>
      <c r="AB1578" s="15" t="s">
        <v>69</v>
      </c>
      <c r="AC1578" s="15" t="s">
        <v>70</v>
      </c>
      <c r="AD1578" s="15" t="s">
        <v>71</v>
      </c>
      <c r="AE1578" s="15" t="s">
        <v>72</v>
      </c>
      <c r="AF1578" s="15" t="s">
        <v>73</v>
      </c>
      <c r="AG1578" s="15" t="s">
        <v>74</v>
      </c>
      <c r="AH1578" s="15" t="s">
        <v>75</v>
      </c>
    </row>
    <row r="1579">
      <c r="B1579" s="16" t="s">
        <v>44</v>
      </c>
      <c r="C1579" s="19" t="n">
        <v>1.0</v>
      </c>
      <c r="D1579" s="19" t="n">
        <v>0.17014440620067747</v>
      </c>
      <c r="E1579" s="19" t="n">
        <v>0.17307694109492497</v>
      </c>
      <c r="F1579" s="19" t="n">
        <v>0.1234925383984824</v>
      </c>
      <c r="G1579" s="19" t="n">
        <v>0.16277682728074958</v>
      </c>
      <c r="H1579" s="19" t="n">
        <v>0.49282101870701117</v>
      </c>
      <c r="I1579" s="19" t="n">
        <v>0.497104790175741</v>
      </c>
      <c r="J1579" s="19" t="n">
        <v>0.12909109952948364</v>
      </c>
      <c r="K1579" s="19" t="n">
        <v>0.14363114406885547</v>
      </c>
      <c r="L1579" s="19" t="n">
        <v>0.008706402028847494</v>
      </c>
      <c r="M1579" s="19" t="n">
        <v>0.014671676332590191</v>
      </c>
      <c r="N1579" s="19" t="n">
        <v>0.08863776686426829</v>
      </c>
      <c r="O1579" s="19" t="n">
        <v>0.1207697480803774</v>
      </c>
      <c r="P1579" s="19" t="n">
        <v>-0.010566315701230585</v>
      </c>
      <c r="Q1579" s="19" t="n">
        <v>-0.011243108606330838</v>
      </c>
      <c r="R1579" s="19" t="n">
        <v>0.08782724774089527</v>
      </c>
      <c r="S1579" s="19" t="n">
        <v>-0.007207145997537836</v>
      </c>
      <c r="T1579" s="19" t="n">
        <v>0.12401401372802058</v>
      </c>
      <c r="U1579" s="19" t="n">
        <v>0.2088399852592344</v>
      </c>
      <c r="V1579" s="19" t="n">
        <v>0.2243750779092007</v>
      </c>
      <c r="W1579" s="19" t="n">
        <v>0.17243878136362967</v>
      </c>
      <c r="X1579" s="19" t="n">
        <v>0.15778418197404043</v>
      </c>
      <c r="Y1579" s="19" t="n">
        <v>0.19205278485587846</v>
      </c>
      <c r="Z1579" s="19" t="n">
        <v>0.5248594823844014</v>
      </c>
      <c r="AA1579" s="19" t="n">
        <v>0.23792155628660594</v>
      </c>
      <c r="AB1579" s="19" t="n">
        <v>0.20996625513130393</v>
      </c>
      <c r="AC1579" s="19" t="n">
        <v>0.17319871105684256</v>
      </c>
      <c r="AD1579" s="19" t="n">
        <v>0.08225323992751464</v>
      </c>
      <c r="AE1579" s="19" t="n">
        <v>0.07775430420080437</v>
      </c>
      <c r="AF1579" s="19" t="n">
        <v>0.06228441668417737</v>
      </c>
      <c r="AG1579" s="19" t="n">
        <v>0.06046693235579813</v>
      </c>
      <c r="AH1579" s="19" t="n">
        <v>0.013164762843061091</v>
      </c>
    </row>
    <row r="1580">
      <c r="B1580" s="16" t="s">
        <v>45</v>
      </c>
      <c r="C1580" s="22" t="n">
        <v>0.17014440620067747</v>
      </c>
      <c r="D1580" s="22" t="n">
        <v>1.0</v>
      </c>
      <c r="E1580" s="22" t="n">
        <v>0.594070414774259</v>
      </c>
      <c r="F1580" s="22" t="n">
        <v>0.42387658947401935</v>
      </c>
      <c r="G1580" s="22" t="n">
        <v>0.5587162373367617</v>
      </c>
      <c r="H1580" s="22" t="n">
        <v>0.1600630226065885</v>
      </c>
      <c r="I1580" s="22" t="n">
        <v>0.16145434599462039</v>
      </c>
      <c r="J1580" s="22" t="n">
        <v>0.44309312699884673</v>
      </c>
      <c r="K1580" s="22" t="n">
        <v>0.49300047014748355</v>
      </c>
      <c r="L1580" s="22" t="n">
        <v>0.0388140194745278</v>
      </c>
      <c r="M1580" s="22" t="n">
        <v>0.06540781473337352</v>
      </c>
      <c r="N1580" s="22" t="n">
        <v>0.02018963535794586</v>
      </c>
      <c r="O1580" s="22" t="n">
        <v>0.027508558284727383</v>
      </c>
      <c r="P1580" s="22" t="n">
        <v>-0.03211279419024218</v>
      </c>
      <c r="Q1580" s="22" t="n">
        <v>-0.034169680609826385</v>
      </c>
      <c r="R1580" s="22" t="n">
        <v>0.020005017828302975</v>
      </c>
      <c r="S1580" s="22" t="n">
        <v>-0.02190371768761422</v>
      </c>
      <c r="T1580" s="22" t="n">
        <v>0.028247527042035175</v>
      </c>
      <c r="U1580" s="22" t="n">
        <v>0.08807106278565471</v>
      </c>
      <c r="V1580" s="22" t="n">
        <v>0.09462245244629752</v>
      </c>
      <c r="W1580" s="22" t="n">
        <v>0.07272011019013654</v>
      </c>
      <c r="X1580" s="22" t="n">
        <v>0.0665400382018291</v>
      </c>
      <c r="Y1580" s="22" t="n">
        <v>0.0809916398538627</v>
      </c>
      <c r="Z1580" s="22" t="n">
        <v>0.17046877467724694</v>
      </c>
      <c r="AA1580" s="22" t="n">
        <v>0.10033521260676213</v>
      </c>
      <c r="AB1580" s="22" t="n">
        <v>0.08854602826936465</v>
      </c>
      <c r="AC1580" s="22" t="n">
        <v>0.07304058433516464</v>
      </c>
      <c r="AD1580" s="22" t="n">
        <v>0.04369692550340202</v>
      </c>
      <c r="AE1580" s="22" t="n">
        <v>0.041306871817153354</v>
      </c>
      <c r="AF1580" s="22" t="n">
        <v>0.033088514425325746</v>
      </c>
      <c r="AG1580" s="22" t="n">
        <v>0.032122978266862265</v>
      </c>
      <c r="AH1580" s="22" t="n">
        <v>0.058689842218985336</v>
      </c>
    </row>
    <row r="1581">
      <c r="B1581" s="16" t="s">
        <v>46</v>
      </c>
      <c r="C1581" s="19" t="n">
        <v>0.17307694109492497</v>
      </c>
      <c r="D1581" s="19" t="n">
        <v>0.594070414774259</v>
      </c>
      <c r="E1581" s="19" t="n">
        <v>1.0</v>
      </c>
      <c r="F1581" s="19" t="n">
        <v>0.43118234178903275</v>
      </c>
      <c r="G1581" s="19" t="n">
        <v>0.5683460271051085</v>
      </c>
      <c r="H1581" s="19" t="n">
        <v>0.1628217991632443</v>
      </c>
      <c r="I1581" s="19" t="n">
        <v>0.16423710279532705</v>
      </c>
      <c r="J1581" s="19" t="n">
        <v>0.45073008718661095</v>
      </c>
      <c r="K1581" s="19" t="n">
        <v>0.5014976115691224</v>
      </c>
      <c r="L1581" s="19" t="n">
        <v>0.03948300101225056</v>
      </c>
      <c r="M1581" s="19" t="n">
        <v>0.06653515534565238</v>
      </c>
      <c r="N1581" s="19" t="n">
        <v>0.020537615121203417</v>
      </c>
      <c r="O1581" s="19" t="n">
        <v>0.02798268381645517</v>
      </c>
      <c r="P1581" s="19" t="n">
        <v>-0.03266627632707836</v>
      </c>
      <c r="Q1581" s="19" t="n">
        <v>-0.03475861434529943</v>
      </c>
      <c r="R1581" s="19" t="n">
        <v>0.020349815604213096</v>
      </c>
      <c r="S1581" s="19" t="n">
        <v>-0.02228124062749221</v>
      </c>
      <c r="T1581" s="19" t="n">
        <v>0.028734389117472826</v>
      </c>
      <c r="U1581" s="19" t="n">
        <v>0.08958901727243211</v>
      </c>
      <c r="V1581" s="19" t="n">
        <v>0.09625332383239978</v>
      </c>
      <c r="W1581" s="19" t="n">
        <v>0.07397348234269838</v>
      </c>
      <c r="X1581" s="19" t="n">
        <v>0.0676868933247726</v>
      </c>
      <c r="Y1581" s="19" t="n">
        <v>0.08238757648979093</v>
      </c>
      <c r="Z1581" s="19" t="n">
        <v>0.1734069002453072</v>
      </c>
      <c r="AA1581" s="19" t="n">
        <v>0.10206454663931348</v>
      </c>
      <c r="AB1581" s="19" t="n">
        <v>0.09007216905439096</v>
      </c>
      <c r="AC1581" s="19" t="n">
        <v>0.07429948004053662</v>
      </c>
      <c r="AD1581" s="19" t="n">
        <v>0.04445006668312979</v>
      </c>
      <c r="AE1581" s="19" t="n">
        <v>0.04201881907231694</v>
      </c>
      <c r="AF1581" s="19" t="n">
        <v>0.03365881365124701</v>
      </c>
      <c r="AG1581" s="19" t="n">
        <v>0.03267663593200831</v>
      </c>
      <c r="AH1581" s="19" t="n">
        <v>0.059701394782412306</v>
      </c>
    </row>
    <row r="1582">
      <c r="B1582" s="16" t="s">
        <v>47</v>
      </c>
      <c r="C1582" s="22" t="n">
        <v>0.1234925383984824</v>
      </c>
      <c r="D1582" s="22" t="n">
        <v>0.42387658947401935</v>
      </c>
      <c r="E1582" s="22" t="n">
        <v>0.4311823417890328</v>
      </c>
      <c r="F1582" s="22" t="n">
        <v>1.0</v>
      </c>
      <c r="G1582" s="22" t="n">
        <v>0.4055219206665339</v>
      </c>
      <c r="H1582" s="22" t="n">
        <v>0.11617536777616719</v>
      </c>
      <c r="I1582" s="22" t="n">
        <v>0.11718520442468199</v>
      </c>
      <c r="J1582" s="22" t="n">
        <v>0.32160149264895926</v>
      </c>
      <c r="K1582" s="22" t="n">
        <v>0.3578247492800358</v>
      </c>
      <c r="L1582" s="22" t="n">
        <v>0.02817160961909121</v>
      </c>
      <c r="M1582" s="22" t="n">
        <v>0.04747365636572889</v>
      </c>
      <c r="N1582" s="22" t="n">
        <v>0.014653842435182918</v>
      </c>
      <c r="O1582" s="22" t="n">
        <v>0.01996599104326041</v>
      </c>
      <c r="P1582" s="22" t="n">
        <v>-0.023307792234695604</v>
      </c>
      <c r="Q1582" s="22" t="n">
        <v>-0.024800701292500452</v>
      </c>
      <c r="R1582" s="22" t="n">
        <v>0.014519845156767743</v>
      </c>
      <c r="S1582" s="22" t="n">
        <v>-0.015897940802219842</v>
      </c>
      <c r="T1582" s="22" t="n">
        <v>0.02050234207398121</v>
      </c>
      <c r="U1582" s="22" t="n">
        <v>0.0639228720221618</v>
      </c>
      <c r="V1582" s="22" t="n">
        <v>0.06867793718884214</v>
      </c>
      <c r="W1582" s="22" t="n">
        <v>0.05278099468874311</v>
      </c>
      <c r="X1582" s="22" t="n">
        <v>0.04829543566060032</v>
      </c>
      <c r="Y1582" s="22" t="n">
        <v>0.058784554943360656</v>
      </c>
      <c r="Z1582" s="22" t="n">
        <v>0.12372796833380902</v>
      </c>
      <c r="AA1582" s="22" t="n">
        <v>0.07282431654524256</v>
      </c>
      <c r="AB1582" s="22" t="n">
        <v>0.06426760679508065</v>
      </c>
      <c r="AC1582" s="22" t="n">
        <v>0.05301359807867721</v>
      </c>
      <c r="AD1582" s="22" t="n">
        <v>0.03171567241687556</v>
      </c>
      <c r="AE1582" s="22" t="n">
        <v>0.02998094717251239</v>
      </c>
      <c r="AF1582" s="22" t="n">
        <v>0.024015979892978746</v>
      </c>
      <c r="AG1582" s="22" t="n">
        <v>0.023315183940959373</v>
      </c>
      <c r="AH1582" s="22" t="n">
        <v>0.04259768367160143</v>
      </c>
    </row>
    <row r="1583">
      <c r="B1583" s="16" t="s">
        <v>48</v>
      </c>
      <c r="C1583" s="19" t="n">
        <v>0.16277682728074958</v>
      </c>
      <c r="D1583" s="19" t="n">
        <v>0.5587162373367617</v>
      </c>
      <c r="E1583" s="19" t="n">
        <v>0.5683460271051085</v>
      </c>
      <c r="F1583" s="19" t="n">
        <v>0.40552192066653386</v>
      </c>
      <c r="G1583" s="19" t="n">
        <v>1.0</v>
      </c>
      <c r="H1583" s="19" t="n">
        <v>0.15313198692020022</v>
      </c>
      <c r="I1583" s="19" t="n">
        <v>0.15446306333865273</v>
      </c>
      <c r="J1583" s="19" t="n">
        <v>0.42390634528243065</v>
      </c>
      <c r="K1583" s="19" t="n">
        <v>0.47165260481073484</v>
      </c>
      <c r="L1583" s="19" t="n">
        <v>0.03713329803287829</v>
      </c>
      <c r="M1583" s="19" t="n">
        <v>0.06257553098224171</v>
      </c>
      <c r="N1583" s="19" t="n">
        <v>0.019315385447615043</v>
      </c>
      <c r="O1583" s="19" t="n">
        <v>0.02631738498281393</v>
      </c>
      <c r="P1583" s="19" t="n">
        <v>-0.030722248648257334</v>
      </c>
      <c r="Q1583" s="19" t="n">
        <v>-0.032690067943250085</v>
      </c>
      <c r="R1583" s="19" t="n">
        <v>0.019138762210879103</v>
      </c>
      <c r="S1583" s="19" t="n">
        <v>-0.020955244726869444</v>
      </c>
      <c r="T1583" s="19" t="n">
        <v>0.027024354976480883</v>
      </c>
      <c r="U1583" s="19" t="n">
        <v>0.0842574169531263</v>
      </c>
      <c r="V1583" s="19" t="n">
        <v>0.09052511888381191</v>
      </c>
      <c r="W1583" s="19" t="n">
        <v>0.06957119002957737</v>
      </c>
      <c r="X1583" s="19" t="n">
        <v>0.06365872700427626</v>
      </c>
      <c r="Y1583" s="19" t="n">
        <v>0.0774845466040622</v>
      </c>
      <c r="Z1583" s="19" t="n">
        <v>0.1630871499805367</v>
      </c>
      <c r="AA1583" s="19" t="n">
        <v>0.09599050557915537</v>
      </c>
      <c r="AB1583" s="19" t="n">
        <v>0.08471181552098156</v>
      </c>
      <c r="AC1583" s="19" t="n">
        <v>0.06987778702984346</v>
      </c>
      <c r="AD1583" s="19" t="n">
        <v>0.04180476487118699</v>
      </c>
      <c r="AE1583" s="19" t="n">
        <v>0.03951820509078871</v>
      </c>
      <c r="AF1583" s="19" t="n">
        <v>0.031655718326909034</v>
      </c>
      <c r="AG1583" s="19" t="n">
        <v>0.03073199173483901</v>
      </c>
      <c r="AH1583" s="19" t="n">
        <v>0.05614845955468257</v>
      </c>
    </row>
    <row r="1584">
      <c r="B1584" s="16" t="s">
        <v>49</v>
      </c>
      <c r="C1584" s="22" t="n">
        <v>0.4928210187070112</v>
      </c>
      <c r="D1584" s="22" t="n">
        <v>0.1600630226065885</v>
      </c>
      <c r="E1584" s="22" t="n">
        <v>0.1628217991632443</v>
      </c>
      <c r="F1584" s="22" t="n">
        <v>0.1161753677761672</v>
      </c>
      <c r="G1584" s="22" t="n">
        <v>0.15313198692020022</v>
      </c>
      <c r="H1584" s="22" t="n">
        <v>1.0</v>
      </c>
      <c r="I1584" s="22" t="n">
        <v>0.46765037443485613</v>
      </c>
      <c r="J1584" s="22" t="n">
        <v>0.12144220338296867</v>
      </c>
      <c r="K1584" s="22" t="n">
        <v>0.13512072229390662</v>
      </c>
      <c r="L1584" s="22" t="n">
        <v>0.008190530948880033</v>
      </c>
      <c r="M1584" s="22" t="n">
        <v>0.013802351267017928</v>
      </c>
      <c r="N1584" s="22" t="n">
        <v>0.08338580855052763</v>
      </c>
      <c r="O1584" s="22" t="n">
        <v>0.11361390802576075</v>
      </c>
      <c r="P1584" s="22" t="n">
        <v>-0.009940241155854632</v>
      </c>
      <c r="Q1584" s="22" t="n">
        <v>-0.010576932778506456</v>
      </c>
      <c r="R1584" s="22" t="n">
        <v>0.08262331424545766</v>
      </c>
      <c r="S1584" s="22" t="n">
        <v>-0.006780108723482026</v>
      </c>
      <c r="T1584" s="22" t="n">
        <v>0.11666594468859418</v>
      </c>
      <c r="U1584" s="22" t="n">
        <v>0.19646581411722808</v>
      </c>
      <c r="V1584" s="22" t="n">
        <v>0.21108042262274768</v>
      </c>
      <c r="W1584" s="22" t="n">
        <v>0.16222145162448093</v>
      </c>
      <c r="X1584" s="22" t="n">
        <v>0.14843516545871813</v>
      </c>
      <c r="Y1584" s="22" t="n">
        <v>0.18067328765300517</v>
      </c>
      <c r="Z1584" s="22" t="n">
        <v>0.4937605477025802</v>
      </c>
      <c r="AA1584" s="22" t="n">
        <v>0.22382424607942294</v>
      </c>
      <c r="AB1584" s="22" t="n">
        <v>0.1975253503313165</v>
      </c>
      <c r="AC1584" s="22" t="n">
        <v>0.16293635402051201</v>
      </c>
      <c r="AD1584" s="22" t="n">
        <v>0.07737957712494284</v>
      </c>
      <c r="AE1584" s="22" t="n">
        <v>0.0731472120004575</v>
      </c>
      <c r="AF1584" s="22" t="n">
        <v>0.05859394509860745</v>
      </c>
      <c r="AG1584" s="22" t="n">
        <v>0.05688415021532831</v>
      </c>
      <c r="AH1584" s="22" t="n">
        <v>0.01238472530254053</v>
      </c>
    </row>
    <row r="1585">
      <c r="B1585" s="16" t="s">
        <v>50</v>
      </c>
      <c r="C1585" s="19" t="n">
        <v>0.497104790175741</v>
      </c>
      <c r="D1585" s="19" t="n">
        <v>0.16145434599462039</v>
      </c>
      <c r="E1585" s="19" t="n">
        <v>0.16423710279532705</v>
      </c>
      <c r="F1585" s="19" t="n">
        <v>0.117185204424682</v>
      </c>
      <c r="G1585" s="19" t="n">
        <v>0.15446306333865276</v>
      </c>
      <c r="H1585" s="19" t="n">
        <v>0.4676503744348561</v>
      </c>
      <c r="I1585" s="19" t="n">
        <v>1.0</v>
      </c>
      <c r="J1585" s="19" t="n">
        <v>0.12249782119593562</v>
      </c>
      <c r="K1585" s="19" t="n">
        <v>0.1362952385442797</v>
      </c>
      <c r="L1585" s="19" t="n">
        <v>0.00826172588874809</v>
      </c>
      <c r="M1585" s="19" t="n">
        <v>0.013922326098274443</v>
      </c>
      <c r="N1585" s="19" t="n">
        <v>0.0841106269612823</v>
      </c>
      <c r="O1585" s="19" t="n">
        <v>0.11460147957643967</v>
      </c>
      <c r="P1585" s="19" t="n">
        <v>-0.010026645184577805</v>
      </c>
      <c r="Q1585" s="19" t="n">
        <v>-0.010668871151959185</v>
      </c>
      <c r="R1585" s="19" t="n">
        <v>0.08334150479087149</v>
      </c>
      <c r="S1585" s="19" t="n">
        <v>-0.00683904378347752</v>
      </c>
      <c r="T1585" s="19" t="n">
        <v>0.11768004560202645</v>
      </c>
      <c r="U1585" s="19" t="n">
        <v>0.19817356321304436</v>
      </c>
      <c r="V1585" s="19" t="n">
        <v>0.2129152069718631</v>
      </c>
      <c r="W1585" s="19" t="n">
        <v>0.16363153682723486</v>
      </c>
      <c r="X1585" s="19" t="n">
        <v>0.14972541547365564</v>
      </c>
      <c r="Y1585" s="19" t="n">
        <v>0.18224376262349273</v>
      </c>
      <c r="Z1585" s="19" t="n">
        <v>0.49805248588367107</v>
      </c>
      <c r="AA1585" s="19" t="n">
        <v>0.22576980416840334</v>
      </c>
      <c r="AB1585" s="19" t="n">
        <v>0.19924230928391992</v>
      </c>
      <c r="AC1585" s="19" t="n">
        <v>0.16435265340320307</v>
      </c>
      <c r="AD1585" s="19" t="n">
        <v>0.07805218728597023</v>
      </c>
      <c r="AE1585" s="19" t="n">
        <v>0.07378303297377313</v>
      </c>
      <c r="AF1585" s="19" t="n">
        <v>0.059103264021149106</v>
      </c>
      <c r="AG1585" s="19" t="n">
        <v>0.05737860700687241</v>
      </c>
      <c r="AH1585" s="19" t="n">
        <v>0.01249237763652229</v>
      </c>
    </row>
    <row r="1586">
      <c r="B1586" s="16" t="s">
        <v>51</v>
      </c>
      <c r="C1586" s="22" t="n">
        <v>0.12909109952948364</v>
      </c>
      <c r="D1586" s="22" t="n">
        <v>0.4430931269988467</v>
      </c>
      <c r="E1586" s="22" t="n">
        <v>0.4507300871866109</v>
      </c>
      <c r="F1586" s="22" t="n">
        <v>0.3216014926489592</v>
      </c>
      <c r="G1586" s="22" t="n">
        <v>0.4239063452824306</v>
      </c>
      <c r="H1586" s="22" t="n">
        <v>0.12144220338296866</v>
      </c>
      <c r="I1586" s="22" t="n">
        <v>0.12249782119593561</v>
      </c>
      <c r="J1586" s="22" t="n">
        <v>1.0</v>
      </c>
      <c r="K1586" s="22" t="n">
        <v>0.37404681224035224</v>
      </c>
      <c r="L1586" s="22" t="n">
        <v>0.029448775678325143</v>
      </c>
      <c r="M1586" s="22" t="n">
        <v>0.0496258849191501</v>
      </c>
      <c r="N1586" s="22" t="n">
        <v>0.015318177574304488</v>
      </c>
      <c r="O1586" s="22" t="n">
        <v>0.020871153596774578</v>
      </c>
      <c r="P1586" s="22" t="n">
        <v>-0.024364456073230994</v>
      </c>
      <c r="Q1586" s="22" t="n">
        <v>-0.025925046488399932</v>
      </c>
      <c r="R1586" s="22" t="n">
        <v>0.01517810550008121</v>
      </c>
      <c r="S1586" s="22" t="n">
        <v>-0.016618677411836414</v>
      </c>
      <c r="T1586" s="22" t="n">
        <v>0.021431820218316553</v>
      </c>
      <c r="U1586" s="22" t="n">
        <v>0.06682082935080993</v>
      </c>
      <c r="V1586" s="22" t="n">
        <v>0.07179146643270715</v>
      </c>
      <c r="W1586" s="22" t="n">
        <v>0.05517383258123566</v>
      </c>
      <c r="X1586" s="22" t="n">
        <v>0.050484919757378205</v>
      </c>
      <c r="Y1586" s="22" t="n">
        <v>0.06144956554786492</v>
      </c>
      <c r="Z1586" s="22" t="n">
        <v>0.12933720273221644</v>
      </c>
      <c r="AA1586" s="22" t="n">
        <v>0.0761258228005139</v>
      </c>
      <c r="AB1586" s="22" t="n">
        <v>0.06718119274975912</v>
      </c>
      <c r="AC1586" s="22" t="n">
        <v>0.055416981096524806</v>
      </c>
      <c r="AD1586" s="22" t="n">
        <v>0.033153509335117015</v>
      </c>
      <c r="AE1586" s="22" t="n">
        <v>0.03134013994389276</v>
      </c>
      <c r="AF1586" s="22" t="n">
        <v>0.025104749573280263</v>
      </c>
      <c r="AG1586" s="22" t="n">
        <v>0.024372182884108504</v>
      </c>
      <c r="AH1586" s="22" t="n">
        <v>0.04452885894070939</v>
      </c>
    </row>
    <row r="1587">
      <c r="B1587" s="16" t="s">
        <v>52</v>
      </c>
      <c r="C1587" s="19" t="n">
        <v>0.1436311440688555</v>
      </c>
      <c r="D1587" s="19" t="n">
        <v>0.49300047014748355</v>
      </c>
      <c r="E1587" s="19" t="n">
        <v>0.5014976115691224</v>
      </c>
      <c r="F1587" s="19" t="n">
        <v>0.35782474928003577</v>
      </c>
      <c r="G1587" s="19" t="n">
        <v>0.47165260481073484</v>
      </c>
      <c r="H1587" s="19" t="n">
        <v>0.13512072229390662</v>
      </c>
      <c r="I1587" s="19" t="n">
        <v>0.1362952385442797</v>
      </c>
      <c r="J1587" s="19" t="n">
        <v>0.37404681224035224</v>
      </c>
      <c r="K1587" s="19" t="n">
        <v>1.0</v>
      </c>
      <c r="L1587" s="19" t="n">
        <v>0.03276570853855709</v>
      </c>
      <c r="M1587" s="19" t="n">
        <v>0.0552154459319555</v>
      </c>
      <c r="N1587" s="19" t="n">
        <v>0.01704352490656983</v>
      </c>
      <c r="O1587" s="19" t="n">
        <v>0.02322195472862072</v>
      </c>
      <c r="P1587" s="19" t="n">
        <v>-0.02710872177221078</v>
      </c>
      <c r="Q1587" s="19" t="n">
        <v>-0.028845087699610833</v>
      </c>
      <c r="R1587" s="19" t="n">
        <v>0.016887675956904696</v>
      </c>
      <c r="S1587" s="19" t="n">
        <v>-0.01849050521897633</v>
      </c>
      <c r="T1587" s="19" t="n">
        <v>0.02384577146414168</v>
      </c>
      <c r="U1587" s="19" t="n">
        <v>0.07434712541970845</v>
      </c>
      <c r="V1587" s="19" t="n">
        <v>0.07987762514762282</v>
      </c>
      <c r="W1587" s="19" t="n">
        <v>0.06138828102937044</v>
      </c>
      <c r="X1587" s="19" t="n">
        <v>0.05617123728441452</v>
      </c>
      <c r="Y1587" s="19" t="n">
        <v>0.06837087478798755</v>
      </c>
      <c r="Z1587" s="19" t="n">
        <v>0.14390496685521612</v>
      </c>
      <c r="AA1587" s="19" t="n">
        <v>0.08470017733115293</v>
      </c>
      <c r="AB1587" s="19" t="n">
        <v>0.07474807798313281</v>
      </c>
      <c r="AC1587" s="19" t="n">
        <v>0.06165881633007603</v>
      </c>
      <c r="AD1587" s="19" t="n">
        <v>0.03688772109817496</v>
      </c>
      <c r="AE1587" s="19" t="n">
        <v>0.03487010469216164</v>
      </c>
      <c r="AF1587" s="19" t="n">
        <v>0.02793239747678194</v>
      </c>
      <c r="AG1587" s="19" t="n">
        <v>0.027117318884563105</v>
      </c>
      <c r="AH1587" s="19" t="n">
        <v>0.04954432162283989</v>
      </c>
    </row>
    <row r="1588">
      <c r="B1588" s="16" t="s">
        <v>53</v>
      </c>
      <c r="C1588" s="22" t="n">
        <v>0.008706402028847494</v>
      </c>
      <c r="D1588" s="22" t="n">
        <v>0.0388140194745278</v>
      </c>
      <c r="E1588" s="22" t="n">
        <v>0.03948300101225056</v>
      </c>
      <c r="F1588" s="22" t="n">
        <v>0.02817160961909121</v>
      </c>
      <c r="G1588" s="22" t="n">
        <v>0.03713329803287829</v>
      </c>
      <c r="H1588" s="22" t="n">
        <v>0.008190530948880033</v>
      </c>
      <c r="I1588" s="22" t="n">
        <v>0.00826172588874809</v>
      </c>
      <c r="J1588" s="22" t="n">
        <v>0.029448775678325146</v>
      </c>
      <c r="K1588" s="22" t="n">
        <v>0.03276570853855709</v>
      </c>
      <c r="L1588" s="22" t="n">
        <v>1.0</v>
      </c>
      <c r="M1588" s="22" t="n">
        <v>0.37251484172075777</v>
      </c>
      <c r="N1588" s="22" t="n">
        <v>-0.03698451075318666</v>
      </c>
      <c r="O1588" s="22" t="n">
        <v>-0.050391725835987236</v>
      </c>
      <c r="P1588" s="22" t="n">
        <v>-0.14094830753160598</v>
      </c>
      <c r="Q1588" s="22" t="n">
        <v>-0.14997631854514873</v>
      </c>
      <c r="R1588" s="22" t="n">
        <v>-0.03664631796816359</v>
      </c>
      <c r="S1588" s="22" t="n">
        <v>-0.09613900050022534</v>
      </c>
      <c r="T1588" s="22" t="n">
        <v>-0.05174541041059065</v>
      </c>
      <c r="U1588" s="22" t="n">
        <v>0.03435333367850315</v>
      </c>
      <c r="V1588" s="22" t="n">
        <v>0.03690879364402791</v>
      </c>
      <c r="W1588" s="22" t="n">
        <v>0.02836548273045467</v>
      </c>
      <c r="X1588" s="22" t="n">
        <v>0.025954860348297193</v>
      </c>
      <c r="Y1588" s="22" t="n">
        <v>0.03159190704715891</v>
      </c>
      <c r="Z1588" s="22" t="n">
        <v>0.008723000178769435</v>
      </c>
      <c r="AA1588" s="22" t="n">
        <v>0.03913713459746155</v>
      </c>
      <c r="AB1588" s="22" t="n">
        <v>0.03453860052134085</v>
      </c>
      <c r="AC1588" s="22" t="n">
        <v>0.02849048809420596</v>
      </c>
      <c r="AD1588" s="22" t="n">
        <v>0.008025795966554916</v>
      </c>
      <c r="AE1588" s="22" t="n">
        <v>0.007586815809164878</v>
      </c>
      <c r="AF1588" s="22" t="n">
        <v>0.006077353556450975</v>
      </c>
      <c r="AG1588" s="22" t="n">
        <v>0.005900013935484831</v>
      </c>
      <c r="AH1588" s="22" t="n">
        <v>0.3342542076041309</v>
      </c>
    </row>
    <row r="1589">
      <c r="B1589" s="16" t="s">
        <v>54</v>
      </c>
      <c r="C1589" s="19" t="n">
        <v>0.014671676332590191</v>
      </c>
      <c r="D1589" s="19" t="n">
        <v>0.06540781473337352</v>
      </c>
      <c r="E1589" s="19" t="n">
        <v>0.06653515534565238</v>
      </c>
      <c r="F1589" s="19" t="n">
        <v>0.04747365636572888</v>
      </c>
      <c r="G1589" s="19" t="n">
        <v>0.06257553098224171</v>
      </c>
      <c r="H1589" s="19" t="n">
        <v>0.013802351267017926</v>
      </c>
      <c r="I1589" s="19" t="n">
        <v>0.013922326098274443</v>
      </c>
      <c r="J1589" s="19" t="n">
        <v>0.0496258849191501</v>
      </c>
      <c r="K1589" s="19" t="n">
        <v>0.055215445931955494</v>
      </c>
      <c r="L1589" s="19" t="n">
        <v>0.3725148417207577</v>
      </c>
      <c r="M1589" s="19" t="n">
        <v>1.0</v>
      </c>
      <c r="N1589" s="19" t="n">
        <v>-0.06232480068023987</v>
      </c>
      <c r="O1589" s="19" t="n">
        <v>-0.08491809691954878</v>
      </c>
      <c r="P1589" s="19" t="n">
        <v>-0.23752038337745482</v>
      </c>
      <c r="Q1589" s="19" t="n">
        <v>-0.2527340221548606</v>
      </c>
      <c r="R1589" s="19" t="n">
        <v>-0.061754891886293156</v>
      </c>
      <c r="S1589" s="19" t="n">
        <v>-0.16200955269518488</v>
      </c>
      <c r="T1589" s="19" t="n">
        <v>-0.0871992713782052</v>
      </c>
      <c r="U1589" s="19" t="n">
        <v>0.05789084756326004</v>
      </c>
      <c r="V1589" s="19" t="n">
        <v>0.0621972052723164</v>
      </c>
      <c r="W1589" s="19" t="n">
        <v>0.04780036348654552</v>
      </c>
      <c r="X1589" s="19" t="n">
        <v>0.04373808021109771</v>
      </c>
      <c r="Y1589" s="19" t="n">
        <v>0.053237403164869364</v>
      </c>
      <c r="Z1589" s="19" t="n">
        <v>0.014699646863076567</v>
      </c>
      <c r="AA1589" s="19" t="n">
        <v>0.06595231526139206</v>
      </c>
      <c r="AB1589" s="19" t="n">
        <v>0.058203051748670874</v>
      </c>
      <c r="AC1589" s="19" t="n">
        <v>0.04801101746630889</v>
      </c>
      <c r="AD1589" s="19" t="n">
        <v>0.013524746541975267</v>
      </c>
      <c r="AE1589" s="19" t="n">
        <v>0.012784994947192924</v>
      </c>
      <c r="AF1589" s="19" t="n">
        <v>0.010241310250035373</v>
      </c>
      <c r="AG1589" s="19" t="n">
        <v>0.00994246469809112</v>
      </c>
      <c r="AH1589" s="19" t="n">
        <v>0.5632716626828441</v>
      </c>
    </row>
    <row r="1590">
      <c r="B1590" s="16" t="s">
        <v>55</v>
      </c>
      <c r="C1590" s="22" t="n">
        <v>0.08863776686426829</v>
      </c>
      <c r="D1590" s="22" t="n">
        <v>0.02018963535794586</v>
      </c>
      <c r="E1590" s="22" t="n">
        <v>0.020537615121203417</v>
      </c>
      <c r="F1590" s="22" t="n">
        <v>0.01465384243518292</v>
      </c>
      <c r="G1590" s="22" t="n">
        <v>0.019315385447615043</v>
      </c>
      <c r="H1590" s="22" t="n">
        <v>0.08338580855052763</v>
      </c>
      <c r="I1590" s="22" t="n">
        <v>0.0841106269612823</v>
      </c>
      <c r="J1590" s="22" t="n">
        <v>0.01531817757430449</v>
      </c>
      <c r="K1590" s="22" t="n">
        <v>0.01704352490656983</v>
      </c>
      <c r="L1590" s="22" t="n">
        <v>-0.03698451075318666</v>
      </c>
      <c r="M1590" s="22" t="n">
        <v>-0.06232480068023988</v>
      </c>
      <c r="N1590" s="22" t="n">
        <v>1.0</v>
      </c>
      <c r="O1590" s="22" t="n">
        <v>0.4471790146189751</v>
      </c>
      <c r="P1590" s="22" t="n">
        <v>0.0875798665281455</v>
      </c>
      <c r="Q1590" s="22" t="n">
        <v>0.0931895259375244</v>
      </c>
      <c r="R1590" s="22" t="n">
        <v>0.32520149065253745</v>
      </c>
      <c r="S1590" s="22" t="n">
        <v>0.05973708361181279</v>
      </c>
      <c r="T1590" s="22" t="n">
        <v>0.4591916878135049</v>
      </c>
      <c r="U1590" s="22" t="n">
        <v>0.06322219025253065</v>
      </c>
      <c r="V1590" s="22" t="n">
        <v>0.06792513342640463</v>
      </c>
      <c r="W1590" s="22" t="n">
        <v>0.052202443075033085</v>
      </c>
      <c r="X1590" s="22" t="n">
        <v>0.047766051885227326</v>
      </c>
      <c r="Y1590" s="22" t="n">
        <v>0.058140196129657574</v>
      </c>
      <c r="Z1590" s="22" t="n">
        <v>0.08880674860187752</v>
      </c>
      <c r="AA1590" s="22" t="n">
        <v>0.07202606281578859</v>
      </c>
      <c r="AB1590" s="22" t="n">
        <v>0.06356314626265144</v>
      </c>
      <c r="AC1590" s="22" t="n">
        <v>0.05243249681490102</v>
      </c>
      <c r="AD1590" s="22" t="n">
        <v>0.181580896012782</v>
      </c>
      <c r="AE1590" s="22" t="n">
        <v>0.1716491196951576</v>
      </c>
      <c r="AF1590" s="22" t="n">
        <v>0.13749805112981553</v>
      </c>
      <c r="AG1590" s="22" t="n">
        <v>0.1334858026989073</v>
      </c>
      <c r="AH1590" s="22" t="n">
        <v>-0.055923481516140974</v>
      </c>
    </row>
    <row r="1591">
      <c r="B1591" s="16" t="s">
        <v>56</v>
      </c>
      <c r="C1591" s="19" t="n">
        <v>0.1207697480803774</v>
      </c>
      <c r="D1591" s="19" t="n">
        <v>0.027508558284727383</v>
      </c>
      <c r="E1591" s="19" t="n">
        <v>0.02798268381645517</v>
      </c>
      <c r="F1591" s="19" t="n">
        <v>0.01996599104326041</v>
      </c>
      <c r="G1591" s="19" t="n">
        <v>0.02631738498281393</v>
      </c>
      <c r="H1591" s="19" t="n">
        <v>0.11361390802576075</v>
      </c>
      <c r="I1591" s="19" t="n">
        <v>0.11460147957643965</v>
      </c>
      <c r="J1591" s="19" t="n">
        <v>0.02087115359677458</v>
      </c>
      <c r="K1591" s="19" t="n">
        <v>0.02322195472862072</v>
      </c>
      <c r="L1591" s="19" t="n">
        <v>-0.05039172583598723</v>
      </c>
      <c r="M1591" s="19" t="n">
        <v>-0.08491809691954878</v>
      </c>
      <c r="N1591" s="19" t="n">
        <v>0.4471790146189751</v>
      </c>
      <c r="O1591" s="19" t="n">
        <v>1.0</v>
      </c>
      <c r="P1591" s="19" t="n">
        <v>0.11932834943499705</v>
      </c>
      <c r="Q1591" s="19" t="n">
        <v>0.12697156042343308</v>
      </c>
      <c r="R1591" s="19" t="n">
        <v>0.4430899321009689</v>
      </c>
      <c r="S1591" s="19" t="n">
        <v>0.08139230932907628</v>
      </c>
      <c r="T1591" s="19" t="n">
        <v>0.6256527710446633</v>
      </c>
      <c r="U1591" s="19" t="n">
        <v>0.08614079821730905</v>
      </c>
      <c r="V1591" s="19" t="n">
        <v>0.09254860024615341</v>
      </c>
      <c r="W1591" s="19" t="n">
        <v>0.07112629438201079</v>
      </c>
      <c r="X1591" s="19" t="n">
        <v>0.06508167180934045</v>
      </c>
      <c r="Y1591" s="19" t="n">
        <v>0.07921653588898143</v>
      </c>
      <c r="Z1591" s="19" t="n">
        <v>0.12099998720533756</v>
      </c>
      <c r="AA1591" s="19" t="n">
        <v>0.09813615312313106</v>
      </c>
      <c r="AB1591" s="19" t="n">
        <v>0.08660535382272987</v>
      </c>
      <c r="AC1591" s="19" t="n">
        <v>0.07143974465486506</v>
      </c>
      <c r="AD1591" s="19" t="n">
        <v>0.24740559068070464</v>
      </c>
      <c r="AE1591" s="19" t="n">
        <v>0.23387345684765246</v>
      </c>
      <c r="AF1591" s="19" t="n">
        <v>0.18734232126943098</v>
      </c>
      <c r="AG1591" s="19" t="n">
        <v>0.1818755969894896</v>
      </c>
      <c r="AH1591" s="19" t="n">
        <v>-0.07619624245299675</v>
      </c>
    </row>
    <row r="1592">
      <c r="B1592" s="16" t="s">
        <v>57</v>
      </c>
      <c r="C1592" s="22" t="n">
        <v>-0.010566315701230584</v>
      </c>
      <c r="D1592" s="22" t="n">
        <v>-0.03211279419024218</v>
      </c>
      <c r="E1592" s="22" t="n">
        <v>-0.03266627632707836</v>
      </c>
      <c r="F1592" s="22" t="n">
        <v>-0.0233077922346956</v>
      </c>
      <c r="G1592" s="22" t="n">
        <v>-0.030722248648257334</v>
      </c>
      <c r="H1592" s="22" t="n">
        <v>-0.009940241155854632</v>
      </c>
      <c r="I1592" s="22" t="n">
        <v>-0.010026645184577803</v>
      </c>
      <c r="J1592" s="22" t="n">
        <v>-0.024364456073230994</v>
      </c>
      <c r="K1592" s="22" t="n">
        <v>-0.027108721772210777</v>
      </c>
      <c r="L1592" s="22" t="n">
        <v>-0.14094830753160598</v>
      </c>
      <c r="M1592" s="22" t="n">
        <v>-0.2375203833774548</v>
      </c>
      <c r="N1592" s="22" t="n">
        <v>0.0875798665281455</v>
      </c>
      <c r="O1592" s="22" t="n">
        <v>0.11932834943499705</v>
      </c>
      <c r="P1592" s="22" t="n">
        <v>1.0</v>
      </c>
      <c r="Q1592" s="22" t="n">
        <v>0.7536898165443737</v>
      </c>
      <c r="R1592" s="22" t="n">
        <v>0.08677902102904557</v>
      </c>
      <c r="S1592" s="22" t="n">
        <v>0.48313618011607146</v>
      </c>
      <c r="T1592" s="22" t="n">
        <v>0.122533894457781</v>
      </c>
      <c r="U1592" s="22" t="n">
        <v>0.06115449619641475</v>
      </c>
      <c r="V1592" s="22" t="n">
        <v>0.06570362869704208</v>
      </c>
      <c r="W1592" s="22" t="n">
        <v>0.050495151998437494</v>
      </c>
      <c r="X1592" s="22" t="n">
        <v>0.04620385384728044</v>
      </c>
      <c r="Y1592" s="22" t="n">
        <v>0.05623870968196378</v>
      </c>
      <c r="Z1592" s="22" t="n">
        <v>-0.010586459647208554</v>
      </c>
      <c r="AA1592" s="22" t="n">
        <v>0.06967043639135172</v>
      </c>
      <c r="AB1592" s="22" t="n">
        <v>0.06148430117376196</v>
      </c>
      <c r="AC1592" s="22" t="n">
        <v>0.05071768178589865</v>
      </c>
      <c r="AD1592" s="22" t="n">
        <v>0.22110209917506124</v>
      </c>
      <c r="AE1592" s="22" t="n">
        <v>0.2090086651157352</v>
      </c>
      <c r="AF1592" s="22" t="n">
        <v>0.16742459369262114</v>
      </c>
      <c r="AG1592" s="22" t="n">
        <v>0.162539076713879</v>
      </c>
      <c r="AH1592" s="22" t="n">
        <v>-0.21312489770588527</v>
      </c>
    </row>
    <row r="1593">
      <c r="B1593" s="16" t="s">
        <v>58</v>
      </c>
      <c r="C1593" s="19" t="n">
        <v>-0.011243108606330838</v>
      </c>
      <c r="D1593" s="19" t="n">
        <v>-0.034169680609826385</v>
      </c>
      <c r="E1593" s="19" t="n">
        <v>-0.03475861434529943</v>
      </c>
      <c r="F1593" s="19" t="n">
        <v>-0.024800701292500452</v>
      </c>
      <c r="G1593" s="19" t="n">
        <v>-0.032690067943250085</v>
      </c>
      <c r="H1593" s="19" t="n">
        <v>-0.010576932778506456</v>
      </c>
      <c r="I1593" s="19" t="n">
        <v>-0.010668871151959183</v>
      </c>
      <c r="J1593" s="19" t="n">
        <v>-0.025925046488399932</v>
      </c>
      <c r="K1593" s="19" t="n">
        <v>-0.02884508769961083</v>
      </c>
      <c r="L1593" s="19" t="n">
        <v>-0.14997631854514873</v>
      </c>
      <c r="M1593" s="19" t="n">
        <v>-0.2527340221548606</v>
      </c>
      <c r="N1593" s="19" t="n">
        <v>0.0931895259375244</v>
      </c>
      <c r="O1593" s="19" t="n">
        <v>0.12697156042343308</v>
      </c>
      <c r="P1593" s="19" t="n">
        <v>0.7536898165443737</v>
      </c>
      <c r="Q1593" s="19" t="n">
        <v>1.0</v>
      </c>
      <c r="R1593" s="19" t="n">
        <v>0.09233738473922354</v>
      </c>
      <c r="S1593" s="19" t="n">
        <v>0.5140819845142605</v>
      </c>
      <c r="T1593" s="19" t="n">
        <v>0.1303824267890335</v>
      </c>
      <c r="U1593" s="19" t="n">
        <v>0.06507155965647146</v>
      </c>
      <c r="V1593" s="19" t="n">
        <v>0.06991207286990743</v>
      </c>
      <c r="W1593" s="19" t="n">
        <v>0.05372946389870764</v>
      </c>
      <c r="X1593" s="19" t="n">
        <v>0.049163299822237126</v>
      </c>
      <c r="Y1593" s="19" t="n">
        <v>0.05984090753228101</v>
      </c>
      <c r="Z1593" s="19" t="n">
        <v>-0.011264542810910206</v>
      </c>
      <c r="AA1593" s="19" t="n">
        <v>0.07413296224976552</v>
      </c>
      <c r="AB1593" s="19" t="n">
        <v>0.06542248927887442</v>
      </c>
      <c r="AC1593" s="19" t="n">
        <v>0.05396624714835805</v>
      </c>
      <c r="AD1593" s="19" t="n">
        <v>0.23526411517530496</v>
      </c>
      <c r="AE1593" s="19" t="n">
        <v>0.22239607333394035</v>
      </c>
      <c r="AF1593" s="19" t="n">
        <v>0.17814846191257805</v>
      </c>
      <c r="AG1593" s="19" t="n">
        <v>0.17295001814625427</v>
      </c>
      <c r="AH1593" s="19" t="n">
        <v>-0.22677595856248656</v>
      </c>
    </row>
    <row r="1594">
      <c r="B1594" s="16" t="s">
        <v>59</v>
      </c>
      <c r="C1594" s="22" t="n">
        <v>0.08782724774089527</v>
      </c>
      <c r="D1594" s="22" t="n">
        <v>0.020005017828302978</v>
      </c>
      <c r="E1594" s="22" t="n">
        <v>0.020349815604213096</v>
      </c>
      <c r="F1594" s="22" t="n">
        <v>0.014519845156767743</v>
      </c>
      <c r="G1594" s="22" t="n">
        <v>0.019138762210879103</v>
      </c>
      <c r="H1594" s="22" t="n">
        <v>0.08262331424545766</v>
      </c>
      <c r="I1594" s="22" t="n">
        <v>0.08334150479087148</v>
      </c>
      <c r="J1594" s="22" t="n">
        <v>0.015178105500081212</v>
      </c>
      <c r="K1594" s="22" t="n">
        <v>0.016887675956904696</v>
      </c>
      <c r="L1594" s="22" t="n">
        <v>-0.03664631796816358</v>
      </c>
      <c r="M1594" s="22" t="n">
        <v>-0.061754891886293156</v>
      </c>
      <c r="N1594" s="22" t="n">
        <v>0.32520149065253745</v>
      </c>
      <c r="O1594" s="22" t="n">
        <v>0.443089932100969</v>
      </c>
      <c r="P1594" s="22" t="n">
        <v>0.08677902102904557</v>
      </c>
      <c r="Q1594" s="22" t="n">
        <v>0.09233738473922354</v>
      </c>
      <c r="R1594" s="22" t="n">
        <v>1.0</v>
      </c>
      <c r="S1594" s="22" t="n">
        <v>0.05919083735184045</v>
      </c>
      <c r="T1594" s="22" t="n">
        <v>0.45499275932699745</v>
      </c>
      <c r="U1594" s="22" t="n">
        <v>0.0626440755725921</v>
      </c>
      <c r="V1594" s="22" t="n">
        <v>0.06730401421788407</v>
      </c>
      <c r="W1594" s="22" t="n">
        <v>0.05172509487577286</v>
      </c>
      <c r="X1594" s="22" t="n">
        <v>0.04732927081694647</v>
      </c>
      <c r="Y1594" s="22" t="n">
        <v>0.05760855208596335</v>
      </c>
      <c r="Z1594" s="22" t="n">
        <v>0.08799468428016886</v>
      </c>
      <c r="AA1594" s="22" t="n">
        <v>0.07136744399721141</v>
      </c>
      <c r="AB1594" s="22" t="n">
        <v>0.06298191382178313</v>
      </c>
      <c r="AC1594" s="22" t="n">
        <v>0.05195304496431741</v>
      </c>
      <c r="AD1594" s="22" t="n">
        <v>0.17992048878610922</v>
      </c>
      <c r="AE1594" s="22" t="n">
        <v>0.1700795303548021</v>
      </c>
      <c r="AF1594" s="22" t="n">
        <v>0.136240745087371</v>
      </c>
      <c r="AG1594" s="22" t="n">
        <v>0.1322651853524444</v>
      </c>
      <c r="AH1594" s="22" t="n">
        <v>-0.05541210749558561</v>
      </c>
    </row>
    <row r="1595">
      <c r="B1595" s="16" t="s">
        <v>60</v>
      </c>
      <c r="C1595" s="19" t="n">
        <v>-0.007207145997537835</v>
      </c>
      <c r="D1595" s="19" t="n">
        <v>-0.02190371768761422</v>
      </c>
      <c r="E1595" s="19" t="n">
        <v>-0.022281240627492212</v>
      </c>
      <c r="F1595" s="19" t="n">
        <v>-0.015897940802219842</v>
      </c>
      <c r="G1595" s="19" t="n">
        <v>-0.020955244726869444</v>
      </c>
      <c r="H1595" s="19" t="n">
        <v>-0.006780108723482025</v>
      </c>
      <c r="I1595" s="19" t="n">
        <v>-0.006839043783477519</v>
      </c>
      <c r="J1595" s="19" t="n">
        <v>-0.016618677411836414</v>
      </c>
      <c r="K1595" s="19" t="n">
        <v>-0.01849050521897633</v>
      </c>
      <c r="L1595" s="19" t="n">
        <v>-0.09613900050022534</v>
      </c>
      <c r="M1595" s="19" t="n">
        <v>-0.16200955269518486</v>
      </c>
      <c r="N1595" s="19" t="n">
        <v>0.05973708361181279</v>
      </c>
      <c r="O1595" s="19" t="n">
        <v>0.08139230932907628</v>
      </c>
      <c r="P1595" s="19" t="n">
        <v>0.48313618011607146</v>
      </c>
      <c r="Q1595" s="19" t="n">
        <v>0.5140819845142605</v>
      </c>
      <c r="R1595" s="19" t="n">
        <v>0.05919083735184045</v>
      </c>
      <c r="S1595" s="19" t="n">
        <v>1.0</v>
      </c>
      <c r="T1595" s="19" t="n">
        <v>0.08357876974102421</v>
      </c>
      <c r="U1595" s="19" t="n">
        <v>0.0417126834892982</v>
      </c>
      <c r="V1595" s="19" t="n">
        <v>0.0448155873794732</v>
      </c>
      <c r="W1595" s="19" t="n">
        <v>0.03444208396860786</v>
      </c>
      <c r="X1595" s="19" t="n">
        <v>0.03151504552220302</v>
      </c>
      <c r="Y1595" s="19" t="n">
        <v>0.038359689682928244</v>
      </c>
      <c r="Z1595" s="19" t="n">
        <v>-0.007220885920112063</v>
      </c>
      <c r="AA1595" s="19" t="n">
        <v>0.04752129512145524</v>
      </c>
      <c r="AB1595" s="19" t="n">
        <v>0.04193763915877334</v>
      </c>
      <c r="AC1595" s="19" t="n">
        <v>0.03459386863152938</v>
      </c>
      <c r="AD1595" s="19" t="n">
        <v>0.15081085537990982</v>
      </c>
      <c r="AE1595" s="19" t="n">
        <v>0.14256208188670363</v>
      </c>
      <c r="AF1595" s="19" t="n">
        <v>0.1141981296451934</v>
      </c>
      <c r="AG1595" s="19" t="n">
        <v>0.11086578229396445</v>
      </c>
      <c r="AH1595" s="19" t="n">
        <v>-0.14536971039941027</v>
      </c>
    </row>
    <row r="1596">
      <c r="B1596" s="16" t="s">
        <v>61</v>
      </c>
      <c r="C1596" s="22" t="n">
        <v>0.12401401372802058</v>
      </c>
      <c r="D1596" s="22" t="n">
        <v>0.028247527042035175</v>
      </c>
      <c r="E1596" s="22" t="n">
        <v>0.028734389117472822</v>
      </c>
      <c r="F1596" s="22" t="n">
        <v>0.020502342073981206</v>
      </c>
      <c r="G1596" s="22" t="n">
        <v>0.027024354976480883</v>
      </c>
      <c r="H1596" s="22" t="n">
        <v>0.11666594468859418</v>
      </c>
      <c r="I1596" s="22" t="n">
        <v>0.11768004560202644</v>
      </c>
      <c r="J1596" s="22" t="n">
        <v>0.021431820218316553</v>
      </c>
      <c r="K1596" s="22" t="n">
        <v>0.023845771464141678</v>
      </c>
      <c r="L1596" s="22" t="n">
        <v>-0.05174541041059064</v>
      </c>
      <c r="M1596" s="22" t="n">
        <v>-0.0871992713782052</v>
      </c>
      <c r="N1596" s="22" t="n">
        <v>0.45919168781350495</v>
      </c>
      <c r="O1596" s="22" t="n">
        <v>0.6256527710446633</v>
      </c>
      <c r="P1596" s="22" t="n">
        <v>0.12253389445778098</v>
      </c>
      <c r="Q1596" s="22" t="n">
        <v>0.1303824267890335</v>
      </c>
      <c r="R1596" s="22" t="n">
        <v>0.4549927593269975</v>
      </c>
      <c r="S1596" s="22" t="n">
        <v>0.08357876974102421</v>
      </c>
      <c r="T1596" s="22" t="n">
        <v>1.0</v>
      </c>
      <c r="U1596" s="22" t="n">
        <v>0.08845481838344357</v>
      </c>
      <c r="V1596" s="22" t="n">
        <v>0.09503475467877032</v>
      </c>
      <c r="W1596" s="22" t="n">
        <v>0.07303697646237861</v>
      </c>
      <c r="X1596" s="22" t="n">
        <v>0.06682997579687304</v>
      </c>
      <c r="Y1596" s="22" t="n">
        <v>0.08134454799627565</v>
      </c>
      <c r="Z1596" s="22" t="n">
        <v>0.1242504378197934</v>
      </c>
      <c r="AA1596" s="22" t="n">
        <v>0.10077240727973766</v>
      </c>
      <c r="AB1596" s="22" t="n">
        <v>0.08893185345343264</v>
      </c>
      <c r="AC1596" s="22" t="n">
        <v>0.07335884702233815</v>
      </c>
      <c r="AD1596" s="22" t="n">
        <v>0.2540517042284955</v>
      </c>
      <c r="AE1596" s="22" t="n">
        <v>0.24015605355756214</v>
      </c>
      <c r="AF1596" s="22" t="n">
        <v>0.19237494133285646</v>
      </c>
      <c r="AG1596" s="22" t="n">
        <v>0.18676136317544614</v>
      </c>
      <c r="AH1596" s="22" t="n">
        <v>-0.07824311971985355</v>
      </c>
    </row>
    <row r="1597">
      <c r="B1597" s="16" t="s">
        <v>62</v>
      </c>
      <c r="C1597" s="19" t="n">
        <v>0.20883998525923442</v>
      </c>
      <c r="D1597" s="19" t="n">
        <v>0.08807106278565473</v>
      </c>
      <c r="E1597" s="19" t="n">
        <v>0.08958901727243211</v>
      </c>
      <c r="F1597" s="19" t="n">
        <v>0.0639228720221618</v>
      </c>
      <c r="G1597" s="19" t="n">
        <v>0.0842574169531263</v>
      </c>
      <c r="H1597" s="19" t="n">
        <v>0.19646581411722808</v>
      </c>
      <c r="I1597" s="19" t="n">
        <v>0.19817356321304433</v>
      </c>
      <c r="J1597" s="19" t="n">
        <v>0.06682082935080993</v>
      </c>
      <c r="K1597" s="19" t="n">
        <v>0.07434712541970845</v>
      </c>
      <c r="L1597" s="19" t="n">
        <v>0.03435333367850315</v>
      </c>
      <c r="M1597" s="19" t="n">
        <v>0.05789084756326004</v>
      </c>
      <c r="N1597" s="19" t="n">
        <v>0.06322219025253065</v>
      </c>
      <c r="O1597" s="19" t="n">
        <v>0.08614079821730905</v>
      </c>
      <c r="P1597" s="19" t="n">
        <v>0.061154496196414755</v>
      </c>
      <c r="Q1597" s="19" t="n">
        <v>0.06507155965647148</v>
      </c>
      <c r="R1597" s="19" t="n">
        <v>0.0626440755725921</v>
      </c>
      <c r="S1597" s="19" t="n">
        <v>0.041712683489298207</v>
      </c>
      <c r="T1597" s="19" t="n">
        <v>0.08845481838344359</v>
      </c>
      <c r="U1597" s="19" t="n">
        <v>1.0</v>
      </c>
      <c r="V1597" s="19" t="n">
        <v>0.5213839604755925</v>
      </c>
      <c r="W1597" s="19" t="n">
        <v>0.4006987567636064</v>
      </c>
      <c r="X1597" s="19" t="n">
        <v>0.36664562956193364</v>
      </c>
      <c r="Y1597" s="19" t="n">
        <v>0.4462761306719028</v>
      </c>
      <c r="Z1597" s="19" t="n">
        <v>0.2092381241659313</v>
      </c>
      <c r="AA1597" s="19" t="n">
        <v>0.5528621291417521</v>
      </c>
      <c r="AB1597" s="19" t="n">
        <v>0.48790194832105693</v>
      </c>
      <c r="AC1597" s="19" t="n">
        <v>0.40246461755715973</v>
      </c>
      <c r="AD1597" s="19" t="n">
        <v>0.03691786236860477</v>
      </c>
      <c r="AE1597" s="19" t="n">
        <v>0.034898597351077726</v>
      </c>
      <c r="AF1597" s="19" t="n">
        <v>0.027955221276166564</v>
      </c>
      <c r="AG1597" s="19" t="n">
        <v>0.027139476676302413</v>
      </c>
      <c r="AH1597" s="19" t="n">
        <v>0.05194493537600908</v>
      </c>
    </row>
    <row r="1598">
      <c r="B1598" s="16" t="s">
        <v>63</v>
      </c>
      <c r="C1598" s="22" t="n">
        <v>0.22437507790920072</v>
      </c>
      <c r="D1598" s="22" t="n">
        <v>0.09462245244629754</v>
      </c>
      <c r="E1598" s="22" t="n">
        <v>0.09625332383239978</v>
      </c>
      <c r="F1598" s="22" t="n">
        <v>0.06867793718884214</v>
      </c>
      <c r="G1598" s="22" t="n">
        <v>0.09052511888381191</v>
      </c>
      <c r="H1598" s="22" t="n">
        <v>0.2110804226227477</v>
      </c>
      <c r="I1598" s="22" t="n">
        <v>0.2129152069718631</v>
      </c>
      <c r="J1598" s="22" t="n">
        <v>0.07179146643270716</v>
      </c>
      <c r="K1598" s="22" t="n">
        <v>0.07987762514762282</v>
      </c>
      <c r="L1598" s="22" t="n">
        <v>0.03690879364402791</v>
      </c>
      <c r="M1598" s="22" t="n">
        <v>0.0621972052723164</v>
      </c>
      <c r="N1598" s="22" t="n">
        <v>0.06792513342640463</v>
      </c>
      <c r="O1598" s="22" t="n">
        <v>0.09254860024615341</v>
      </c>
      <c r="P1598" s="22" t="n">
        <v>0.06570362869704208</v>
      </c>
      <c r="Q1598" s="22" t="n">
        <v>0.06991207286990743</v>
      </c>
      <c r="R1598" s="22" t="n">
        <v>0.06730401421788407</v>
      </c>
      <c r="S1598" s="22" t="n">
        <v>0.0448155873794732</v>
      </c>
      <c r="T1598" s="22" t="n">
        <v>0.09503475467877033</v>
      </c>
      <c r="U1598" s="22" t="n">
        <v>0.5213839604755925</v>
      </c>
      <c r="V1598" s="22" t="n">
        <v>1.0</v>
      </c>
      <c r="W1598" s="22" t="n">
        <v>0.4305057513548095</v>
      </c>
      <c r="X1598" s="22" t="n">
        <v>0.3939194958087615</v>
      </c>
      <c r="Y1598" s="22" t="n">
        <v>0.4794735139644297</v>
      </c>
      <c r="Z1598" s="22" t="n">
        <v>0.22480283338954088</v>
      </c>
      <c r="AA1598" s="22" t="n">
        <v>0.5939881826042319</v>
      </c>
      <c r="AB1598" s="22" t="n">
        <v>0.524195773767645</v>
      </c>
      <c r="AC1598" s="22" t="n">
        <v>0.4324029701878721</v>
      </c>
      <c r="AD1598" s="22" t="n">
        <v>0.03966409131333038</v>
      </c>
      <c r="AE1598" s="22" t="n">
        <v>0.03749461813957704</v>
      </c>
      <c r="AF1598" s="22" t="n">
        <v>0.03003474140271931</v>
      </c>
      <c r="AG1598" s="22" t="n">
        <v>0.029158315569221337</v>
      </c>
      <c r="AH1598" s="22" t="n">
        <v>0.055808991307449214</v>
      </c>
    </row>
    <row r="1599">
      <c r="B1599" s="16" t="s">
        <v>64</v>
      </c>
      <c r="C1599" s="19" t="n">
        <v>0.1724387813636297</v>
      </c>
      <c r="D1599" s="19" t="n">
        <v>0.07272011019013655</v>
      </c>
      <c r="E1599" s="19" t="n">
        <v>0.07397348234269838</v>
      </c>
      <c r="F1599" s="19" t="n">
        <v>0.05278099468874311</v>
      </c>
      <c r="G1599" s="19" t="n">
        <v>0.06957119002957736</v>
      </c>
      <c r="H1599" s="19" t="n">
        <v>0.16222145162448093</v>
      </c>
      <c r="I1599" s="19" t="n">
        <v>0.16363153682723486</v>
      </c>
      <c r="J1599" s="19" t="n">
        <v>0.05517383258123566</v>
      </c>
      <c r="K1599" s="19" t="n">
        <v>0.06138828102937044</v>
      </c>
      <c r="L1599" s="19" t="n">
        <v>0.02836548273045467</v>
      </c>
      <c r="M1599" s="19" t="n">
        <v>0.04780036348654552</v>
      </c>
      <c r="N1599" s="19" t="n">
        <v>0.052202443075033085</v>
      </c>
      <c r="O1599" s="19" t="n">
        <v>0.07112629438201078</v>
      </c>
      <c r="P1599" s="19" t="n">
        <v>0.050495151998437494</v>
      </c>
      <c r="Q1599" s="19" t="n">
        <v>0.053729463898707634</v>
      </c>
      <c r="R1599" s="19" t="n">
        <v>0.05172509487577286</v>
      </c>
      <c r="S1599" s="19" t="n">
        <v>0.03444208396860786</v>
      </c>
      <c r="T1599" s="19" t="n">
        <v>0.07303697646237861</v>
      </c>
      <c r="U1599" s="19" t="n">
        <v>0.4006987567636064</v>
      </c>
      <c r="V1599" s="19" t="n">
        <v>0.4305057513548095</v>
      </c>
      <c r="W1599" s="19" t="n">
        <v>1.0</v>
      </c>
      <c r="X1599" s="19" t="n">
        <v>0.3027386037950557</v>
      </c>
      <c r="Y1599" s="19" t="n">
        <v>0.3684893581524331</v>
      </c>
      <c r="Z1599" s="19" t="n">
        <v>0.17276752390686936</v>
      </c>
      <c r="AA1599" s="19" t="n">
        <v>0.45649721576529334</v>
      </c>
      <c r="AB1599" s="19" t="n">
        <v>0.4028597171609095</v>
      </c>
      <c r="AC1599" s="19" t="n">
        <v>0.3323142745264448</v>
      </c>
      <c r="AD1599" s="19" t="n">
        <v>0.030483009225892085</v>
      </c>
      <c r="AE1599" s="19" t="n">
        <v>0.028815705914984703</v>
      </c>
      <c r="AF1599" s="19" t="n">
        <v>0.0230825734048438</v>
      </c>
      <c r="AG1599" s="19" t="n">
        <v>0.022409014629545445</v>
      </c>
      <c r="AH1599" s="19" t="n">
        <v>0.04289083502439786</v>
      </c>
    </row>
    <row r="1600">
      <c r="B1600" s="16" t="s">
        <v>65</v>
      </c>
      <c r="C1600" s="22" t="n">
        <v>0.15778418197404043</v>
      </c>
      <c r="D1600" s="22" t="n">
        <v>0.0665400382018291</v>
      </c>
      <c r="E1600" s="22" t="n">
        <v>0.0676868933247726</v>
      </c>
      <c r="F1600" s="22" t="n">
        <v>0.04829543566060033</v>
      </c>
      <c r="G1600" s="22" t="n">
        <v>0.06365872700427626</v>
      </c>
      <c r="H1600" s="22" t="n">
        <v>0.14843516545871815</v>
      </c>
      <c r="I1600" s="22" t="n">
        <v>0.14972541547365564</v>
      </c>
      <c r="J1600" s="22" t="n">
        <v>0.050484919757378205</v>
      </c>
      <c r="K1600" s="22" t="n">
        <v>0.05617123728441452</v>
      </c>
      <c r="L1600" s="22" t="n">
        <v>0.02595486034829719</v>
      </c>
      <c r="M1600" s="22" t="n">
        <v>0.04373808021109771</v>
      </c>
      <c r="N1600" s="22" t="n">
        <v>0.047766051885227326</v>
      </c>
      <c r="O1600" s="22" t="n">
        <v>0.06508167180934044</v>
      </c>
      <c r="P1600" s="22" t="n">
        <v>0.04620385384728044</v>
      </c>
      <c r="Q1600" s="22" t="n">
        <v>0.04916329982223712</v>
      </c>
      <c r="R1600" s="22" t="n">
        <v>0.04732927081694647</v>
      </c>
      <c r="S1600" s="22" t="n">
        <v>0.031515045522203015</v>
      </c>
      <c r="T1600" s="22" t="n">
        <v>0.06682997579687304</v>
      </c>
      <c r="U1600" s="22" t="n">
        <v>0.36664562956193364</v>
      </c>
      <c r="V1600" s="22" t="n">
        <v>0.3939194958087615</v>
      </c>
      <c r="W1600" s="22" t="n">
        <v>0.3027386037950557</v>
      </c>
      <c r="X1600" s="22" t="n">
        <v>1.0</v>
      </c>
      <c r="Y1600" s="22" t="n">
        <v>0.33717352606206696</v>
      </c>
      <c r="Z1600" s="22" t="n">
        <v>0.15808498654279785</v>
      </c>
      <c r="AA1600" s="22" t="n">
        <v>0.4177020922634854</v>
      </c>
      <c r="AB1600" s="22" t="n">
        <v>0.36862294212393654</v>
      </c>
      <c r="AC1600" s="22" t="n">
        <v>0.3040727587484042</v>
      </c>
      <c r="AD1600" s="22" t="n">
        <v>0.027892430210765606</v>
      </c>
      <c r="AE1600" s="22" t="n">
        <v>0.026366821603851516</v>
      </c>
      <c r="AF1600" s="22" t="n">
        <v>0.02112091568809471</v>
      </c>
      <c r="AG1600" s="22" t="n">
        <v>0.020504598873910224</v>
      </c>
      <c r="AH1600" s="22" t="n">
        <v>0.03924578488082218</v>
      </c>
    </row>
    <row r="1601">
      <c r="B1601" s="16" t="s">
        <v>66</v>
      </c>
      <c r="C1601" s="19" t="n">
        <v>0.19205278485587848</v>
      </c>
      <c r="D1601" s="19" t="n">
        <v>0.08099163985386272</v>
      </c>
      <c r="E1601" s="19" t="n">
        <v>0.08238757648979093</v>
      </c>
      <c r="F1601" s="19" t="n">
        <v>0.058784554943360656</v>
      </c>
      <c r="G1601" s="19" t="n">
        <v>0.0774845466040622</v>
      </c>
      <c r="H1601" s="19" t="n">
        <v>0.18067328765300517</v>
      </c>
      <c r="I1601" s="19" t="n">
        <v>0.18224376262349273</v>
      </c>
      <c r="J1601" s="19" t="n">
        <v>0.061449565547864925</v>
      </c>
      <c r="K1601" s="19" t="n">
        <v>0.06837087478798755</v>
      </c>
      <c r="L1601" s="19" t="n">
        <v>0.03159190704715891</v>
      </c>
      <c r="M1601" s="19" t="n">
        <v>0.05323740316486936</v>
      </c>
      <c r="N1601" s="19" t="n">
        <v>0.058140196129657574</v>
      </c>
      <c r="O1601" s="19" t="n">
        <v>0.07921653588898143</v>
      </c>
      <c r="P1601" s="19" t="n">
        <v>0.05623870968196379</v>
      </c>
      <c r="Q1601" s="19" t="n">
        <v>0.05984090753228102</v>
      </c>
      <c r="R1601" s="19" t="n">
        <v>0.057608552085963355</v>
      </c>
      <c r="S1601" s="19" t="n">
        <v>0.03835968968292825</v>
      </c>
      <c r="T1601" s="19" t="n">
        <v>0.08134454799627566</v>
      </c>
      <c r="U1601" s="19" t="n">
        <v>0.4462761306719028</v>
      </c>
      <c r="V1601" s="19" t="n">
        <v>0.4794735139644297</v>
      </c>
      <c r="W1601" s="19" t="n">
        <v>0.3684893581524331</v>
      </c>
      <c r="X1601" s="19" t="n">
        <v>0.33717352606206696</v>
      </c>
      <c r="Y1601" s="19" t="n">
        <v>1.0</v>
      </c>
      <c r="Z1601" s="19" t="n">
        <v>0.1924189201325866</v>
      </c>
      <c r="AA1601" s="19" t="n">
        <v>0.5084213706068956</v>
      </c>
      <c r="AB1601" s="19" t="n">
        <v>0.4486828889369717</v>
      </c>
      <c r="AC1601" s="19" t="n">
        <v>0.37011327362364305</v>
      </c>
      <c r="AD1601" s="19" t="n">
        <v>0.03395029103270382</v>
      </c>
      <c r="AE1601" s="19" t="n">
        <v>0.032093340748510224</v>
      </c>
      <c r="AF1601" s="19" t="n">
        <v>0.02570809460020633</v>
      </c>
      <c r="AG1601" s="19" t="n">
        <v>0.02495792206049568</v>
      </c>
      <c r="AH1601" s="19" t="n">
        <v>0.04776944168875372</v>
      </c>
    </row>
    <row r="1602">
      <c r="B1602" s="16" t="s">
        <v>67</v>
      </c>
      <c r="C1602" s="22" t="n">
        <v>0.5248594823844014</v>
      </c>
      <c r="D1602" s="22" t="n">
        <v>0.17046877467724694</v>
      </c>
      <c r="E1602" s="22" t="n">
        <v>0.1734069002453072</v>
      </c>
      <c r="F1602" s="22" t="n">
        <v>0.12372796833380903</v>
      </c>
      <c r="G1602" s="22" t="n">
        <v>0.1630871499805367</v>
      </c>
      <c r="H1602" s="22" t="n">
        <v>0.4937605477025802</v>
      </c>
      <c r="I1602" s="22" t="n">
        <v>0.49805248588367107</v>
      </c>
      <c r="J1602" s="22" t="n">
        <v>0.12933720273221644</v>
      </c>
      <c r="K1602" s="22" t="n">
        <v>0.14390496685521612</v>
      </c>
      <c r="L1602" s="22" t="n">
        <v>0.008723000178769437</v>
      </c>
      <c r="M1602" s="22" t="n">
        <v>0.014699646863076569</v>
      </c>
      <c r="N1602" s="22" t="n">
        <v>0.08880674860187752</v>
      </c>
      <c r="O1602" s="22" t="n">
        <v>0.12099998720533757</v>
      </c>
      <c r="P1602" s="22" t="n">
        <v>-0.010586459647208555</v>
      </c>
      <c r="Q1602" s="22" t="n">
        <v>-0.011264542810910206</v>
      </c>
      <c r="R1602" s="22" t="n">
        <v>0.08799468428016888</v>
      </c>
      <c r="S1602" s="22" t="n">
        <v>-0.007220885920112063</v>
      </c>
      <c r="T1602" s="22" t="n">
        <v>0.12425043781979342</v>
      </c>
      <c r="U1602" s="22" t="n">
        <v>0.2092381241659313</v>
      </c>
      <c r="V1602" s="22" t="n">
        <v>0.22480283338954085</v>
      </c>
      <c r="W1602" s="22" t="n">
        <v>0.17276752390686936</v>
      </c>
      <c r="X1602" s="22" t="n">
        <v>0.15808498654279782</v>
      </c>
      <c r="Y1602" s="22" t="n">
        <v>0.1924189201325866</v>
      </c>
      <c r="Z1602" s="22" t="n">
        <v>1.0</v>
      </c>
      <c r="AA1602" s="22" t="n">
        <v>0.23837513718579048</v>
      </c>
      <c r="AB1602" s="22" t="n">
        <v>0.21036654119317783</v>
      </c>
      <c r="AC1602" s="22" t="n">
        <v>0.17352890235318785</v>
      </c>
      <c r="AD1602" s="22" t="n">
        <v>0.08241005000857439</v>
      </c>
      <c r="AE1602" s="22" t="n">
        <v>0.0779025373738103</v>
      </c>
      <c r="AF1602" s="22" t="n">
        <v>0.06240315759259158</v>
      </c>
      <c r="AG1602" s="22" t="n">
        <v>0.06058220835674962</v>
      </c>
      <c r="AH1602" s="22" t="n">
        <v>0.013189860547788248</v>
      </c>
    </row>
    <row r="1603">
      <c r="B1603" s="16" t="s">
        <v>68</v>
      </c>
      <c r="C1603" s="19" t="n">
        <v>0.23792155628660594</v>
      </c>
      <c r="D1603" s="19" t="n">
        <v>0.10033521260676215</v>
      </c>
      <c r="E1603" s="19" t="n">
        <v>0.10206454663931348</v>
      </c>
      <c r="F1603" s="19" t="n">
        <v>0.07282431654524257</v>
      </c>
      <c r="G1603" s="19" t="n">
        <v>0.09599050557915537</v>
      </c>
      <c r="H1603" s="19" t="n">
        <v>0.22382424607942294</v>
      </c>
      <c r="I1603" s="19" t="n">
        <v>0.22576980416840334</v>
      </c>
      <c r="J1603" s="19" t="n">
        <v>0.07612582280051391</v>
      </c>
      <c r="K1603" s="19" t="n">
        <v>0.08470017733115293</v>
      </c>
      <c r="L1603" s="19" t="n">
        <v>0.03913713459746155</v>
      </c>
      <c r="M1603" s="19" t="n">
        <v>0.06595231526139206</v>
      </c>
      <c r="N1603" s="19" t="n">
        <v>0.07202606281578859</v>
      </c>
      <c r="O1603" s="19" t="n">
        <v>0.09813615312313106</v>
      </c>
      <c r="P1603" s="19" t="n">
        <v>0.06967043639135172</v>
      </c>
      <c r="Q1603" s="19" t="n">
        <v>0.07413296224976552</v>
      </c>
      <c r="R1603" s="19" t="n">
        <v>0.07136744399721141</v>
      </c>
      <c r="S1603" s="19" t="n">
        <v>0.04752129512145525</v>
      </c>
      <c r="T1603" s="19" t="n">
        <v>0.10077240727973766</v>
      </c>
      <c r="U1603" s="19" t="n">
        <v>0.5528621291417521</v>
      </c>
      <c r="V1603" s="19" t="n">
        <v>0.5939881826042319</v>
      </c>
      <c r="W1603" s="19" t="n">
        <v>0.45649721576529334</v>
      </c>
      <c r="X1603" s="19" t="n">
        <v>0.4177020922634854</v>
      </c>
      <c r="Y1603" s="19" t="n">
        <v>0.5084213706068956</v>
      </c>
      <c r="Z1603" s="19" t="n">
        <v>0.23837513718579048</v>
      </c>
      <c r="AA1603" s="19" t="n">
        <v>1.0</v>
      </c>
      <c r="AB1603" s="19" t="n">
        <v>0.5558437035691189</v>
      </c>
      <c r="AC1603" s="19" t="n">
        <v>0.4585089777737334</v>
      </c>
      <c r="AD1603" s="19" t="n">
        <v>0.04205878131340647</v>
      </c>
      <c r="AE1603" s="19" t="n">
        <v>0.03975832781103346</v>
      </c>
      <c r="AF1603" s="19" t="n">
        <v>0.03184806656687833</v>
      </c>
      <c r="AG1603" s="19" t="n">
        <v>0.030918727175807428</v>
      </c>
      <c r="AH1603" s="19" t="n">
        <v>0.05917841763169142</v>
      </c>
    </row>
    <row r="1604">
      <c r="B1604" s="16" t="s">
        <v>69</v>
      </c>
      <c r="C1604" s="22" t="n">
        <v>0.20996625513130396</v>
      </c>
      <c r="D1604" s="22" t="n">
        <v>0.08854602826936465</v>
      </c>
      <c r="E1604" s="22" t="n">
        <v>0.09007216905439097</v>
      </c>
      <c r="F1604" s="22" t="n">
        <v>0.06426760679508066</v>
      </c>
      <c r="G1604" s="22" t="n">
        <v>0.08471181552098156</v>
      </c>
      <c r="H1604" s="22" t="n">
        <v>0.19752535033131652</v>
      </c>
      <c r="I1604" s="22" t="n">
        <v>0.19924230928391992</v>
      </c>
      <c r="J1604" s="22" t="n">
        <v>0.06718119274975913</v>
      </c>
      <c r="K1604" s="22" t="n">
        <v>0.07474807798313281</v>
      </c>
      <c r="L1604" s="22" t="n">
        <v>0.03453860052134085</v>
      </c>
      <c r="M1604" s="22" t="n">
        <v>0.058203051748670874</v>
      </c>
      <c r="N1604" s="22" t="n">
        <v>0.06356314626265144</v>
      </c>
      <c r="O1604" s="22" t="n">
        <v>0.08660535382272987</v>
      </c>
      <c r="P1604" s="22" t="n">
        <v>0.06148430117376197</v>
      </c>
      <c r="Q1604" s="22" t="n">
        <v>0.06542248927887441</v>
      </c>
      <c r="R1604" s="22" t="n">
        <v>0.06298191382178313</v>
      </c>
      <c r="S1604" s="22" t="n">
        <v>0.04193763915877334</v>
      </c>
      <c r="T1604" s="22" t="n">
        <v>0.08893185345343266</v>
      </c>
      <c r="U1604" s="22" t="n">
        <v>0.48790194832105693</v>
      </c>
      <c r="V1604" s="22" t="n">
        <v>0.524195773767645</v>
      </c>
      <c r="W1604" s="22" t="n">
        <v>0.4028597171609095</v>
      </c>
      <c r="X1604" s="22" t="n">
        <v>0.36862294212393654</v>
      </c>
      <c r="Y1604" s="22" t="n">
        <v>0.4486828889369717</v>
      </c>
      <c r="Z1604" s="22" t="n">
        <v>0.21036654119317783</v>
      </c>
      <c r="AA1604" s="22" t="n">
        <v>0.5558437035691189</v>
      </c>
      <c r="AB1604" s="22" t="n">
        <v>1.0</v>
      </c>
      <c r="AC1604" s="22" t="n">
        <v>0.404635101206476</v>
      </c>
      <c r="AD1604" s="22" t="n">
        <v>0.037116959663480345</v>
      </c>
      <c r="AE1604" s="22" t="n">
        <v>0.035086804790018196</v>
      </c>
      <c r="AF1604" s="22" t="n">
        <v>0.0281059832265244</v>
      </c>
      <c r="AG1604" s="22" t="n">
        <v>0.027285839332315393</v>
      </c>
      <c r="AH1604" s="22" t="n">
        <v>0.05222507337567413</v>
      </c>
    </row>
    <row r="1605">
      <c r="B1605" s="16" t="s">
        <v>70</v>
      </c>
      <c r="C1605" s="19" t="n">
        <v>0.17319871105684256</v>
      </c>
      <c r="D1605" s="19" t="n">
        <v>0.07304058433516465</v>
      </c>
      <c r="E1605" s="19" t="n">
        <v>0.07429948004053662</v>
      </c>
      <c r="F1605" s="19" t="n">
        <v>0.05301359807867722</v>
      </c>
      <c r="G1605" s="19" t="n">
        <v>0.06987778702984347</v>
      </c>
      <c r="H1605" s="19" t="n">
        <v>0.16293635402051201</v>
      </c>
      <c r="I1605" s="19" t="n">
        <v>0.16435265340320307</v>
      </c>
      <c r="J1605" s="19" t="n">
        <v>0.05541698109652481</v>
      </c>
      <c r="K1605" s="19" t="n">
        <v>0.06165881633007603</v>
      </c>
      <c r="L1605" s="19" t="n">
        <v>0.028490488094205957</v>
      </c>
      <c r="M1605" s="19" t="n">
        <v>0.04801101746630888</v>
      </c>
      <c r="N1605" s="19" t="n">
        <v>0.052432496814901024</v>
      </c>
      <c r="O1605" s="19" t="n">
        <v>0.07143974465486506</v>
      </c>
      <c r="P1605" s="19" t="n">
        <v>0.05071768178589865</v>
      </c>
      <c r="Q1605" s="19" t="n">
        <v>0.05396624714835805</v>
      </c>
      <c r="R1605" s="19" t="n">
        <v>0.05195304496431741</v>
      </c>
      <c r="S1605" s="19" t="n">
        <v>0.03459386863152938</v>
      </c>
      <c r="T1605" s="19" t="n">
        <v>0.07335884702233815</v>
      </c>
      <c r="U1605" s="19" t="n">
        <v>0.40246461755715973</v>
      </c>
      <c r="V1605" s="19" t="n">
        <v>0.4324029701878721</v>
      </c>
      <c r="W1605" s="19" t="n">
        <v>0.3323142745264448</v>
      </c>
      <c r="X1605" s="19" t="n">
        <v>0.3040727587484042</v>
      </c>
      <c r="Y1605" s="19" t="n">
        <v>0.37011327362364305</v>
      </c>
      <c r="Z1605" s="19" t="n">
        <v>0.17352890235318788</v>
      </c>
      <c r="AA1605" s="19" t="n">
        <v>0.4585089777737334</v>
      </c>
      <c r="AB1605" s="19" t="n">
        <v>0.404635101206476</v>
      </c>
      <c r="AC1605" s="19" t="n">
        <v>1.0</v>
      </c>
      <c r="AD1605" s="19" t="n">
        <v>0.030617346430470146</v>
      </c>
      <c r="AE1605" s="19" t="n">
        <v>0.02894269539138044</v>
      </c>
      <c r="AF1605" s="19" t="n">
        <v>0.023184297232786637</v>
      </c>
      <c r="AG1605" s="19" t="n">
        <v>0.02250777011527764</v>
      </c>
      <c r="AH1605" s="19" t="n">
        <v>0.0430798529404605</v>
      </c>
    </row>
    <row r="1606">
      <c r="B1606" s="16" t="s">
        <v>71</v>
      </c>
      <c r="C1606" s="22" t="n">
        <v>0.08225323992751464</v>
      </c>
      <c r="D1606" s="22" t="n">
        <v>0.04369692550340202</v>
      </c>
      <c r="E1606" s="22" t="n">
        <v>0.04445006668312979</v>
      </c>
      <c r="F1606" s="22" t="n">
        <v>0.03171567241687557</v>
      </c>
      <c r="G1606" s="22" t="n">
        <v>0.04180476487118699</v>
      </c>
      <c r="H1606" s="22" t="n">
        <v>0.07737957712494284</v>
      </c>
      <c r="I1606" s="22" t="n">
        <v>0.07805218728597023</v>
      </c>
      <c r="J1606" s="22" t="n">
        <v>0.03315350933511702</v>
      </c>
      <c r="K1606" s="22" t="n">
        <v>0.03688772109817496</v>
      </c>
      <c r="L1606" s="22" t="n">
        <v>0.008025795966554918</v>
      </c>
      <c r="M1606" s="22" t="n">
        <v>0.01352474654197527</v>
      </c>
      <c r="N1606" s="22" t="n">
        <v>0.181580896012782</v>
      </c>
      <c r="O1606" s="22" t="n">
        <v>0.24740559068070464</v>
      </c>
      <c r="P1606" s="22" t="n">
        <v>0.2211020991750612</v>
      </c>
      <c r="Q1606" s="22" t="n">
        <v>0.23526411517530493</v>
      </c>
      <c r="R1606" s="22" t="n">
        <v>0.17992048878610922</v>
      </c>
      <c r="S1606" s="22" t="n">
        <v>0.15081085537990982</v>
      </c>
      <c r="T1606" s="22" t="n">
        <v>0.2540517042284955</v>
      </c>
      <c r="U1606" s="22" t="n">
        <v>0.03691786236860477</v>
      </c>
      <c r="V1606" s="22" t="n">
        <v>0.03966409131333038</v>
      </c>
      <c r="W1606" s="22" t="n">
        <v>0.030483009225892088</v>
      </c>
      <c r="X1606" s="22" t="n">
        <v>0.027892430210765606</v>
      </c>
      <c r="Y1606" s="22" t="n">
        <v>0.03395029103270381</v>
      </c>
      <c r="Z1606" s="22" t="n">
        <v>0.08241005000857439</v>
      </c>
      <c r="AA1606" s="22" t="n">
        <v>0.04205878131340647</v>
      </c>
      <c r="AB1606" s="22" t="n">
        <v>0.037116959663480345</v>
      </c>
      <c r="AC1606" s="22" t="n">
        <v>0.03061734643047015</v>
      </c>
      <c r="AD1606" s="22" t="n">
        <v>1.0</v>
      </c>
      <c r="AE1606" s="22" t="n">
        <v>0.640240614517271</v>
      </c>
      <c r="AF1606" s="22" t="n">
        <v>0.5128592381168134</v>
      </c>
      <c r="AG1606" s="22" t="n">
        <v>0.49789379928693334</v>
      </c>
      <c r="AH1606" s="22" t="n">
        <v>0.012135633086596409</v>
      </c>
    </row>
    <row r="1607">
      <c r="B1607" s="16" t="s">
        <v>72</v>
      </c>
      <c r="C1607" s="19" t="n">
        <v>0.07775430420080438</v>
      </c>
      <c r="D1607" s="19" t="n">
        <v>0.041306871817153354</v>
      </c>
      <c r="E1607" s="19" t="n">
        <v>0.04201881907231694</v>
      </c>
      <c r="F1607" s="19" t="n">
        <v>0.029980947172512394</v>
      </c>
      <c r="G1607" s="19" t="n">
        <v>0.03951820509078871</v>
      </c>
      <c r="H1607" s="19" t="n">
        <v>0.07314721200045751</v>
      </c>
      <c r="I1607" s="19" t="n">
        <v>0.07378303297377313</v>
      </c>
      <c r="J1607" s="19" t="n">
        <v>0.03134013994389276</v>
      </c>
      <c r="K1607" s="19" t="n">
        <v>0.03487010469216164</v>
      </c>
      <c r="L1607" s="19" t="n">
        <v>0.007586815809164878</v>
      </c>
      <c r="M1607" s="19" t="n">
        <v>0.012784994947192926</v>
      </c>
      <c r="N1607" s="19" t="n">
        <v>0.17164911969515761</v>
      </c>
      <c r="O1607" s="19" t="n">
        <v>0.23387345684765248</v>
      </c>
      <c r="P1607" s="19" t="n">
        <v>0.2090086651157352</v>
      </c>
      <c r="Q1607" s="19" t="n">
        <v>0.22239607333394035</v>
      </c>
      <c r="R1607" s="19" t="n">
        <v>0.17007953035480214</v>
      </c>
      <c r="S1607" s="19" t="n">
        <v>0.14256208188670363</v>
      </c>
      <c r="T1607" s="19" t="n">
        <v>0.24015605355756214</v>
      </c>
      <c r="U1607" s="19" t="n">
        <v>0.034898597351077726</v>
      </c>
      <c r="V1607" s="19" t="n">
        <v>0.03749461813957704</v>
      </c>
      <c r="W1607" s="19" t="n">
        <v>0.028815705914984707</v>
      </c>
      <c r="X1607" s="19" t="n">
        <v>0.026366821603851516</v>
      </c>
      <c r="Y1607" s="19" t="n">
        <v>0.03209334074851022</v>
      </c>
      <c r="Z1607" s="19" t="n">
        <v>0.0779025373738103</v>
      </c>
      <c r="AA1607" s="19" t="n">
        <v>0.03975832781103346</v>
      </c>
      <c r="AB1607" s="19" t="n">
        <v>0.035086804790018196</v>
      </c>
      <c r="AC1607" s="19" t="n">
        <v>0.028942695391380443</v>
      </c>
      <c r="AD1607" s="19" t="n">
        <v>0.6402406145172709</v>
      </c>
      <c r="AE1607" s="19" t="n">
        <v>1.0</v>
      </c>
      <c r="AF1607" s="19" t="n">
        <v>0.48480781119222716</v>
      </c>
      <c r="AG1607" s="19" t="n">
        <v>0.47066092428172407</v>
      </c>
      <c r="AH1607" s="19" t="n">
        <v>0.011471860652736667</v>
      </c>
    </row>
    <row r="1608">
      <c r="B1608" s="16" t="s">
        <v>73</v>
      </c>
      <c r="C1608" s="22" t="n">
        <v>0.06228441668417736</v>
      </c>
      <c r="D1608" s="22" t="n">
        <v>0.033088514425325746</v>
      </c>
      <c r="E1608" s="22" t="n">
        <v>0.03365881365124701</v>
      </c>
      <c r="F1608" s="22" t="n">
        <v>0.02401597989297875</v>
      </c>
      <c r="G1608" s="22" t="n">
        <v>0.031655718326909034</v>
      </c>
      <c r="H1608" s="22" t="n">
        <v>0.05859394509860745</v>
      </c>
      <c r="I1608" s="22" t="n">
        <v>0.0591032640211491</v>
      </c>
      <c r="J1608" s="22" t="n">
        <v>0.025104749573280266</v>
      </c>
      <c r="K1608" s="22" t="n">
        <v>0.02793239747678194</v>
      </c>
      <c r="L1608" s="22" t="n">
        <v>0.006077353556450975</v>
      </c>
      <c r="M1608" s="22" t="n">
        <v>0.010241310250035374</v>
      </c>
      <c r="N1608" s="22" t="n">
        <v>0.13749805112981556</v>
      </c>
      <c r="O1608" s="22" t="n">
        <v>0.18734232126943098</v>
      </c>
      <c r="P1608" s="22" t="n">
        <v>0.16742459369262114</v>
      </c>
      <c r="Q1608" s="22" t="n">
        <v>0.17814846191257805</v>
      </c>
      <c r="R1608" s="22" t="n">
        <v>0.136240745087371</v>
      </c>
      <c r="S1608" s="22" t="n">
        <v>0.1141981296451934</v>
      </c>
      <c r="T1608" s="22" t="n">
        <v>0.19237494133285646</v>
      </c>
      <c r="U1608" s="22" t="n">
        <v>0.027955221276166564</v>
      </c>
      <c r="V1608" s="22" t="n">
        <v>0.030034741402719313</v>
      </c>
      <c r="W1608" s="22" t="n">
        <v>0.0230825734048438</v>
      </c>
      <c r="X1608" s="22" t="n">
        <v>0.02112091568809471</v>
      </c>
      <c r="Y1608" s="22" t="n">
        <v>0.02570809460020633</v>
      </c>
      <c r="Z1608" s="22" t="n">
        <v>0.062403157592591574</v>
      </c>
      <c r="AA1608" s="22" t="n">
        <v>0.03184806656687833</v>
      </c>
      <c r="AB1608" s="22" t="n">
        <v>0.0281059832265244</v>
      </c>
      <c r="AC1608" s="22" t="n">
        <v>0.02318429723278664</v>
      </c>
      <c r="AD1608" s="22" t="n">
        <v>0.5128592381168133</v>
      </c>
      <c r="AE1608" s="22" t="n">
        <v>0.48480781119222716</v>
      </c>
      <c r="AF1608" s="22" t="n">
        <v>1.0</v>
      </c>
      <c r="AG1608" s="22" t="n">
        <v>0.3770188856582899</v>
      </c>
      <c r="AH1608" s="22" t="n">
        <v>0.009189435316565764</v>
      </c>
    </row>
    <row r="1609">
      <c r="B1609" s="16" t="s">
        <v>74</v>
      </c>
      <c r="C1609" s="19" t="n">
        <v>0.060466932355798135</v>
      </c>
      <c r="D1609" s="19" t="n">
        <v>0.032122978266862265</v>
      </c>
      <c r="E1609" s="19" t="n">
        <v>0.032676635932008306</v>
      </c>
      <c r="F1609" s="19" t="n">
        <v>0.023315183940959376</v>
      </c>
      <c r="G1609" s="19" t="n">
        <v>0.030731991734839013</v>
      </c>
      <c r="H1609" s="19" t="n">
        <v>0.05688415021532832</v>
      </c>
      <c r="I1609" s="19" t="n">
        <v>0.05737860700687241</v>
      </c>
      <c r="J1609" s="19" t="n">
        <v>0.024372182884108508</v>
      </c>
      <c r="K1609" s="19" t="n">
        <v>0.027117318884563105</v>
      </c>
      <c r="L1609" s="19" t="n">
        <v>0.005900013935484831</v>
      </c>
      <c r="M1609" s="19" t="n">
        <v>0.00994246469809112</v>
      </c>
      <c r="N1609" s="19" t="n">
        <v>0.1334858026989073</v>
      </c>
      <c r="O1609" s="19" t="n">
        <v>0.18187559698948963</v>
      </c>
      <c r="P1609" s="19" t="n">
        <v>0.162539076713879</v>
      </c>
      <c r="Q1609" s="19" t="n">
        <v>0.17295001814625427</v>
      </c>
      <c r="R1609" s="19" t="n">
        <v>0.1322651853524444</v>
      </c>
      <c r="S1609" s="19" t="n">
        <v>0.11086578229396445</v>
      </c>
      <c r="T1609" s="19" t="n">
        <v>0.18676136317544614</v>
      </c>
      <c r="U1609" s="19" t="n">
        <v>0.027139476676302413</v>
      </c>
      <c r="V1609" s="19" t="n">
        <v>0.02915831556922134</v>
      </c>
      <c r="W1609" s="19" t="n">
        <v>0.02240901462954545</v>
      </c>
      <c r="X1609" s="19" t="n">
        <v>0.020504598873910224</v>
      </c>
      <c r="Y1609" s="19" t="n">
        <v>0.02495792206049568</v>
      </c>
      <c r="Z1609" s="19" t="n">
        <v>0.06058220835674962</v>
      </c>
      <c r="AA1609" s="19" t="n">
        <v>0.030918727175807428</v>
      </c>
      <c r="AB1609" s="19" t="n">
        <v>0.027285839332315397</v>
      </c>
      <c r="AC1609" s="19" t="n">
        <v>0.022507770115277645</v>
      </c>
      <c r="AD1609" s="19" t="n">
        <v>0.4978937992869333</v>
      </c>
      <c r="AE1609" s="19" t="n">
        <v>0.47066092428172407</v>
      </c>
      <c r="AF1609" s="19" t="n">
        <v>0.3770188856582899</v>
      </c>
      <c r="AG1609" s="19" t="n">
        <v>1.0</v>
      </c>
      <c r="AH1609" s="19" t="n">
        <v>0.008921283898223015</v>
      </c>
    </row>
    <row r="1610">
      <c r="B1610" s="16" t="s">
        <v>75</v>
      </c>
      <c r="C1610" s="22" t="n">
        <v>0.013164762843061093</v>
      </c>
      <c r="D1610" s="22" t="n">
        <v>0.05868984221898533</v>
      </c>
      <c r="E1610" s="22" t="n">
        <v>0.0597013947824123</v>
      </c>
      <c r="F1610" s="22" t="n">
        <v>0.042597683671601425</v>
      </c>
      <c r="G1610" s="22" t="n">
        <v>0.05614845955468256</v>
      </c>
      <c r="H1610" s="22" t="n">
        <v>0.01238472530254053</v>
      </c>
      <c r="I1610" s="22" t="n">
        <v>0.01249237763652229</v>
      </c>
      <c r="J1610" s="22" t="n">
        <v>0.04452885894070938</v>
      </c>
      <c r="K1610" s="22" t="n">
        <v>0.049544321622839886</v>
      </c>
      <c r="L1610" s="22" t="n">
        <v>0.3342542076041309</v>
      </c>
      <c r="M1610" s="22" t="n">
        <v>0.5632716626828441</v>
      </c>
      <c r="N1610" s="22" t="n">
        <v>-0.055923481516140974</v>
      </c>
      <c r="O1610" s="22" t="n">
        <v>-0.07619624245299675</v>
      </c>
      <c r="P1610" s="22" t="n">
        <v>-0.21312489770588527</v>
      </c>
      <c r="Q1610" s="22" t="n">
        <v>-0.22677595856248653</v>
      </c>
      <c r="R1610" s="22" t="n">
        <v>-0.055412107495585616</v>
      </c>
      <c r="S1610" s="22" t="n">
        <v>-0.14536971039941027</v>
      </c>
      <c r="T1610" s="22" t="n">
        <v>-0.07824311971985355</v>
      </c>
      <c r="U1610" s="22" t="n">
        <v>0.05194493537600909</v>
      </c>
      <c r="V1610" s="22" t="n">
        <v>0.055808991307449214</v>
      </c>
      <c r="W1610" s="22" t="n">
        <v>0.04289083502439787</v>
      </c>
      <c r="X1610" s="22" t="n">
        <v>0.03924578488082218</v>
      </c>
      <c r="Y1610" s="22" t="n">
        <v>0.047769441688753723</v>
      </c>
      <c r="Z1610" s="22" t="n">
        <v>0.013189860547788248</v>
      </c>
      <c r="AA1610" s="22" t="n">
        <v>0.059178417631691425</v>
      </c>
      <c r="AB1610" s="22" t="n">
        <v>0.05222507337567413</v>
      </c>
      <c r="AC1610" s="22" t="n">
        <v>0.04307985294046051</v>
      </c>
      <c r="AD1610" s="22" t="n">
        <v>0.01213563308659641</v>
      </c>
      <c r="AE1610" s="22" t="n">
        <v>0.011471860652736667</v>
      </c>
      <c r="AF1610" s="22" t="n">
        <v>0.009189435316565764</v>
      </c>
      <c r="AG1610" s="22" t="n">
        <v>0.008921283898223015</v>
      </c>
      <c r="AH1610" s="22" t="n">
        <v>1.0</v>
      </c>
    </row>
    <row r="1613">
      <c r="B1613" s="12" t="s">
        <v>386</v>
      </c>
    </row>
    <row r="1615">
      <c r="B1615" s="13" t="s">
        <v>5</v>
      </c>
      <c r="C1615" s="15" t="s">
        <v>44</v>
      </c>
      <c r="D1615" s="15" t="s">
        <v>45</v>
      </c>
      <c r="E1615" s="15" t="s">
        <v>46</v>
      </c>
      <c r="F1615" s="15" t="s">
        <v>47</v>
      </c>
      <c r="G1615" s="15" t="s">
        <v>48</v>
      </c>
      <c r="H1615" s="15" t="s">
        <v>49</v>
      </c>
      <c r="I1615" s="15" t="s">
        <v>50</v>
      </c>
      <c r="J1615" s="15" t="s">
        <v>51</v>
      </c>
      <c r="K1615" s="15" t="s">
        <v>52</v>
      </c>
      <c r="L1615" s="15" t="s">
        <v>53</v>
      </c>
      <c r="M1615" s="15" t="s">
        <v>54</v>
      </c>
      <c r="N1615" s="15" t="s">
        <v>55</v>
      </c>
      <c r="O1615" s="15" t="s">
        <v>56</v>
      </c>
      <c r="P1615" s="15" t="s">
        <v>57</v>
      </c>
      <c r="Q1615" s="15" t="s">
        <v>58</v>
      </c>
      <c r="R1615" s="15" t="s">
        <v>59</v>
      </c>
      <c r="S1615" s="15" t="s">
        <v>60</v>
      </c>
      <c r="T1615" s="15" t="s">
        <v>61</v>
      </c>
      <c r="U1615" s="15" t="s">
        <v>62</v>
      </c>
      <c r="V1615" s="15" t="s">
        <v>63</v>
      </c>
      <c r="W1615" s="15" t="s">
        <v>64</v>
      </c>
      <c r="X1615" s="15" t="s">
        <v>65</v>
      </c>
      <c r="Y1615" s="15" t="s">
        <v>66</v>
      </c>
      <c r="Z1615" s="15" t="s">
        <v>67</v>
      </c>
      <c r="AA1615" s="15" t="s">
        <v>68</v>
      </c>
      <c r="AB1615" s="15" t="s">
        <v>69</v>
      </c>
      <c r="AC1615" s="15" t="s">
        <v>70</v>
      </c>
      <c r="AD1615" s="15" t="s">
        <v>71</v>
      </c>
      <c r="AE1615" s="15" t="s">
        <v>72</v>
      </c>
      <c r="AF1615" s="15" t="s">
        <v>73</v>
      </c>
      <c r="AG1615" s="15" t="s">
        <v>74</v>
      </c>
      <c r="AH1615" s="15" t="s">
        <v>75</v>
      </c>
    </row>
    <row r="1616">
      <c r="B1616" s="16" t="s">
        <v>44</v>
      </c>
      <c r="C1616" s="19" t="n">
        <v>1.0</v>
      </c>
      <c r="D1616" s="19" t="n">
        <v>0.10449551646567574</v>
      </c>
      <c r="E1616" s="19" t="n">
        <v>0.10629655568389478</v>
      </c>
      <c r="F1616" s="19" t="n">
        <v>0.07584390734765943</v>
      </c>
      <c r="G1616" s="19" t="n">
        <v>0.09997066030654081</v>
      </c>
      <c r="H1616" s="19" t="n">
        <v>0.4575678406002556</v>
      </c>
      <c r="I1616" s="19" t="n">
        <v>0.4615451792002088</v>
      </c>
      <c r="J1616" s="19" t="n">
        <v>0.07928230740977268</v>
      </c>
      <c r="K1616" s="19" t="n">
        <v>0.08821218937006213</v>
      </c>
      <c r="L1616" s="19" t="n">
        <v>0.02116728077292669</v>
      </c>
      <c r="M1616" s="19" t="n">
        <v>0.035670244874110205</v>
      </c>
      <c r="N1616" s="19" t="n">
        <v>0.029917380366958155</v>
      </c>
      <c r="O1616" s="19" t="n">
        <v>0.04076269763965461</v>
      </c>
      <c r="P1616" s="19" t="n">
        <v>-0.04727873168211839</v>
      </c>
      <c r="Q1616" s="19" t="n">
        <v>-0.0503070256560406</v>
      </c>
      <c r="R1616" s="19" t="n">
        <v>0.029643810648693748</v>
      </c>
      <c r="S1616" s="19" t="n">
        <v>-0.032248205660915526</v>
      </c>
      <c r="T1616" s="19" t="n">
        <v>0.0418577154049445</v>
      </c>
      <c r="U1616" s="19" t="n">
        <v>0.17697387111976792</v>
      </c>
      <c r="V1616" s="19" t="n">
        <v>0.19013852194588274</v>
      </c>
      <c r="W1616" s="19" t="n">
        <v>0.14612699110860258</v>
      </c>
      <c r="X1616" s="19" t="n">
        <v>0.13370848236150754</v>
      </c>
      <c r="Y1616" s="19" t="n">
        <v>0.16274816699056374</v>
      </c>
      <c r="Z1616" s="19" t="n">
        <v>0.4873144830618033</v>
      </c>
      <c r="AA1616" s="19" t="n">
        <v>0.2016179937314882</v>
      </c>
      <c r="AB1616" s="19" t="n">
        <v>0.17792828767432906</v>
      </c>
      <c r="AC1616" s="19" t="n">
        <v>0.14677096596533223</v>
      </c>
      <c r="AD1616" s="19" t="n">
        <v>0.022286731280567004</v>
      </c>
      <c r="AE1616" s="19" t="n">
        <v>0.021067732835300976</v>
      </c>
      <c r="AF1616" s="19" t="n">
        <v>0.01687612620281459</v>
      </c>
      <c r="AG1616" s="19" t="n">
        <v>0.016383674052979212</v>
      </c>
      <c r="AH1616" s="19" t="n">
        <v>0.03200658900022729</v>
      </c>
    </row>
    <row r="1617">
      <c r="B1617" s="16" t="s">
        <v>45</v>
      </c>
      <c r="C1617" s="22" t="n">
        <v>0.10449551646567574</v>
      </c>
      <c r="D1617" s="22" t="n">
        <v>1.0</v>
      </c>
      <c r="E1617" s="22" t="n">
        <v>0.5606936369352652</v>
      </c>
      <c r="F1617" s="22" t="n">
        <v>0.40006184562181013</v>
      </c>
      <c r="G1617" s="22" t="n">
        <v>0.5273257703738282</v>
      </c>
      <c r="H1617" s="22" t="n">
        <v>0.09830395596200331</v>
      </c>
      <c r="I1617" s="22" t="n">
        <v>0.0991584480916575</v>
      </c>
      <c r="J1617" s="22" t="n">
        <v>0.41819873654608325</v>
      </c>
      <c r="K1617" s="22" t="n">
        <v>0.4653021253765448</v>
      </c>
      <c r="L1617" s="22" t="n">
        <v>0.004547582352394854</v>
      </c>
      <c r="M1617" s="22" t="n">
        <v>0.007663401730021941</v>
      </c>
      <c r="N1617" s="22" t="n">
        <v>0.00642745529981705</v>
      </c>
      <c r="O1617" s="22" t="n">
        <v>0.008757465184625618</v>
      </c>
      <c r="P1617" s="22" t="n">
        <v>-0.010157371093041233</v>
      </c>
      <c r="Q1617" s="22" t="n">
        <v>-0.010807970307054883</v>
      </c>
      <c r="R1617" s="22" t="n">
        <v>0.0063686815330647305</v>
      </c>
      <c r="S1617" s="22" t="n">
        <v>-0.006928210219025813</v>
      </c>
      <c r="T1617" s="22" t="n">
        <v>0.008992718995373015</v>
      </c>
      <c r="U1617" s="22" t="n">
        <v>0.038021097833625124</v>
      </c>
      <c r="V1617" s="22" t="n">
        <v>0.04084939375006856</v>
      </c>
      <c r="W1617" s="22" t="n">
        <v>0.031393948665526215</v>
      </c>
      <c r="X1617" s="22" t="n">
        <v>0.02872595404556625</v>
      </c>
      <c r="Y1617" s="22" t="n">
        <v>0.03496484503751244</v>
      </c>
      <c r="Z1617" s="22" t="n">
        <v>0.10469472989996484</v>
      </c>
      <c r="AA1617" s="22" t="n">
        <v>0.04331564550281157</v>
      </c>
      <c r="AB1617" s="22" t="n">
        <v>0.03822614485534305</v>
      </c>
      <c r="AC1617" s="22" t="n">
        <v>0.0315323003378674</v>
      </c>
      <c r="AD1617" s="22" t="n">
        <v>0.004788085297838644</v>
      </c>
      <c r="AE1617" s="22" t="n">
        <v>0.004526195455834053</v>
      </c>
      <c r="AF1617" s="22" t="n">
        <v>0.0036256699440991445</v>
      </c>
      <c r="AG1617" s="22" t="n">
        <v>0.0035198714369590782</v>
      </c>
      <c r="AH1617" s="22" t="n">
        <v>0.006876301252825688</v>
      </c>
    </row>
    <row r="1618">
      <c r="B1618" s="16" t="s">
        <v>46</v>
      </c>
      <c r="C1618" s="19" t="n">
        <v>0.10629655568389478</v>
      </c>
      <c r="D1618" s="19" t="n">
        <v>0.5606936369352652</v>
      </c>
      <c r="E1618" s="19" t="n">
        <v>1.0</v>
      </c>
      <c r="F1618" s="19" t="n">
        <v>0.4069571373821474</v>
      </c>
      <c r="G1618" s="19" t="n">
        <v>0.5364145277228843</v>
      </c>
      <c r="H1618" s="19" t="n">
        <v>0.09999828013955595</v>
      </c>
      <c r="I1618" s="19" t="n">
        <v>0.10086749992345999</v>
      </c>
      <c r="J1618" s="19" t="n">
        <v>0.42540662786050676</v>
      </c>
      <c r="K1618" s="19" t="n">
        <v>0.4733218701892239</v>
      </c>
      <c r="L1618" s="19" t="n">
        <v>0.004625962501532011</v>
      </c>
      <c r="M1618" s="19" t="n">
        <v>0.007795484785138192</v>
      </c>
      <c r="N1618" s="19" t="n">
        <v>0.006538236120467118</v>
      </c>
      <c r="O1618" s="19" t="n">
        <v>0.008908405041024905</v>
      </c>
      <c r="P1618" s="19" t="n">
        <v>-0.010332439118075404</v>
      </c>
      <c r="Q1618" s="19" t="n">
        <v>-0.010994251776832073</v>
      </c>
      <c r="R1618" s="19" t="n">
        <v>0.006478449354664661</v>
      </c>
      <c r="S1618" s="19" t="n">
        <v>-0.00704762183340479</v>
      </c>
      <c r="T1618" s="19" t="n">
        <v>0.009147713584010798</v>
      </c>
      <c r="U1618" s="19" t="n">
        <v>0.03867641291923068</v>
      </c>
      <c r="V1618" s="19" t="n">
        <v>0.041553456112481124</v>
      </c>
      <c r="W1618" s="19" t="n">
        <v>0.03193504109392663</v>
      </c>
      <c r="X1618" s="19" t="n">
        <v>0.029221062080501094</v>
      </c>
      <c r="Y1618" s="19" t="n">
        <v>0.03556748388079904</v>
      </c>
      <c r="Z1618" s="19" t="n">
        <v>0.10649920267418785</v>
      </c>
      <c r="AA1618" s="19" t="n">
        <v>0.04406221510648123</v>
      </c>
      <c r="AB1618" s="19" t="n">
        <v>0.038884994042125226</v>
      </c>
      <c r="AC1618" s="19" t="n">
        <v>0.03207577733544571</v>
      </c>
      <c r="AD1618" s="19" t="n">
        <v>0.004870610651014136</v>
      </c>
      <c r="AE1618" s="19" t="n">
        <v>0.004604206989735219</v>
      </c>
      <c r="AF1618" s="19" t="n">
        <v>0.0036881604124225915</v>
      </c>
      <c r="AG1618" s="19" t="n">
        <v>0.003580538408284442</v>
      </c>
      <c r="AH1618" s="19" t="n">
        <v>0.006994818186867501</v>
      </c>
    </row>
    <row r="1619">
      <c r="B1619" s="16" t="s">
        <v>47</v>
      </c>
      <c r="C1619" s="22" t="n">
        <v>0.07584390734765943</v>
      </c>
      <c r="D1619" s="22" t="n">
        <v>0.4000618456218101</v>
      </c>
      <c r="E1619" s="22" t="n">
        <v>0.4069571373821474</v>
      </c>
      <c r="F1619" s="22" t="n">
        <v>1.0</v>
      </c>
      <c r="G1619" s="22" t="n">
        <v>0.38273840087103606</v>
      </c>
      <c r="H1619" s="22" t="n">
        <v>0.07135000983836093</v>
      </c>
      <c r="I1619" s="22" t="n">
        <v>0.07197020890625189</v>
      </c>
      <c r="J1619" s="22" t="n">
        <v>0.303532891173641</v>
      </c>
      <c r="K1619" s="22" t="n">
        <v>0.337721009277175</v>
      </c>
      <c r="L1619" s="22" t="n">
        <v>0.003300681467076914</v>
      </c>
      <c r="M1619" s="22" t="n">
        <v>0.005562174822788636</v>
      </c>
      <c r="N1619" s="22" t="n">
        <v>0.0046651123486305115</v>
      </c>
      <c r="O1619" s="22" t="n">
        <v>0.006356257191965478</v>
      </c>
      <c r="P1619" s="22" t="n">
        <v>-0.00737232312095862</v>
      </c>
      <c r="Q1619" s="22" t="n">
        <v>-0.00784453463947214</v>
      </c>
      <c r="R1619" s="22" t="n">
        <v>0.004622453751680086</v>
      </c>
      <c r="S1619" s="22" t="n">
        <v>-0.005028565355811249</v>
      </c>
      <c r="T1619" s="22" t="n">
        <v>0.006527006797584876</v>
      </c>
      <c r="U1619" s="22" t="n">
        <v>0.027596099037387637</v>
      </c>
      <c r="V1619" s="22" t="n">
        <v>0.029648904944222502</v>
      </c>
      <c r="W1619" s="22" t="n">
        <v>0.022786046850607804</v>
      </c>
      <c r="X1619" s="22" t="n">
        <v>0.0208495892531494</v>
      </c>
      <c r="Y1619" s="22" t="n">
        <v>0.02537783971163431</v>
      </c>
      <c r="Z1619" s="22" t="n">
        <v>0.0759884984819364</v>
      </c>
      <c r="AA1619" s="22" t="n">
        <v>0.03143893551929014</v>
      </c>
      <c r="AB1619" s="22" t="n">
        <v>0.027744924248679796</v>
      </c>
      <c r="AC1619" s="22" t="n">
        <v>0.022886463899810916</v>
      </c>
      <c r="AD1619" s="22" t="n">
        <v>0.003475240947981241</v>
      </c>
      <c r="AE1619" s="22" t="n">
        <v>0.0032851586402985592</v>
      </c>
      <c r="AF1619" s="22" t="n">
        <v>0.002631548076072479</v>
      </c>
      <c r="AG1619" s="22" t="n">
        <v>0.0025547584448571757</v>
      </c>
      <c r="AH1619" s="22" t="n">
        <v>0.004990889300836313</v>
      </c>
    </row>
    <row r="1620">
      <c r="B1620" s="16" t="s">
        <v>48</v>
      </c>
      <c r="C1620" s="19" t="n">
        <v>0.09997066030654082</v>
      </c>
      <c r="D1620" s="19" t="n">
        <v>0.5273257703738281</v>
      </c>
      <c r="E1620" s="19" t="n">
        <v>0.5364145277228842</v>
      </c>
      <c r="F1620" s="19" t="n">
        <v>0.38273840087103606</v>
      </c>
      <c r="G1620" s="19" t="n">
        <v>1.0</v>
      </c>
      <c r="H1620" s="19" t="n">
        <v>0.09404720624061111</v>
      </c>
      <c r="I1620" s="19" t="n">
        <v>0.0948646972231676</v>
      </c>
      <c r="J1620" s="19" t="n">
        <v>0.40008992965364054</v>
      </c>
      <c r="K1620" s="19" t="n">
        <v>0.4451536514603437</v>
      </c>
      <c r="L1620" s="19" t="n">
        <v>0.0043506633197666345</v>
      </c>
      <c r="M1620" s="19" t="n">
        <v>0.007331561745964776</v>
      </c>
      <c r="N1620" s="19" t="n">
        <v>0.006149134165240001</v>
      </c>
      <c r="O1620" s="19" t="n">
        <v>0.008378250155892024</v>
      </c>
      <c r="P1620" s="19" t="n">
        <v>-0.009717537455144783</v>
      </c>
      <c r="Q1620" s="19" t="n">
        <v>-0.010339964476128265</v>
      </c>
      <c r="R1620" s="19" t="n">
        <v>0.006092905415245144</v>
      </c>
      <c r="S1620" s="19" t="n">
        <v>-0.006628205436603996</v>
      </c>
      <c r="T1620" s="19" t="n">
        <v>0.008603317025701435</v>
      </c>
      <c r="U1620" s="19" t="n">
        <v>0.03637471141889257</v>
      </c>
      <c r="V1620" s="19" t="n">
        <v>0.03908053670089899</v>
      </c>
      <c r="W1620" s="19" t="n">
        <v>0.03003453051263893</v>
      </c>
      <c r="X1620" s="19" t="n">
        <v>0.027482065173714</v>
      </c>
      <c r="Y1620" s="19" t="n">
        <v>0.03345080022705251</v>
      </c>
      <c r="Z1620" s="19" t="n">
        <v>0.10016124741727447</v>
      </c>
      <c r="AA1620" s="19" t="n">
        <v>0.04143999502545657</v>
      </c>
      <c r="AB1620" s="19" t="n">
        <v>0.03657087951153762</v>
      </c>
      <c r="AC1620" s="19" t="n">
        <v>0.03016689129237636</v>
      </c>
      <c r="AD1620" s="19" t="n">
        <v>0.0045807520266785825</v>
      </c>
      <c r="AE1620" s="19" t="n">
        <v>0.004330202516821148</v>
      </c>
      <c r="AF1620" s="19" t="n">
        <v>0.0034686714858644676</v>
      </c>
      <c r="AG1620" s="19" t="n">
        <v>0.0033674542568772996</v>
      </c>
      <c r="AH1620" s="19" t="n">
        <v>0.006578544228139028</v>
      </c>
    </row>
    <row r="1621">
      <c r="B1621" s="16" t="s">
        <v>49</v>
      </c>
      <c r="C1621" s="22" t="n">
        <v>0.4575678406002556</v>
      </c>
      <c r="D1621" s="22" t="n">
        <v>0.09830395596200331</v>
      </c>
      <c r="E1621" s="22" t="n">
        <v>0.09999828013955595</v>
      </c>
      <c r="F1621" s="22" t="n">
        <v>0.07135000983836093</v>
      </c>
      <c r="G1621" s="22" t="n">
        <v>0.0940472062406111</v>
      </c>
      <c r="H1621" s="22" t="n">
        <v>1.0</v>
      </c>
      <c r="I1621" s="22" t="n">
        <v>0.4341977388616072</v>
      </c>
      <c r="J1621" s="22" t="n">
        <v>0.07458467807789979</v>
      </c>
      <c r="K1621" s="22" t="n">
        <v>0.08298544734208665</v>
      </c>
      <c r="L1621" s="22" t="n">
        <v>0.01991307864027493</v>
      </c>
      <c r="M1621" s="22" t="n">
        <v>0.033556714200366794</v>
      </c>
      <c r="N1621" s="22" t="n">
        <v>0.028144717989484296</v>
      </c>
      <c r="O1621" s="22" t="n">
        <v>0.038347429336619526</v>
      </c>
      <c r="P1621" s="22" t="n">
        <v>-0.044477375818750935</v>
      </c>
      <c r="Q1621" s="22" t="n">
        <v>-0.04732623754527519</v>
      </c>
      <c r="R1621" s="22" t="n">
        <v>0.0278873578036467</v>
      </c>
      <c r="S1621" s="22" t="n">
        <v>-0.03033743739795358</v>
      </c>
      <c r="T1621" s="22" t="n">
        <v>0.03937756519141505</v>
      </c>
      <c r="U1621" s="22" t="n">
        <v>0.1664878285825544</v>
      </c>
      <c r="V1621" s="22" t="n">
        <v>0.17887244850536835</v>
      </c>
      <c r="W1621" s="22" t="n">
        <v>0.137468685592062</v>
      </c>
      <c r="X1621" s="22" t="n">
        <v>0.12578599739376803</v>
      </c>
      <c r="Y1621" s="22" t="n">
        <v>0.15310502480737873</v>
      </c>
      <c r="Z1621" s="22" t="n">
        <v>0.4584401618636866</v>
      </c>
      <c r="AA1621" s="22" t="n">
        <v>0.18967173948978008</v>
      </c>
      <c r="AB1621" s="22" t="n">
        <v>0.1673856941190131</v>
      </c>
      <c r="AC1621" s="22" t="n">
        <v>0.13807450369888366</v>
      </c>
      <c r="AD1621" s="22" t="n">
        <v>0.02096619955040377</v>
      </c>
      <c r="AE1621" s="22" t="n">
        <v>0.019819429109582565</v>
      </c>
      <c r="AF1621" s="22" t="n">
        <v>0.015876183238882156</v>
      </c>
      <c r="AG1621" s="22" t="n">
        <v>0.015412909826891199</v>
      </c>
      <c r="AH1621" s="22" t="n">
        <v>0.030110136989521377</v>
      </c>
    </row>
    <row r="1622">
      <c r="B1622" s="16" t="s">
        <v>50</v>
      </c>
      <c r="C1622" s="19" t="n">
        <v>0.4615451792002089</v>
      </c>
      <c r="D1622" s="19" t="n">
        <v>0.0991584480916575</v>
      </c>
      <c r="E1622" s="19" t="n">
        <v>0.10086749992345999</v>
      </c>
      <c r="F1622" s="19" t="n">
        <v>0.07197020890625189</v>
      </c>
      <c r="G1622" s="19" t="n">
        <v>0.09486469722316757</v>
      </c>
      <c r="H1622" s="19" t="n">
        <v>0.43419773886160723</v>
      </c>
      <c r="I1622" s="19" t="n">
        <v>1.0</v>
      </c>
      <c r="J1622" s="19" t="n">
        <v>0.07523299400564322</v>
      </c>
      <c r="K1622" s="19" t="n">
        <v>0.08370678567415797</v>
      </c>
      <c r="L1622" s="19" t="n">
        <v>0.020086170036331022</v>
      </c>
      <c r="M1622" s="19" t="n">
        <v>0.03384840081562723</v>
      </c>
      <c r="N1622" s="19" t="n">
        <v>0.028389361653902507</v>
      </c>
      <c r="O1622" s="19" t="n">
        <v>0.03868075851182868</v>
      </c>
      <c r="P1622" s="19" t="n">
        <v>-0.04486398861792947</v>
      </c>
      <c r="Q1622" s="19" t="n">
        <v>-0.04773761364009088</v>
      </c>
      <c r="R1622" s="19" t="n">
        <v>0.028129764403939335</v>
      </c>
      <c r="S1622" s="19" t="n">
        <v>-0.030601140941079026</v>
      </c>
      <c r="T1622" s="19" t="n">
        <v>0.039719848665276614</v>
      </c>
      <c r="U1622" s="19" t="n">
        <v>0.16793499861569117</v>
      </c>
      <c r="V1622" s="19" t="n">
        <v>0.1804272699564897</v>
      </c>
      <c r="W1622" s="19" t="n">
        <v>0.13866361115495313</v>
      </c>
      <c r="X1622" s="19" t="n">
        <v>0.12687937297302979</v>
      </c>
      <c r="Y1622" s="19" t="n">
        <v>0.15443586686178173</v>
      </c>
      <c r="Z1622" s="19" t="n">
        <v>0.4624250829830495</v>
      </c>
      <c r="AA1622" s="19" t="n">
        <v>0.19132043212911273</v>
      </c>
      <c r="AB1622" s="19" t="n">
        <v>0.16884066871125314</v>
      </c>
      <c r="AC1622" s="19" t="n">
        <v>0.1392746952431813</v>
      </c>
      <c r="AD1622" s="19" t="n">
        <v>0.021148445039196752</v>
      </c>
      <c r="AE1622" s="19" t="n">
        <v>0.01999170647139009</v>
      </c>
      <c r="AF1622" s="19" t="n">
        <v>0.01601418453795313</v>
      </c>
      <c r="AG1622" s="19" t="n">
        <v>0.015546884192553947</v>
      </c>
      <c r="AH1622" s="19" t="n">
        <v>0.030371864758547275</v>
      </c>
    </row>
    <row r="1623">
      <c r="B1623" s="16" t="s">
        <v>51</v>
      </c>
      <c r="C1623" s="22" t="n">
        <v>0.07928230740977268</v>
      </c>
      <c r="D1623" s="22" t="n">
        <v>0.4181987365460832</v>
      </c>
      <c r="E1623" s="22" t="n">
        <v>0.4254066278605067</v>
      </c>
      <c r="F1623" s="22" t="n">
        <v>0.303532891173641</v>
      </c>
      <c r="G1623" s="22" t="n">
        <v>0.40008992965364054</v>
      </c>
      <c r="H1623" s="22" t="n">
        <v>0.0745846780778998</v>
      </c>
      <c r="I1623" s="22" t="n">
        <v>0.07523299400564323</v>
      </c>
      <c r="J1623" s="22" t="n">
        <v>1.0</v>
      </c>
      <c r="K1623" s="22" t="n">
        <v>0.35303166480488535</v>
      </c>
      <c r="L1623" s="22" t="n">
        <v>0.0034503185804364692</v>
      </c>
      <c r="M1623" s="22" t="n">
        <v>0.005814337230093084</v>
      </c>
      <c r="N1623" s="22" t="n">
        <v>0.004876606233244982</v>
      </c>
      <c r="O1623" s="22" t="n">
        <v>0.0066444194964664785</v>
      </c>
      <c r="P1623" s="22" t="n">
        <v>-0.007706548995699307</v>
      </c>
      <c r="Q1623" s="22" t="n">
        <v>-0.008200168326275369</v>
      </c>
      <c r="R1623" s="22" t="n">
        <v>0.004832013699508683</v>
      </c>
      <c r="S1623" s="22" t="n">
        <v>-0.005256536461684074</v>
      </c>
      <c r="T1623" s="22" t="n">
        <v>0.006822910072654236</v>
      </c>
      <c r="U1623" s="22" t="n">
        <v>0.028847174199025726</v>
      </c>
      <c r="V1623" s="22" t="n">
        <v>0.030993044508848332</v>
      </c>
      <c r="W1623" s="22" t="n">
        <v>0.023819057248493945</v>
      </c>
      <c r="X1623" s="22" t="n">
        <v>0.021794809923999726</v>
      </c>
      <c r="Y1623" s="22" t="n">
        <v>0.026528349603494154</v>
      </c>
      <c r="Z1623" s="22" t="n">
        <v>0.07943345361462112</v>
      </c>
      <c r="AA1623" s="22" t="n">
        <v>0.032864226509992746</v>
      </c>
      <c r="AB1623" s="22" t="n">
        <v>0.029002746433693216</v>
      </c>
      <c r="AC1623" s="22" t="n">
        <v>0.02392402672649842</v>
      </c>
      <c r="AD1623" s="22" t="n">
        <v>0.0036327917534351743</v>
      </c>
      <c r="AE1623" s="22" t="n">
        <v>0.0034340920229244884</v>
      </c>
      <c r="AF1623" s="22" t="n">
        <v>0.0027508498813809163</v>
      </c>
      <c r="AG1623" s="22" t="n">
        <v>0.0026705789755059354</v>
      </c>
      <c r="AH1623" s="22" t="n">
        <v>0.005217152354549164</v>
      </c>
    </row>
    <row r="1624">
      <c r="B1624" s="16" t="s">
        <v>52</v>
      </c>
      <c r="C1624" s="19" t="n">
        <v>0.08821218937006213</v>
      </c>
      <c r="D1624" s="19" t="n">
        <v>0.46530212537654475</v>
      </c>
      <c r="E1624" s="19" t="n">
        <v>0.47332187018922384</v>
      </c>
      <c r="F1624" s="19" t="n">
        <v>0.337721009277175</v>
      </c>
      <c r="G1624" s="19" t="n">
        <v>0.4451536514603437</v>
      </c>
      <c r="H1624" s="19" t="n">
        <v>0.08298544734208665</v>
      </c>
      <c r="I1624" s="19" t="n">
        <v>0.08370678567415799</v>
      </c>
      <c r="J1624" s="19" t="n">
        <v>0.3530316648048853</v>
      </c>
      <c r="K1624" s="19" t="n">
        <v>1.0</v>
      </c>
      <c r="L1624" s="19" t="n">
        <v>0.003838941700213294</v>
      </c>
      <c r="M1624" s="19" t="n">
        <v>0.006469229183144988</v>
      </c>
      <c r="N1624" s="19" t="n">
        <v>0.005425877810377733</v>
      </c>
      <c r="O1624" s="19" t="n">
        <v>0.007392806920301443</v>
      </c>
      <c r="P1624" s="19" t="n">
        <v>-0.008574568294091965</v>
      </c>
      <c r="Q1624" s="19" t="n">
        <v>-0.009123785935304708</v>
      </c>
      <c r="R1624" s="19" t="n">
        <v>0.005376262642013544</v>
      </c>
      <c r="S1624" s="19" t="n">
        <v>-0.005848601093206267</v>
      </c>
      <c r="T1624" s="19" t="n">
        <v>0.007591401600777469</v>
      </c>
      <c r="U1624" s="19" t="n">
        <v>0.03209634628925999</v>
      </c>
      <c r="V1624" s="19" t="n">
        <v>0.03448391451624543</v>
      </c>
      <c r="W1624" s="19" t="n">
        <v>0.026501892506240354</v>
      </c>
      <c r="X1624" s="19" t="n">
        <v>0.02424964614568457</v>
      </c>
      <c r="Y1624" s="19" t="n">
        <v>0.029516343246717678</v>
      </c>
      <c r="Z1624" s="19" t="n">
        <v>0.08838035977377837</v>
      </c>
      <c r="AA1624" s="19" t="n">
        <v>0.03656585519662549</v>
      </c>
      <c r="AB1624" s="19" t="n">
        <v>0.032269441244156837</v>
      </c>
      <c r="AC1624" s="19" t="n">
        <v>0.026618685114507278</v>
      </c>
      <c r="AD1624" s="19" t="n">
        <v>0.004041967553236509</v>
      </c>
      <c r="AE1624" s="19" t="n">
        <v>0.0038208874809197895</v>
      </c>
      <c r="AF1624" s="19" t="n">
        <v>0.003060689056523034</v>
      </c>
      <c r="AG1624" s="19" t="n">
        <v>0.0029713769189063455</v>
      </c>
      <c r="AH1624" s="19" t="n">
        <v>0.005804780997269866</v>
      </c>
    </row>
    <row r="1625">
      <c r="B1625" s="16" t="s">
        <v>53</v>
      </c>
      <c r="C1625" s="22" t="n">
        <v>0.021167280772926695</v>
      </c>
      <c r="D1625" s="22" t="n">
        <v>0.004547582352394854</v>
      </c>
      <c r="E1625" s="22" t="n">
        <v>0.004625962501532011</v>
      </c>
      <c r="F1625" s="22" t="n">
        <v>0.003300681467076914</v>
      </c>
      <c r="G1625" s="22" t="n">
        <v>0.004350663319766634</v>
      </c>
      <c r="H1625" s="22" t="n">
        <v>0.01991307864027493</v>
      </c>
      <c r="I1625" s="22" t="n">
        <v>0.020086170036331022</v>
      </c>
      <c r="J1625" s="22" t="n">
        <v>0.0034503185804364692</v>
      </c>
      <c r="K1625" s="22" t="n">
        <v>0.003838941700213294</v>
      </c>
      <c r="L1625" s="22" t="n">
        <v>1.0</v>
      </c>
      <c r="M1625" s="22" t="n">
        <v>0.37251484172075777</v>
      </c>
      <c r="N1625" s="22" t="n">
        <v>0.0021517235571673274</v>
      </c>
      <c r="O1625" s="22" t="n">
        <v>0.002931742541930711</v>
      </c>
      <c r="P1625" s="22" t="n">
        <v>-0.2928907609969387</v>
      </c>
      <c r="Q1625" s="22" t="n">
        <v>-0.31165097928088187</v>
      </c>
      <c r="R1625" s="22" t="n">
        <v>0.0021320478235269825</v>
      </c>
      <c r="S1625" s="22" t="n">
        <v>-0.19977696441429013</v>
      </c>
      <c r="T1625" s="22" t="n">
        <v>0.003010498619240649</v>
      </c>
      <c r="U1625" s="22" t="n">
        <v>0.0327544347856332</v>
      </c>
      <c r="V1625" s="22" t="n">
        <v>0.035190956596628645</v>
      </c>
      <c r="W1625" s="22" t="n">
        <v>0.027045274934673093</v>
      </c>
      <c r="X1625" s="22" t="n">
        <v>0.024746849566465706</v>
      </c>
      <c r="Y1625" s="22" t="n">
        <v>0.03012153256548346</v>
      </c>
      <c r="Z1625" s="22" t="n">
        <v>0.0212076347214975</v>
      </c>
      <c r="AA1625" s="22" t="n">
        <v>0.03731558441652115</v>
      </c>
      <c r="AB1625" s="22" t="n">
        <v>0.03293107879865558</v>
      </c>
      <c r="AC1625" s="22" t="n">
        <v>0.0271644622040416</v>
      </c>
      <c r="AD1625" s="22" t="n">
        <v>0.008025795966554916</v>
      </c>
      <c r="AE1625" s="22" t="n">
        <v>0.007586815809164878</v>
      </c>
      <c r="AF1625" s="22" t="n">
        <v>0.0060773535564509745</v>
      </c>
      <c r="AG1625" s="22" t="n">
        <v>0.00590001393548483</v>
      </c>
      <c r="AH1625" s="22" t="n">
        <v>0.3342542076041309</v>
      </c>
    </row>
    <row r="1626">
      <c r="B1626" s="16" t="s">
        <v>54</v>
      </c>
      <c r="C1626" s="19" t="n">
        <v>0.035670244874110205</v>
      </c>
      <c r="D1626" s="19" t="n">
        <v>0.007663401730021941</v>
      </c>
      <c r="E1626" s="19" t="n">
        <v>0.0077954847851381915</v>
      </c>
      <c r="F1626" s="19" t="n">
        <v>0.005562174822788635</v>
      </c>
      <c r="G1626" s="19" t="n">
        <v>0.007331561745964775</v>
      </c>
      <c r="H1626" s="19" t="n">
        <v>0.033556714200366794</v>
      </c>
      <c r="I1626" s="19" t="n">
        <v>0.03384840081562723</v>
      </c>
      <c r="J1626" s="19" t="n">
        <v>0.005814337230093083</v>
      </c>
      <c r="K1626" s="19" t="n">
        <v>0.006469229183144987</v>
      </c>
      <c r="L1626" s="19" t="n">
        <v>0.3725148417207577</v>
      </c>
      <c r="M1626" s="19" t="n">
        <v>1.0</v>
      </c>
      <c r="N1626" s="19" t="n">
        <v>0.0036259974537550315</v>
      </c>
      <c r="O1626" s="19" t="n">
        <v>0.004940453877867448</v>
      </c>
      <c r="P1626" s="19" t="n">
        <v>-0.4935676565261891</v>
      </c>
      <c r="Q1626" s="19" t="n">
        <v>-0.5251816171127519</v>
      </c>
      <c r="R1626" s="19" t="n">
        <v>0.003592840703742695</v>
      </c>
      <c r="S1626" s="19" t="n">
        <v>-0.33665605503653173</v>
      </c>
      <c r="T1626" s="19" t="n">
        <v>0.005073170431925866</v>
      </c>
      <c r="U1626" s="19" t="n">
        <v>0.055196447859800685</v>
      </c>
      <c r="V1626" s="19" t="n">
        <v>0.05930237580452181</v>
      </c>
      <c r="W1626" s="19" t="n">
        <v>0.04557560274068393</v>
      </c>
      <c r="X1626" s="19" t="n">
        <v>0.0417023893322954</v>
      </c>
      <c r="Y1626" s="19" t="n">
        <v>0.05075958759750142</v>
      </c>
      <c r="Z1626" s="19" t="n">
        <v>0.03573824771503245</v>
      </c>
      <c r="AA1626" s="19" t="n">
        <v>0.06288271261844285</v>
      </c>
      <c r="AB1626" s="19" t="n">
        <v>0.055494121201390814</v>
      </c>
      <c r="AC1626" s="19" t="n">
        <v>0.045776452303263965</v>
      </c>
      <c r="AD1626" s="19" t="n">
        <v>0.013524746541975266</v>
      </c>
      <c r="AE1626" s="19" t="n">
        <v>0.012784994947192924</v>
      </c>
      <c r="AF1626" s="19" t="n">
        <v>0.010241310250035371</v>
      </c>
      <c r="AG1626" s="19" t="n">
        <v>0.009942464698091118</v>
      </c>
      <c r="AH1626" s="19" t="n">
        <v>0.5632716626828441</v>
      </c>
    </row>
    <row r="1627">
      <c r="B1627" s="16" t="s">
        <v>55</v>
      </c>
      <c r="C1627" s="22" t="n">
        <v>0.02991738036695815</v>
      </c>
      <c r="D1627" s="22" t="n">
        <v>0.00642745529981705</v>
      </c>
      <c r="E1627" s="22" t="n">
        <v>0.006538236120467118</v>
      </c>
      <c r="F1627" s="22" t="n">
        <v>0.0046651123486305115</v>
      </c>
      <c r="G1627" s="22" t="n">
        <v>0.00614913416524</v>
      </c>
      <c r="H1627" s="22" t="n">
        <v>0.028144717989484293</v>
      </c>
      <c r="I1627" s="22" t="n">
        <v>0.028389361653902503</v>
      </c>
      <c r="J1627" s="22" t="n">
        <v>0.004876606233244983</v>
      </c>
      <c r="K1627" s="22" t="n">
        <v>0.005425877810377733</v>
      </c>
      <c r="L1627" s="22" t="n">
        <v>0.002151723557167328</v>
      </c>
      <c r="M1627" s="22" t="n">
        <v>0.0036259974537550315</v>
      </c>
      <c r="N1627" s="22" t="n">
        <v>1.0</v>
      </c>
      <c r="O1627" s="22" t="n">
        <v>0.4471790146189759</v>
      </c>
      <c r="P1627" s="22" t="n">
        <v>-0.0028509499076532874</v>
      </c>
      <c r="Q1627" s="22" t="n">
        <v>-0.0030335587492641104</v>
      </c>
      <c r="R1627" s="22" t="n">
        <v>0.32520149065253806</v>
      </c>
      <c r="S1627" s="22" t="n">
        <v>-0.0019445957131236638</v>
      </c>
      <c r="T1627" s="22" t="n">
        <v>0.4591916878135058</v>
      </c>
      <c r="U1627" s="22" t="n">
        <v>0.004735003879417756</v>
      </c>
      <c r="V1627" s="22" t="n">
        <v>0.005087229167469735</v>
      </c>
      <c r="W1627" s="22" t="n">
        <v>0.003909683759579528</v>
      </c>
      <c r="X1627" s="22" t="n">
        <v>0.0035774217893687734</v>
      </c>
      <c r="Y1627" s="22" t="n">
        <v>0.004354389702799302</v>
      </c>
      <c r="Z1627" s="22" t="n">
        <v>0.02997441577181968</v>
      </c>
      <c r="AA1627" s="22" t="n">
        <v>0.005394366843187543</v>
      </c>
      <c r="AB1627" s="22" t="n">
        <v>0.0047605396608290645</v>
      </c>
      <c r="AC1627" s="22" t="n">
        <v>0.0039269135541563725</v>
      </c>
      <c r="AD1627" s="22" t="n">
        <v>0.18158089601278193</v>
      </c>
      <c r="AE1627" s="22" t="n">
        <v>0.17164911969515753</v>
      </c>
      <c r="AF1627" s="22" t="n">
        <v>0.13749805112981547</v>
      </c>
      <c r="AG1627" s="22" t="n">
        <v>0.13348580269890725</v>
      </c>
      <c r="AH1627" s="22" t="n">
        <v>0.0032535748108206116</v>
      </c>
    </row>
    <row r="1628">
      <c r="B1628" s="16" t="s">
        <v>56</v>
      </c>
      <c r="C1628" s="19" t="n">
        <v>0.04076269763965461</v>
      </c>
      <c r="D1628" s="19" t="n">
        <v>0.008757465184625616</v>
      </c>
      <c r="E1628" s="19" t="n">
        <v>0.008908405041024905</v>
      </c>
      <c r="F1628" s="19" t="n">
        <v>0.006356257191965477</v>
      </c>
      <c r="G1628" s="19" t="n">
        <v>0.008378250155892024</v>
      </c>
      <c r="H1628" s="19" t="n">
        <v>0.038347429336619526</v>
      </c>
      <c r="I1628" s="19" t="n">
        <v>0.03868075851182868</v>
      </c>
      <c r="J1628" s="19" t="n">
        <v>0.006644419496466479</v>
      </c>
      <c r="K1628" s="19" t="n">
        <v>0.007392806920301443</v>
      </c>
      <c r="L1628" s="19" t="n">
        <v>0.0029317425419307114</v>
      </c>
      <c r="M1628" s="19" t="n">
        <v>0.004940453877867448</v>
      </c>
      <c r="N1628" s="19" t="n">
        <v>0.4471790146189759</v>
      </c>
      <c r="O1628" s="19" t="n">
        <v>1.0</v>
      </c>
      <c r="P1628" s="19" t="n">
        <v>-0.0038844446821895352</v>
      </c>
      <c r="Q1628" s="19" t="n">
        <v>-0.004133250857917761</v>
      </c>
      <c r="R1628" s="19" t="n">
        <v>0.4430899321009698</v>
      </c>
      <c r="S1628" s="19" t="n">
        <v>-0.002649529006656404</v>
      </c>
      <c r="T1628" s="19" t="n">
        <v>0.6256527710446644</v>
      </c>
      <c r="U1628" s="19" t="n">
        <v>0.006451485026157791</v>
      </c>
      <c r="V1628" s="19" t="n">
        <v>0.006931395123291835</v>
      </c>
      <c r="W1628" s="19" t="n">
        <v>0.005326979000287794</v>
      </c>
      <c r="X1628" s="19" t="n">
        <v>0.004874269101802988</v>
      </c>
      <c r="Y1628" s="19" t="n">
        <v>0.005932894815097757</v>
      </c>
      <c r="Z1628" s="19" t="n">
        <v>0.04084040888758504</v>
      </c>
      <c r="AA1628" s="19" t="n">
        <v>0.0073498729463989205</v>
      </c>
      <c r="AB1628" s="19" t="n">
        <v>0.006486277756132608</v>
      </c>
      <c r="AC1628" s="19" t="n">
        <v>0.005350454749103854</v>
      </c>
      <c r="AD1628" s="19" t="n">
        <v>0.24740559068070456</v>
      </c>
      <c r="AE1628" s="19" t="n">
        <v>0.23387345684765237</v>
      </c>
      <c r="AF1628" s="19" t="n">
        <v>0.1873423212694309</v>
      </c>
      <c r="AG1628" s="19" t="n">
        <v>0.18187559698948955</v>
      </c>
      <c r="AH1628" s="19" t="n">
        <v>0.004433024704527685</v>
      </c>
    </row>
    <row r="1629">
      <c r="B1629" s="16" t="s">
        <v>57</v>
      </c>
      <c r="C1629" s="22" t="n">
        <v>-0.04727873168211839</v>
      </c>
      <c r="D1629" s="22" t="n">
        <v>-0.010157371093041233</v>
      </c>
      <c r="E1629" s="22" t="n">
        <v>-0.010332439118075404</v>
      </c>
      <c r="F1629" s="22" t="n">
        <v>-0.00737232312095862</v>
      </c>
      <c r="G1629" s="22" t="n">
        <v>-0.009717537455144781</v>
      </c>
      <c r="H1629" s="22" t="n">
        <v>-0.04447737581875093</v>
      </c>
      <c r="I1629" s="22" t="n">
        <v>-0.04486398861792947</v>
      </c>
      <c r="J1629" s="22" t="n">
        <v>-0.007706548995699307</v>
      </c>
      <c r="K1629" s="22" t="n">
        <v>-0.008574568294091965</v>
      </c>
      <c r="L1629" s="22" t="n">
        <v>-0.2928907609969387</v>
      </c>
      <c r="M1629" s="22" t="n">
        <v>-0.4935676565261891</v>
      </c>
      <c r="N1629" s="22" t="n">
        <v>-0.0028509499076532874</v>
      </c>
      <c r="O1629" s="22" t="n">
        <v>-0.0038844446821895344</v>
      </c>
      <c r="P1629" s="22" t="n">
        <v>1.0</v>
      </c>
      <c r="Q1629" s="22" t="n">
        <v>1.0709883442308903</v>
      </c>
      <c r="R1629" s="22" t="n">
        <v>-0.0028248803269127214</v>
      </c>
      <c r="S1629" s="22" t="n">
        <v>0.6865333804733509</v>
      </c>
      <c r="T1629" s="22" t="n">
        <v>-0.003988793417223829</v>
      </c>
      <c r="U1629" s="22" t="n">
        <v>-0.043398350367214414</v>
      </c>
      <c r="V1629" s="22" t="n">
        <v>-0.046626646868832576</v>
      </c>
      <c r="W1629" s="22" t="n">
        <v>-0.03583393592575146</v>
      </c>
      <c r="X1629" s="22" t="n">
        <v>-0.032788611832230245</v>
      </c>
      <c r="Y1629" s="22" t="n">
        <v>-0.039909857472115104</v>
      </c>
      <c r="Z1629" s="22" t="n">
        <v>-0.04736886529574878</v>
      </c>
      <c r="AA1629" s="22" t="n">
        <v>-0.04944169597992483</v>
      </c>
      <c r="AB1629" s="22" t="n">
        <v>-0.043632396804516346</v>
      </c>
      <c r="AC1629" s="22" t="n">
        <v>-0.035991854415544325</v>
      </c>
      <c r="AD1629" s="22" t="n">
        <v>-0.010633867065998073</v>
      </c>
      <c r="AE1629" s="22" t="n">
        <v>-0.010052235454909365</v>
      </c>
      <c r="AF1629" s="22" t="n">
        <v>-0.008052256760784686</v>
      </c>
      <c r="AG1629" s="22" t="n">
        <v>-0.007817288670049886</v>
      </c>
      <c r="AH1629" s="22" t="n">
        <v>-0.44287380650153596</v>
      </c>
    </row>
    <row r="1630">
      <c r="B1630" s="16" t="s">
        <v>58</v>
      </c>
      <c r="C1630" s="19" t="n">
        <v>-0.0503070256560406</v>
      </c>
      <c r="D1630" s="19" t="n">
        <v>-0.010807970307054883</v>
      </c>
      <c r="E1630" s="19" t="n">
        <v>-0.010994251776832073</v>
      </c>
      <c r="F1630" s="19" t="n">
        <v>-0.00784453463947214</v>
      </c>
      <c r="G1630" s="19" t="n">
        <v>-0.010339964476128265</v>
      </c>
      <c r="H1630" s="19" t="n">
        <v>-0.04732623754527519</v>
      </c>
      <c r="I1630" s="19" t="n">
        <v>-0.04773761364009088</v>
      </c>
      <c r="J1630" s="19" t="n">
        <v>-0.008200168326275369</v>
      </c>
      <c r="K1630" s="19" t="n">
        <v>-0.009123785935304708</v>
      </c>
      <c r="L1630" s="19" t="n">
        <v>-0.3116509792808819</v>
      </c>
      <c r="M1630" s="19" t="n">
        <v>-0.5251816171127519</v>
      </c>
      <c r="N1630" s="19" t="n">
        <v>-0.0030335587492641104</v>
      </c>
      <c r="O1630" s="19" t="n">
        <v>-0.00413325085791776</v>
      </c>
      <c r="P1630" s="19" t="n">
        <v>1.0709883442308903</v>
      </c>
      <c r="Q1630" s="19" t="n">
        <v>1.0</v>
      </c>
      <c r="R1630" s="19" t="n">
        <v>-0.003005819361583922</v>
      </c>
      <c r="S1630" s="19" t="n">
        <v>0.7305071679463812</v>
      </c>
      <c r="T1630" s="19" t="n">
        <v>-0.004244283330739595</v>
      </c>
      <c r="U1630" s="19" t="n">
        <v>-0.046178098431922054</v>
      </c>
      <c r="V1630" s="19" t="n">
        <v>-0.04961317355246798</v>
      </c>
      <c r="W1630" s="19" t="n">
        <v>-0.038129168652286514</v>
      </c>
      <c r="X1630" s="19" t="n">
        <v>-0.0348887856755648</v>
      </c>
      <c r="Y1630" s="19" t="n">
        <v>-0.042466160836924095</v>
      </c>
      <c r="Z1630" s="19" t="n">
        <v>-0.05040293250150894</v>
      </c>
      <c r="AA1630" s="19" t="n">
        <v>-0.05260853198989184</v>
      </c>
      <c r="AB1630" s="19" t="n">
        <v>-0.046427135995053354</v>
      </c>
      <c r="AC1630" s="19" t="n">
        <v>-0.03829720212600547</v>
      </c>
      <c r="AD1630" s="19" t="n">
        <v>-0.01131498676633114</v>
      </c>
      <c r="AE1630" s="19" t="n">
        <v>-0.010696100528473989</v>
      </c>
      <c r="AF1630" s="19" t="n">
        <v>-0.008568019340650622</v>
      </c>
      <c r="AG1630" s="19" t="n">
        <v>-0.008318001090406037</v>
      </c>
      <c r="AH1630" s="19" t="n">
        <v>-0.47124072819592316</v>
      </c>
    </row>
    <row r="1631">
      <c r="B1631" s="16" t="s">
        <v>59</v>
      </c>
      <c r="C1631" s="22" t="n">
        <v>0.029643810648693744</v>
      </c>
      <c r="D1631" s="22" t="n">
        <v>0.0063686815330647305</v>
      </c>
      <c r="E1631" s="22" t="n">
        <v>0.006478449354664661</v>
      </c>
      <c r="F1631" s="22" t="n">
        <v>0.004622453751680086</v>
      </c>
      <c r="G1631" s="22" t="n">
        <v>0.006092905415245143</v>
      </c>
      <c r="H1631" s="22" t="n">
        <v>0.027887357803646696</v>
      </c>
      <c r="I1631" s="22" t="n">
        <v>0.028129764403939335</v>
      </c>
      <c r="J1631" s="22" t="n">
        <v>0.004832013699508683</v>
      </c>
      <c r="K1631" s="22" t="n">
        <v>0.005376262642013543</v>
      </c>
      <c r="L1631" s="22" t="n">
        <v>0.0021320478235269825</v>
      </c>
      <c r="M1631" s="22" t="n">
        <v>0.003592840703742695</v>
      </c>
      <c r="N1631" s="22" t="n">
        <v>0.32520149065253806</v>
      </c>
      <c r="O1631" s="22" t="n">
        <v>0.4430899321009698</v>
      </c>
      <c r="P1631" s="22" t="n">
        <v>-0.0028248803269127214</v>
      </c>
      <c r="Q1631" s="22" t="n">
        <v>-0.003005819361583922</v>
      </c>
      <c r="R1631" s="22" t="n">
        <v>1.0</v>
      </c>
      <c r="S1631" s="22" t="n">
        <v>-0.0019268139924364823</v>
      </c>
      <c r="T1631" s="22" t="n">
        <v>0.45499275932699834</v>
      </c>
      <c r="U1631" s="22" t="n">
        <v>0.004691706182180072</v>
      </c>
      <c r="V1631" s="22" t="n">
        <v>0.005040710661069079</v>
      </c>
      <c r="W1631" s="22" t="n">
        <v>0.003873932932752713</v>
      </c>
      <c r="X1631" s="22" t="n">
        <v>0.003544709223661936</v>
      </c>
      <c r="Y1631" s="22" t="n">
        <v>0.004314572407648558</v>
      </c>
      <c r="Z1631" s="22" t="n">
        <v>0.02970032451191467</v>
      </c>
      <c r="AA1631" s="22" t="n">
        <v>0.005345039816576097</v>
      </c>
      <c r="AB1631" s="22" t="n">
        <v>0.004717008459974397</v>
      </c>
      <c r="AC1631" s="22" t="n">
        <v>0.003891005175097699</v>
      </c>
      <c r="AD1631" s="22" t="n">
        <v>0.17992048878610914</v>
      </c>
      <c r="AE1631" s="22" t="n">
        <v>0.17007953035480206</v>
      </c>
      <c r="AF1631" s="22" t="n">
        <v>0.1362407450873709</v>
      </c>
      <c r="AG1631" s="22" t="n">
        <v>0.13226518535244433</v>
      </c>
      <c r="AH1631" s="22" t="n">
        <v>0.00322382355808956</v>
      </c>
    </row>
    <row r="1632">
      <c r="B1632" s="16" t="s">
        <v>60</v>
      </c>
      <c r="C1632" s="19" t="n">
        <v>-0.03224820566091553</v>
      </c>
      <c r="D1632" s="19" t="n">
        <v>-0.006928210219025813</v>
      </c>
      <c r="E1632" s="19" t="n">
        <v>-0.00704762183340479</v>
      </c>
      <c r="F1632" s="19" t="n">
        <v>-0.005028565355811249</v>
      </c>
      <c r="G1632" s="19" t="n">
        <v>-0.006628205436603996</v>
      </c>
      <c r="H1632" s="19" t="n">
        <v>-0.030337437397953585</v>
      </c>
      <c r="I1632" s="19" t="n">
        <v>-0.03060114094107903</v>
      </c>
      <c r="J1632" s="19" t="n">
        <v>-0.005256536461684074</v>
      </c>
      <c r="K1632" s="19" t="n">
        <v>-0.005848601093206267</v>
      </c>
      <c r="L1632" s="19" t="n">
        <v>-0.19977696441429013</v>
      </c>
      <c r="M1632" s="19" t="n">
        <v>-0.33665605503653173</v>
      </c>
      <c r="N1632" s="19" t="n">
        <v>-0.0019445957131236636</v>
      </c>
      <c r="O1632" s="19" t="n">
        <v>-0.002649529006656404</v>
      </c>
      <c r="P1632" s="19" t="n">
        <v>0.6865333804733509</v>
      </c>
      <c r="Q1632" s="19" t="n">
        <v>0.7305071679463813</v>
      </c>
      <c r="R1632" s="19" t="n">
        <v>-0.0019268139924364823</v>
      </c>
      <c r="S1632" s="19" t="n">
        <v>1.0</v>
      </c>
      <c r="T1632" s="19" t="n">
        <v>-0.002720703916560238</v>
      </c>
      <c r="U1632" s="19" t="n">
        <v>-0.02960144822403773</v>
      </c>
      <c r="V1632" s="19" t="n">
        <v>-0.03180342712268004</v>
      </c>
      <c r="W1632" s="19" t="n">
        <v>-0.024441859886244845</v>
      </c>
      <c r="X1632" s="19" t="n">
        <v>-0.022364684078477637</v>
      </c>
      <c r="Y1632" s="19" t="n">
        <v>-0.027221992762241704</v>
      </c>
      <c r="Z1632" s="19" t="n">
        <v>-0.03230968462208686</v>
      </c>
      <c r="AA1632" s="19" t="n">
        <v>-0.033723535371151</v>
      </c>
      <c r="AB1632" s="19" t="n">
        <v>-0.029761088243466842</v>
      </c>
      <c r="AC1632" s="19" t="n">
        <v>-0.024549574026521317</v>
      </c>
      <c r="AD1632" s="19" t="n">
        <v>-0.007253221901568938</v>
      </c>
      <c r="AE1632" s="19" t="n">
        <v>-0.006856498572792071</v>
      </c>
      <c r="AF1632" s="19" t="n">
        <v>-0.005492339215065999</v>
      </c>
      <c r="AG1632" s="19" t="n">
        <v>-0.005332070547862425</v>
      </c>
      <c r="AH1632" s="19" t="n">
        <v>-0.3020784417382265</v>
      </c>
    </row>
    <row r="1633">
      <c r="B1633" s="16" t="s">
        <v>61</v>
      </c>
      <c r="C1633" s="22" t="n">
        <v>0.0418577154049445</v>
      </c>
      <c r="D1633" s="22" t="n">
        <v>0.008992718995373015</v>
      </c>
      <c r="E1633" s="22" t="n">
        <v>0.009147713584010798</v>
      </c>
      <c r="F1633" s="22" t="n">
        <v>0.006527006797584876</v>
      </c>
      <c r="G1633" s="22" t="n">
        <v>0.008603317025701435</v>
      </c>
      <c r="H1633" s="22" t="n">
        <v>0.03937756519141505</v>
      </c>
      <c r="I1633" s="22" t="n">
        <v>0.039719848665276614</v>
      </c>
      <c r="J1633" s="22" t="n">
        <v>0.0068229100726542365</v>
      </c>
      <c r="K1633" s="22" t="n">
        <v>0.00759140160077747</v>
      </c>
      <c r="L1633" s="22" t="n">
        <v>0.003010498619240649</v>
      </c>
      <c r="M1633" s="22" t="n">
        <v>0.005073170431925866</v>
      </c>
      <c r="N1633" s="22" t="n">
        <v>0.45919168781350583</v>
      </c>
      <c r="O1633" s="22" t="n">
        <v>0.6256527710446645</v>
      </c>
      <c r="P1633" s="22" t="n">
        <v>-0.003988793417223829</v>
      </c>
      <c r="Q1633" s="22" t="n">
        <v>-0.004244283330739595</v>
      </c>
      <c r="R1633" s="22" t="n">
        <v>0.4549927593269984</v>
      </c>
      <c r="S1633" s="22" t="n">
        <v>-0.002720703916560238</v>
      </c>
      <c r="T1633" s="22" t="n">
        <v>1.0</v>
      </c>
      <c r="U1633" s="22" t="n">
        <v>0.0066247927590903635</v>
      </c>
      <c r="V1633" s="22" t="n">
        <v>0.007117594792051357</v>
      </c>
      <c r="W1633" s="22" t="n">
        <v>0.005470078868019972</v>
      </c>
      <c r="X1633" s="22" t="n">
        <v>0.005005207718929387</v>
      </c>
      <c r="Y1633" s="22" t="n">
        <v>0.00609227153936559</v>
      </c>
      <c r="Z1633" s="22" t="n">
        <v>0.041937514228083984</v>
      </c>
      <c r="AA1633" s="22" t="n">
        <v>0.007547314281613714</v>
      </c>
      <c r="AB1633" s="22" t="n">
        <v>0.006660520134209675</v>
      </c>
      <c r="AC1633" s="22" t="n">
        <v>0.0054941852513007644</v>
      </c>
      <c r="AD1633" s="22" t="n">
        <v>0.2540517042284954</v>
      </c>
      <c r="AE1633" s="22" t="n">
        <v>0.24015605355756206</v>
      </c>
      <c r="AF1633" s="22" t="n">
        <v>0.19237494133285638</v>
      </c>
      <c r="AG1633" s="22" t="n">
        <v>0.1867613631754461</v>
      </c>
      <c r="AH1633" s="22" t="n">
        <v>0.004552110071456505</v>
      </c>
    </row>
    <row r="1634">
      <c r="B1634" s="16" t="s">
        <v>62</v>
      </c>
      <c r="C1634" s="19" t="n">
        <v>0.1769738711197679</v>
      </c>
      <c r="D1634" s="19" t="n">
        <v>0.03802109783362513</v>
      </c>
      <c r="E1634" s="19" t="n">
        <v>0.03867641291923069</v>
      </c>
      <c r="F1634" s="19" t="n">
        <v>0.027596099037387644</v>
      </c>
      <c r="G1634" s="19" t="n">
        <v>0.03637471141889258</v>
      </c>
      <c r="H1634" s="19" t="n">
        <v>0.16648782858255437</v>
      </c>
      <c r="I1634" s="19" t="n">
        <v>0.16793499861569114</v>
      </c>
      <c r="J1634" s="19" t="n">
        <v>0.02884717419902573</v>
      </c>
      <c r="K1634" s="19" t="n">
        <v>0.03209634628926</v>
      </c>
      <c r="L1634" s="19" t="n">
        <v>0.0327544347856332</v>
      </c>
      <c r="M1634" s="19" t="n">
        <v>0.055196447859800685</v>
      </c>
      <c r="N1634" s="19" t="n">
        <v>0.004735003879417756</v>
      </c>
      <c r="O1634" s="19" t="n">
        <v>0.006451485026157791</v>
      </c>
      <c r="P1634" s="19" t="n">
        <v>-0.04339835036721441</v>
      </c>
      <c r="Q1634" s="19" t="n">
        <v>-0.04617809843192205</v>
      </c>
      <c r="R1634" s="19" t="n">
        <v>0.004691706182180073</v>
      </c>
      <c r="S1634" s="19" t="n">
        <v>-0.02960144822403772</v>
      </c>
      <c r="T1634" s="19" t="n">
        <v>0.0066247927590903635</v>
      </c>
      <c r="U1634" s="19" t="n">
        <v>1.0</v>
      </c>
      <c r="V1634" s="19" t="n">
        <v>0.5192737787283077</v>
      </c>
      <c r="W1634" s="19" t="n">
        <v>0.39907702064055617</v>
      </c>
      <c r="X1634" s="19" t="n">
        <v>0.36516171564460176</v>
      </c>
      <c r="Y1634" s="19" t="n">
        <v>0.44446993060327444</v>
      </c>
      <c r="Z1634" s="19" t="n">
        <v>0.17731125949620394</v>
      </c>
      <c r="AA1634" s="19" t="n">
        <v>0.5506245467416037</v>
      </c>
      <c r="AB1634" s="19" t="n">
        <v>0.4859272773226</v>
      </c>
      <c r="AC1634" s="19" t="n">
        <v>0.40083573451840576</v>
      </c>
      <c r="AD1634" s="19" t="n">
        <v>0.017661272011671194</v>
      </c>
      <c r="AE1634" s="19" t="n">
        <v>0.016695268390385556</v>
      </c>
      <c r="AF1634" s="19" t="n">
        <v>0.013373601162907606</v>
      </c>
      <c r="AG1634" s="19" t="n">
        <v>0.012983354102381573</v>
      </c>
      <c r="AH1634" s="19" t="n">
        <v>0.04952727482404717</v>
      </c>
    </row>
    <row r="1635">
      <c r="B1635" s="16" t="s">
        <v>63</v>
      </c>
      <c r="C1635" s="22" t="n">
        <v>0.19013852194588274</v>
      </c>
      <c r="D1635" s="22" t="n">
        <v>0.04084939375006857</v>
      </c>
      <c r="E1635" s="22" t="n">
        <v>0.04155345611248113</v>
      </c>
      <c r="F1635" s="22" t="n">
        <v>0.02964890494422251</v>
      </c>
      <c r="G1635" s="22" t="n">
        <v>0.039080536700899</v>
      </c>
      <c r="H1635" s="22" t="n">
        <v>0.17887244850536835</v>
      </c>
      <c r="I1635" s="22" t="n">
        <v>0.1804272699564897</v>
      </c>
      <c r="J1635" s="22" t="n">
        <v>0.03099304450884834</v>
      </c>
      <c r="K1635" s="22" t="n">
        <v>0.03448391451624545</v>
      </c>
      <c r="L1635" s="22" t="n">
        <v>0.035190956596628645</v>
      </c>
      <c r="M1635" s="22" t="n">
        <v>0.05930237580452181</v>
      </c>
      <c r="N1635" s="22" t="n">
        <v>0.005087229167469735</v>
      </c>
      <c r="O1635" s="22" t="n">
        <v>0.006931395123291836</v>
      </c>
      <c r="P1635" s="22" t="n">
        <v>-0.04662664686883257</v>
      </c>
      <c r="Q1635" s="22" t="n">
        <v>-0.04961317355246797</v>
      </c>
      <c r="R1635" s="22" t="n">
        <v>0.00504071066106908</v>
      </c>
      <c r="S1635" s="22" t="n">
        <v>-0.03180342712268004</v>
      </c>
      <c r="T1635" s="22" t="n">
        <v>0.007117594792051357</v>
      </c>
      <c r="U1635" s="22" t="n">
        <v>0.5192737787283078</v>
      </c>
      <c r="V1635" s="22" t="n">
        <v>1.0</v>
      </c>
      <c r="W1635" s="22" t="n">
        <v>0.42876337827186817</v>
      </c>
      <c r="X1635" s="22" t="n">
        <v>0.3923251971863086</v>
      </c>
      <c r="Y1635" s="22" t="n">
        <v>0.4775329551168746</v>
      </c>
      <c r="Z1635" s="22" t="n">
        <v>0.1905010078134934</v>
      </c>
      <c r="AA1635" s="22" t="n">
        <v>0.5915841519549366</v>
      </c>
      <c r="AB1635" s="22" t="n">
        <v>0.5220742118523163</v>
      </c>
      <c r="AC1635" s="22" t="n">
        <v>0.43065291854775284</v>
      </c>
      <c r="AD1635" s="22" t="n">
        <v>0.018975050580832615</v>
      </c>
      <c r="AE1635" s="22" t="n">
        <v>0.017937188327023863</v>
      </c>
      <c r="AF1635" s="22" t="n">
        <v>0.01436843044749874</v>
      </c>
      <c r="AG1635" s="22" t="n">
        <v>0.013949153868348082</v>
      </c>
      <c r="AH1635" s="22" t="n">
        <v>0.05321148693571171</v>
      </c>
    </row>
    <row r="1636">
      <c r="B1636" s="16" t="s">
        <v>64</v>
      </c>
      <c r="C1636" s="19" t="n">
        <v>0.14612699110860256</v>
      </c>
      <c r="D1636" s="19" t="n">
        <v>0.03139394866552623</v>
      </c>
      <c r="E1636" s="19" t="n">
        <v>0.031935041093926635</v>
      </c>
      <c r="F1636" s="19" t="n">
        <v>0.02278604685060781</v>
      </c>
      <c r="G1636" s="19" t="n">
        <v>0.03003453051263894</v>
      </c>
      <c r="H1636" s="19" t="n">
        <v>0.13746868559206196</v>
      </c>
      <c r="I1636" s="19" t="n">
        <v>0.13866361115495313</v>
      </c>
      <c r="J1636" s="19" t="n">
        <v>0.023819057248493952</v>
      </c>
      <c r="K1636" s="19" t="n">
        <v>0.026501892506240365</v>
      </c>
      <c r="L1636" s="19" t="n">
        <v>0.027045274934673093</v>
      </c>
      <c r="M1636" s="19" t="n">
        <v>0.04557560274068394</v>
      </c>
      <c r="N1636" s="19" t="n">
        <v>0.003909683759579528</v>
      </c>
      <c r="O1636" s="19" t="n">
        <v>0.005326979000287794</v>
      </c>
      <c r="P1636" s="19" t="n">
        <v>-0.03583393592575145</v>
      </c>
      <c r="Q1636" s="19" t="n">
        <v>-0.03812916865228651</v>
      </c>
      <c r="R1636" s="19" t="n">
        <v>0.003873932932752713</v>
      </c>
      <c r="S1636" s="19" t="n">
        <v>-0.02444185988624484</v>
      </c>
      <c r="T1636" s="19" t="n">
        <v>0.005470078868019971</v>
      </c>
      <c r="U1636" s="19" t="n">
        <v>0.39907702064055617</v>
      </c>
      <c r="V1636" s="19" t="n">
        <v>0.4287633782718681</v>
      </c>
      <c r="W1636" s="19" t="n">
        <v>1.0</v>
      </c>
      <c r="X1636" s="19" t="n">
        <v>0.3015133388763879</v>
      </c>
      <c r="Y1636" s="19" t="n">
        <v>0.3669979821673862</v>
      </c>
      <c r="Z1636" s="19" t="n">
        <v>0.1464055720537538</v>
      </c>
      <c r="AA1636" s="19" t="n">
        <v>0.45464964820392156</v>
      </c>
      <c r="AB1636" s="19" t="n">
        <v>0.40122923504731745</v>
      </c>
      <c r="AC1636" s="19" t="n">
        <v>0.330969308878042</v>
      </c>
      <c r="AD1636" s="19" t="n">
        <v>0.014582878940753503</v>
      </c>
      <c r="AE1636" s="19" t="n">
        <v>0.013785251575282391</v>
      </c>
      <c r="AF1636" s="19" t="n">
        <v>0.01104255721964545</v>
      </c>
      <c r="AG1636" s="19" t="n">
        <v>0.010720330958882621</v>
      </c>
      <c r="AH1636" s="19" t="n">
        <v>0.04089457727321226</v>
      </c>
    </row>
    <row r="1637">
      <c r="B1637" s="16" t="s">
        <v>65</v>
      </c>
      <c r="C1637" s="22" t="n">
        <v>0.13370848236150754</v>
      </c>
      <c r="D1637" s="22" t="n">
        <v>0.028725954045566257</v>
      </c>
      <c r="E1637" s="22" t="n">
        <v>0.0292210620805011</v>
      </c>
      <c r="F1637" s="22" t="n">
        <v>0.020849589253149406</v>
      </c>
      <c r="G1637" s="22" t="n">
        <v>0.027482065173714012</v>
      </c>
      <c r="H1637" s="22" t="n">
        <v>0.125785997393768</v>
      </c>
      <c r="I1637" s="22" t="n">
        <v>0.12687937297302976</v>
      </c>
      <c r="J1637" s="22" t="n">
        <v>0.021794809923999733</v>
      </c>
      <c r="K1637" s="22" t="n">
        <v>0.024249646145684575</v>
      </c>
      <c r="L1637" s="22" t="n">
        <v>0.024746849566465706</v>
      </c>
      <c r="M1637" s="22" t="n">
        <v>0.0417023893322954</v>
      </c>
      <c r="N1637" s="22" t="n">
        <v>0.003577421789368774</v>
      </c>
      <c r="O1637" s="22" t="n">
        <v>0.004874269101802988</v>
      </c>
      <c r="P1637" s="22" t="n">
        <v>-0.032788611832230245</v>
      </c>
      <c r="Q1637" s="22" t="n">
        <v>-0.03488878567556479</v>
      </c>
      <c r="R1637" s="22" t="n">
        <v>0.0035447092236619362</v>
      </c>
      <c r="S1637" s="22" t="n">
        <v>-0.022364684078477637</v>
      </c>
      <c r="T1637" s="22" t="n">
        <v>0.005005207718929386</v>
      </c>
      <c r="U1637" s="22" t="n">
        <v>0.3651617156446018</v>
      </c>
      <c r="V1637" s="22" t="n">
        <v>0.3923251971863086</v>
      </c>
      <c r="W1637" s="22" t="n">
        <v>0.3015133388763879</v>
      </c>
      <c r="X1637" s="22" t="n">
        <v>1.0</v>
      </c>
      <c r="Y1637" s="22" t="n">
        <v>0.3358088937099041</v>
      </c>
      <c r="Z1637" s="22" t="n">
        <v>0.13396338828346224</v>
      </c>
      <c r="AA1637" s="22" t="n">
        <v>0.41601153904797594</v>
      </c>
      <c r="AB1637" s="22" t="n">
        <v>0.3671310254884673</v>
      </c>
      <c r="AC1637" s="22" t="n">
        <v>0.30284209414419944</v>
      </c>
      <c r="AD1637" s="22" t="n">
        <v>0.013343562314101127</v>
      </c>
      <c r="AE1637" s="22" t="n">
        <v>0.012613720799415539</v>
      </c>
      <c r="AF1637" s="22" t="n">
        <v>0.010104112566935488</v>
      </c>
      <c r="AG1637" s="22" t="n">
        <v>0.009809270498562226</v>
      </c>
      <c r="AH1637" s="22" t="n">
        <v>0.03741917781604625</v>
      </c>
    </row>
    <row r="1638">
      <c r="B1638" s="16" t="s">
        <v>66</v>
      </c>
      <c r="C1638" s="19" t="n">
        <v>0.16274816699056371</v>
      </c>
      <c r="D1638" s="19" t="n">
        <v>0.034964845037512446</v>
      </c>
      <c r="E1638" s="19" t="n">
        <v>0.03556748388079905</v>
      </c>
      <c r="F1638" s="19" t="n">
        <v>0.025377839711634317</v>
      </c>
      <c r="G1638" s="19" t="n">
        <v>0.03345080022705252</v>
      </c>
      <c r="H1638" s="19" t="n">
        <v>0.15310502480737873</v>
      </c>
      <c r="I1638" s="19" t="n">
        <v>0.1544358668617817</v>
      </c>
      <c r="J1638" s="19" t="n">
        <v>0.026528349603494157</v>
      </c>
      <c r="K1638" s="19" t="n">
        <v>0.029516343246717685</v>
      </c>
      <c r="L1638" s="19" t="n">
        <v>0.03012153256548346</v>
      </c>
      <c r="M1638" s="19" t="n">
        <v>0.05075958759750142</v>
      </c>
      <c r="N1638" s="19" t="n">
        <v>0.0043543897027993024</v>
      </c>
      <c r="O1638" s="19" t="n">
        <v>0.005932894815097757</v>
      </c>
      <c r="P1638" s="19" t="n">
        <v>-0.0399098574721151</v>
      </c>
      <c r="Q1638" s="19" t="n">
        <v>-0.04246616083692409</v>
      </c>
      <c r="R1638" s="19" t="n">
        <v>0.004314572407648558</v>
      </c>
      <c r="S1638" s="19" t="n">
        <v>-0.0272219927622417</v>
      </c>
      <c r="T1638" s="19" t="n">
        <v>0.00609227153936559</v>
      </c>
      <c r="U1638" s="19" t="n">
        <v>0.4444699306032745</v>
      </c>
      <c r="V1638" s="19" t="n">
        <v>0.4775329551168746</v>
      </c>
      <c r="W1638" s="19" t="n">
        <v>0.3669979821673862</v>
      </c>
      <c r="X1638" s="19" t="n">
        <v>0.3358088937099041</v>
      </c>
      <c r="Y1638" s="19" t="n">
        <v>1.0</v>
      </c>
      <c r="Z1638" s="19" t="n">
        <v>0.16305843505150097</v>
      </c>
      <c r="AA1638" s="19" t="n">
        <v>0.5063636519628362</v>
      </c>
      <c r="AB1638" s="19" t="n">
        <v>0.44686694806742494</v>
      </c>
      <c r="AC1638" s="19" t="n">
        <v>0.36861532521396045</v>
      </c>
      <c r="AD1638" s="19" t="n">
        <v>0.016241604641602774</v>
      </c>
      <c r="AE1638" s="19" t="n">
        <v>0.01535325136280667</v>
      </c>
      <c r="AF1638" s="19" t="n">
        <v>0.012298589964464913</v>
      </c>
      <c r="AG1638" s="19" t="n">
        <v>0.011939712163057238</v>
      </c>
      <c r="AH1638" s="19" t="n">
        <v>0.045546120128640954</v>
      </c>
    </row>
    <row r="1639">
      <c r="B1639" s="16" t="s">
        <v>67</v>
      </c>
      <c r="C1639" s="22" t="n">
        <v>0.4873144830618033</v>
      </c>
      <c r="D1639" s="22" t="n">
        <v>0.10469472989996483</v>
      </c>
      <c r="E1639" s="22" t="n">
        <v>0.10649920267418783</v>
      </c>
      <c r="F1639" s="22" t="n">
        <v>0.0759884984819364</v>
      </c>
      <c r="G1639" s="22" t="n">
        <v>0.10016124741727445</v>
      </c>
      <c r="H1639" s="22" t="n">
        <v>0.45844016186368663</v>
      </c>
      <c r="I1639" s="22" t="n">
        <v>0.4624250829830495</v>
      </c>
      <c r="J1639" s="22" t="n">
        <v>0.0794334536146211</v>
      </c>
      <c r="K1639" s="22" t="n">
        <v>0.08838035977377835</v>
      </c>
      <c r="L1639" s="22" t="n">
        <v>0.0212076347214975</v>
      </c>
      <c r="M1639" s="22" t="n">
        <v>0.03573824771503245</v>
      </c>
      <c r="N1639" s="22" t="n">
        <v>0.029974415771819682</v>
      </c>
      <c r="O1639" s="22" t="n">
        <v>0.04084040888758504</v>
      </c>
      <c r="P1639" s="22" t="n">
        <v>-0.04736886529574879</v>
      </c>
      <c r="Q1639" s="22" t="n">
        <v>-0.05040293250150895</v>
      </c>
      <c r="R1639" s="22" t="n">
        <v>0.029700324511914674</v>
      </c>
      <c r="S1639" s="22" t="n">
        <v>-0.03230968462208686</v>
      </c>
      <c r="T1639" s="22" t="n">
        <v>0.041937514228083984</v>
      </c>
      <c r="U1639" s="22" t="n">
        <v>0.17731125949620397</v>
      </c>
      <c r="V1639" s="22" t="n">
        <v>0.19050100781349344</v>
      </c>
      <c r="W1639" s="22" t="n">
        <v>0.1464055720537538</v>
      </c>
      <c r="X1639" s="22" t="n">
        <v>0.13396338828346224</v>
      </c>
      <c r="Y1639" s="22" t="n">
        <v>0.163058435051501</v>
      </c>
      <c r="Z1639" s="22" t="n">
        <v>1.0</v>
      </c>
      <c r="AA1639" s="22" t="n">
        <v>0.20200236441364006</v>
      </c>
      <c r="AB1639" s="22" t="n">
        <v>0.17826749557954497</v>
      </c>
      <c r="AC1639" s="22" t="n">
        <v>0.14705077460375818</v>
      </c>
      <c r="AD1639" s="22" t="n">
        <v>0.022329219383670815</v>
      </c>
      <c r="AE1639" s="22" t="n">
        <v>0.021107897002652438</v>
      </c>
      <c r="AF1639" s="22" t="n">
        <v>0.016908299363655063</v>
      </c>
      <c r="AG1639" s="22" t="n">
        <v>0.016414908388046965</v>
      </c>
      <c r="AH1639" s="22" t="n">
        <v>0.0320676073360399</v>
      </c>
    </row>
    <row r="1640">
      <c r="B1640" s="16" t="s">
        <v>68</v>
      </c>
      <c r="C1640" s="19" t="n">
        <v>0.20161799373148817</v>
      </c>
      <c r="D1640" s="19" t="n">
        <v>0.04331564550281158</v>
      </c>
      <c r="E1640" s="19" t="n">
        <v>0.04406221510648124</v>
      </c>
      <c r="F1640" s="19" t="n">
        <v>0.031438935519290154</v>
      </c>
      <c r="G1640" s="19" t="n">
        <v>0.04143999502545658</v>
      </c>
      <c r="H1640" s="19" t="n">
        <v>0.18967173948978006</v>
      </c>
      <c r="I1640" s="19" t="n">
        <v>0.1913204321291127</v>
      </c>
      <c r="J1640" s="19" t="n">
        <v>0.03286422650999275</v>
      </c>
      <c r="K1640" s="19" t="n">
        <v>0.0365658551966255</v>
      </c>
      <c r="L1640" s="19" t="n">
        <v>0.03731558441652115</v>
      </c>
      <c r="M1640" s="19" t="n">
        <v>0.06288271261844285</v>
      </c>
      <c r="N1640" s="19" t="n">
        <v>0.005394366843187543</v>
      </c>
      <c r="O1640" s="19" t="n">
        <v>0.0073498729463989205</v>
      </c>
      <c r="P1640" s="19" t="n">
        <v>-0.04944169597992482</v>
      </c>
      <c r="Q1640" s="19" t="n">
        <v>-0.05260853198989183</v>
      </c>
      <c r="R1640" s="19" t="n">
        <v>0.005345039816576098</v>
      </c>
      <c r="S1640" s="19" t="n">
        <v>-0.03372353537115099</v>
      </c>
      <c r="T1640" s="19" t="n">
        <v>0.007547314281613714</v>
      </c>
      <c r="U1640" s="19" t="n">
        <v>0.5506245467416037</v>
      </c>
      <c r="V1640" s="19" t="n">
        <v>0.5915841519549365</v>
      </c>
      <c r="W1640" s="19" t="n">
        <v>0.45464964820392156</v>
      </c>
      <c r="X1640" s="19" t="n">
        <v>0.41601153904797594</v>
      </c>
      <c r="Y1640" s="19" t="n">
        <v>0.5063636519628362</v>
      </c>
      <c r="Z1640" s="19" t="n">
        <v>0.20200236441364003</v>
      </c>
      <c r="AA1640" s="19" t="n">
        <v>1.0</v>
      </c>
      <c r="AB1640" s="19" t="n">
        <v>0.5535940539317483</v>
      </c>
      <c r="AC1640" s="19" t="n">
        <v>0.45665326806800755</v>
      </c>
      <c r="AD1640" s="19" t="n">
        <v>0.02012065514083388</v>
      </c>
      <c r="AE1640" s="19" t="n">
        <v>0.019020132725696363</v>
      </c>
      <c r="AF1640" s="19" t="n">
        <v>0.015235913744610103</v>
      </c>
      <c r="AG1640" s="19" t="n">
        <v>0.014791323653965469</v>
      </c>
      <c r="AH1640" s="19" t="n">
        <v>0.056424090866242275</v>
      </c>
    </row>
    <row r="1641">
      <c r="B1641" s="16" t="s">
        <v>69</v>
      </c>
      <c r="C1641" s="22" t="n">
        <v>0.17792828767432903</v>
      </c>
      <c r="D1641" s="22" t="n">
        <v>0.03822614485534306</v>
      </c>
      <c r="E1641" s="22" t="n">
        <v>0.03888499404212523</v>
      </c>
      <c r="F1641" s="22" t="n">
        <v>0.027744924248679803</v>
      </c>
      <c r="G1641" s="22" t="n">
        <v>0.036570879511537625</v>
      </c>
      <c r="H1641" s="22" t="n">
        <v>0.16738569411901308</v>
      </c>
      <c r="I1641" s="22" t="n">
        <v>0.16884066871125314</v>
      </c>
      <c r="J1641" s="22" t="n">
        <v>0.02900274643369322</v>
      </c>
      <c r="K1641" s="22" t="n">
        <v>0.03226944124415684</v>
      </c>
      <c r="L1641" s="22" t="n">
        <v>0.03293107879865558</v>
      </c>
      <c r="M1641" s="22" t="n">
        <v>0.05549412120139082</v>
      </c>
      <c r="N1641" s="22" t="n">
        <v>0.0047605396608290645</v>
      </c>
      <c r="O1641" s="22" t="n">
        <v>0.006486277756132608</v>
      </c>
      <c r="P1641" s="22" t="n">
        <v>-0.04363239680451634</v>
      </c>
      <c r="Q1641" s="22" t="n">
        <v>-0.04642713599505335</v>
      </c>
      <c r="R1641" s="22" t="n">
        <v>0.004717008459974397</v>
      </c>
      <c r="S1641" s="22" t="n">
        <v>-0.02976108824346684</v>
      </c>
      <c r="T1641" s="22" t="n">
        <v>0.006660520134209674</v>
      </c>
      <c r="U1641" s="22" t="n">
        <v>0.4859272773226</v>
      </c>
      <c r="V1641" s="22" t="n">
        <v>0.5220742118523163</v>
      </c>
      <c r="W1641" s="22" t="n">
        <v>0.40122923504731745</v>
      </c>
      <c r="X1641" s="22" t="n">
        <v>0.3671310254884673</v>
      </c>
      <c r="Y1641" s="22" t="n">
        <v>0.4468669480674249</v>
      </c>
      <c r="Z1641" s="22" t="n">
        <v>0.17826749557954494</v>
      </c>
      <c r="AA1641" s="22" t="n">
        <v>0.5535940539317484</v>
      </c>
      <c r="AB1641" s="22" t="n">
        <v>1.0</v>
      </c>
      <c r="AC1641" s="22" t="n">
        <v>0.4029974336340064</v>
      </c>
      <c r="AD1641" s="22" t="n">
        <v>0.017756518899112214</v>
      </c>
      <c r="AE1641" s="22" t="n">
        <v>0.016785305639578356</v>
      </c>
      <c r="AF1641" s="22" t="n">
        <v>0.013445724727042894</v>
      </c>
      <c r="AG1641" s="22" t="n">
        <v>0.013053373071908752</v>
      </c>
      <c r="AH1641" s="22" t="n">
        <v>0.049794374428611836</v>
      </c>
    </row>
    <row r="1642">
      <c r="B1642" s="16" t="s">
        <v>70</v>
      </c>
      <c r="C1642" s="19" t="n">
        <v>0.1467709659653322</v>
      </c>
      <c r="D1642" s="19" t="n">
        <v>0.031532300337867414</v>
      </c>
      <c r="E1642" s="19" t="n">
        <v>0.03207577733544572</v>
      </c>
      <c r="F1642" s="19" t="n">
        <v>0.022886463899810923</v>
      </c>
      <c r="G1642" s="19" t="n">
        <v>0.03016689129237637</v>
      </c>
      <c r="H1642" s="19" t="n">
        <v>0.13807450369888366</v>
      </c>
      <c r="I1642" s="19" t="n">
        <v>0.13927469524318128</v>
      </c>
      <c r="J1642" s="19" t="n">
        <v>0.023924026726498425</v>
      </c>
      <c r="K1642" s="19" t="n">
        <v>0.026618685114507285</v>
      </c>
      <c r="L1642" s="19" t="n">
        <v>0.0271644622040416</v>
      </c>
      <c r="M1642" s="19" t="n">
        <v>0.04577645230326397</v>
      </c>
      <c r="N1642" s="19" t="n">
        <v>0.0039269135541563725</v>
      </c>
      <c r="O1642" s="19" t="n">
        <v>0.005350454749103855</v>
      </c>
      <c r="P1642" s="19" t="n">
        <v>-0.03599185441554432</v>
      </c>
      <c r="Q1642" s="19" t="n">
        <v>-0.038297202126005465</v>
      </c>
      <c r="R1642" s="19" t="n">
        <v>0.0038910051750976993</v>
      </c>
      <c r="S1642" s="19" t="n">
        <v>-0.024549574026521314</v>
      </c>
      <c r="T1642" s="19" t="n">
        <v>0.0054941852513007644</v>
      </c>
      <c r="U1642" s="19" t="n">
        <v>0.40083573451840576</v>
      </c>
      <c r="V1642" s="19" t="n">
        <v>0.43065291854775284</v>
      </c>
      <c r="W1642" s="19" t="n">
        <v>0.330969308878042</v>
      </c>
      <c r="X1642" s="19" t="n">
        <v>0.30284209414419944</v>
      </c>
      <c r="Y1642" s="19" t="n">
        <v>0.36861532521396045</v>
      </c>
      <c r="Z1642" s="19" t="n">
        <v>0.14705077460375818</v>
      </c>
      <c r="AA1642" s="19" t="n">
        <v>0.45665326806800755</v>
      </c>
      <c r="AB1642" s="19" t="n">
        <v>0.4029974336340064</v>
      </c>
      <c r="AC1642" s="19" t="n">
        <v>1.0</v>
      </c>
      <c r="AD1642" s="19" t="n">
        <v>0.014647145010323076</v>
      </c>
      <c r="AE1642" s="19" t="n">
        <v>0.013846002538132075</v>
      </c>
      <c r="AF1642" s="19" t="n">
        <v>0.011091221255970986</v>
      </c>
      <c r="AG1642" s="19" t="n">
        <v>0.010767574959056484</v>
      </c>
      <c r="AH1642" s="19" t="n">
        <v>0.04107479777416656</v>
      </c>
    </row>
    <row r="1643">
      <c r="B1643" s="16" t="s">
        <v>71</v>
      </c>
      <c r="C1643" s="22" t="n">
        <v>0.022286731280567004</v>
      </c>
      <c r="D1643" s="22" t="n">
        <v>0.004788085297838644</v>
      </c>
      <c r="E1643" s="22" t="n">
        <v>0.004870610651014135</v>
      </c>
      <c r="F1643" s="22" t="n">
        <v>0.0034752409479812405</v>
      </c>
      <c r="G1643" s="22" t="n">
        <v>0.0045807520266785825</v>
      </c>
      <c r="H1643" s="22" t="n">
        <v>0.02096619955040377</v>
      </c>
      <c r="I1643" s="22" t="n">
        <v>0.02114844503919675</v>
      </c>
      <c r="J1643" s="22" t="n">
        <v>0.003632791753435174</v>
      </c>
      <c r="K1643" s="22" t="n">
        <v>0.004041967553236508</v>
      </c>
      <c r="L1643" s="22" t="n">
        <v>0.008025795966554916</v>
      </c>
      <c r="M1643" s="22" t="n">
        <v>0.013524746541975266</v>
      </c>
      <c r="N1643" s="22" t="n">
        <v>0.1815808960127819</v>
      </c>
      <c r="O1643" s="22" t="n">
        <v>0.2474055906807045</v>
      </c>
      <c r="P1643" s="22" t="n">
        <v>-0.010633867065998075</v>
      </c>
      <c r="Q1643" s="22" t="n">
        <v>-0.01131498676633114</v>
      </c>
      <c r="R1643" s="22" t="n">
        <v>0.17992048878610914</v>
      </c>
      <c r="S1643" s="22" t="n">
        <v>-0.007253221901568939</v>
      </c>
      <c r="T1643" s="22" t="n">
        <v>0.2540517042284954</v>
      </c>
      <c r="U1643" s="22" t="n">
        <v>0.017661272011671197</v>
      </c>
      <c r="V1643" s="22" t="n">
        <v>0.018975050580832615</v>
      </c>
      <c r="W1643" s="22" t="n">
        <v>0.014582878940753503</v>
      </c>
      <c r="X1643" s="22" t="n">
        <v>0.013343562314101127</v>
      </c>
      <c r="Y1643" s="22" t="n">
        <v>0.016241604641602774</v>
      </c>
      <c r="Z1643" s="22" t="n">
        <v>0.022329219383670815</v>
      </c>
      <c r="AA1643" s="22" t="n">
        <v>0.020120655140833884</v>
      </c>
      <c r="AB1643" s="22" t="n">
        <v>0.017756518899112214</v>
      </c>
      <c r="AC1643" s="22" t="n">
        <v>0.014647145010323078</v>
      </c>
      <c r="AD1643" s="22" t="n">
        <v>1.0</v>
      </c>
      <c r="AE1643" s="22" t="n">
        <v>0.6402406145172708</v>
      </c>
      <c r="AF1643" s="22" t="n">
        <v>0.5128592381168132</v>
      </c>
      <c r="AG1643" s="22" t="n">
        <v>0.4978937992869332</v>
      </c>
      <c r="AH1643" s="22" t="n">
        <v>0.012135633086596409</v>
      </c>
    </row>
    <row r="1644">
      <c r="B1644" s="16" t="s">
        <v>72</v>
      </c>
      <c r="C1644" s="19" t="n">
        <v>0.021067732835300976</v>
      </c>
      <c r="D1644" s="19" t="n">
        <v>0.004526195455834053</v>
      </c>
      <c r="E1644" s="19" t="n">
        <v>0.004604206989735219</v>
      </c>
      <c r="F1644" s="19" t="n">
        <v>0.0032851586402985592</v>
      </c>
      <c r="G1644" s="19" t="n">
        <v>0.004330202516821148</v>
      </c>
      <c r="H1644" s="19" t="n">
        <v>0.019819429109582565</v>
      </c>
      <c r="I1644" s="19" t="n">
        <v>0.01999170647139009</v>
      </c>
      <c r="J1644" s="19" t="n">
        <v>0.0034340920229244884</v>
      </c>
      <c r="K1644" s="19" t="n">
        <v>0.003820887480919789</v>
      </c>
      <c r="L1644" s="19" t="n">
        <v>0.007586815809164877</v>
      </c>
      <c r="M1644" s="19" t="n">
        <v>0.012784994947192922</v>
      </c>
      <c r="N1644" s="19" t="n">
        <v>0.17164911969515753</v>
      </c>
      <c r="O1644" s="19" t="n">
        <v>0.23387345684765234</v>
      </c>
      <c r="P1644" s="19" t="n">
        <v>-0.010052235454909367</v>
      </c>
      <c r="Q1644" s="19" t="n">
        <v>-0.01069610052847399</v>
      </c>
      <c r="R1644" s="19" t="n">
        <v>0.17007953035480206</v>
      </c>
      <c r="S1644" s="19" t="n">
        <v>-0.006856498572792072</v>
      </c>
      <c r="T1644" s="19" t="n">
        <v>0.24015605355756206</v>
      </c>
      <c r="U1644" s="19" t="n">
        <v>0.01669526839038556</v>
      </c>
      <c r="V1644" s="19" t="n">
        <v>0.017937188327023866</v>
      </c>
      <c r="W1644" s="19" t="n">
        <v>0.013785251575282393</v>
      </c>
      <c r="X1644" s="19" t="n">
        <v>0.012613720799415539</v>
      </c>
      <c r="Y1644" s="19" t="n">
        <v>0.015353251362806674</v>
      </c>
      <c r="Z1644" s="19" t="n">
        <v>0.021107897002652438</v>
      </c>
      <c r="AA1644" s="19" t="n">
        <v>0.019020132725696366</v>
      </c>
      <c r="AB1644" s="19" t="n">
        <v>0.016785305639578356</v>
      </c>
      <c r="AC1644" s="19" t="n">
        <v>0.013846002538132078</v>
      </c>
      <c r="AD1644" s="19" t="n">
        <v>0.6402406145172708</v>
      </c>
      <c r="AE1644" s="19" t="n">
        <v>1.0</v>
      </c>
      <c r="AF1644" s="19" t="n">
        <v>0.484807811192227</v>
      </c>
      <c r="AG1644" s="19" t="n">
        <v>0.47066092428172396</v>
      </c>
      <c r="AH1644" s="19" t="n">
        <v>0.011471860652736665</v>
      </c>
    </row>
    <row r="1645">
      <c r="B1645" s="16" t="s">
        <v>73</v>
      </c>
      <c r="C1645" s="22" t="n">
        <v>0.01687612620281459</v>
      </c>
      <c r="D1645" s="22" t="n">
        <v>0.0036256699440991445</v>
      </c>
      <c r="E1645" s="22" t="n">
        <v>0.0036881604124225915</v>
      </c>
      <c r="F1645" s="22" t="n">
        <v>0.0026315480760724787</v>
      </c>
      <c r="G1645" s="22" t="n">
        <v>0.0034686714858644676</v>
      </c>
      <c r="H1645" s="22" t="n">
        <v>0.015876183238882156</v>
      </c>
      <c r="I1645" s="22" t="n">
        <v>0.01601418453795313</v>
      </c>
      <c r="J1645" s="22" t="n">
        <v>0.0027508498813809163</v>
      </c>
      <c r="K1645" s="22" t="n">
        <v>0.003060689056523034</v>
      </c>
      <c r="L1645" s="22" t="n">
        <v>0.0060773535564509745</v>
      </c>
      <c r="M1645" s="22" t="n">
        <v>0.010241310250035371</v>
      </c>
      <c r="N1645" s="22" t="n">
        <v>0.13749805112981547</v>
      </c>
      <c r="O1645" s="22" t="n">
        <v>0.18734232126943087</v>
      </c>
      <c r="P1645" s="22" t="n">
        <v>-0.008052256760784688</v>
      </c>
      <c r="Q1645" s="22" t="n">
        <v>-0.008568019340650622</v>
      </c>
      <c r="R1645" s="22" t="n">
        <v>0.1362407450873709</v>
      </c>
      <c r="S1645" s="22" t="n">
        <v>-0.0054923392150659995</v>
      </c>
      <c r="T1645" s="22" t="n">
        <v>0.1923749413328564</v>
      </c>
      <c r="U1645" s="22" t="n">
        <v>0.013373601162907606</v>
      </c>
      <c r="V1645" s="22" t="n">
        <v>0.01436843044749874</v>
      </c>
      <c r="W1645" s="22" t="n">
        <v>0.01104255721964545</v>
      </c>
      <c r="X1645" s="22" t="n">
        <v>0.010104112566935488</v>
      </c>
      <c r="Y1645" s="22" t="n">
        <v>0.012298589964464915</v>
      </c>
      <c r="Z1645" s="22" t="n">
        <v>0.016908299363655063</v>
      </c>
      <c r="AA1645" s="22" t="n">
        <v>0.015235913744610105</v>
      </c>
      <c r="AB1645" s="22" t="n">
        <v>0.013445724727042896</v>
      </c>
      <c r="AC1645" s="22" t="n">
        <v>0.011091221255970988</v>
      </c>
      <c r="AD1645" s="22" t="n">
        <v>0.5128592381168133</v>
      </c>
      <c r="AE1645" s="22" t="n">
        <v>0.48480781119222705</v>
      </c>
      <c r="AF1645" s="22" t="n">
        <v>1.0</v>
      </c>
      <c r="AG1645" s="22" t="n">
        <v>0.3770188856582898</v>
      </c>
      <c r="AH1645" s="22" t="n">
        <v>0.009189435316565762</v>
      </c>
    </row>
    <row r="1646">
      <c r="B1646" s="16" t="s">
        <v>74</v>
      </c>
      <c r="C1646" s="19" t="n">
        <v>0.016383674052979212</v>
      </c>
      <c r="D1646" s="19" t="n">
        <v>0.0035198714369590782</v>
      </c>
      <c r="E1646" s="19" t="n">
        <v>0.0035805384082844426</v>
      </c>
      <c r="F1646" s="19" t="n">
        <v>0.0025547584448571757</v>
      </c>
      <c r="G1646" s="19" t="n">
        <v>0.0033674542568772996</v>
      </c>
      <c r="H1646" s="19" t="n">
        <v>0.015412909826891199</v>
      </c>
      <c r="I1646" s="19" t="n">
        <v>0.015546884192553945</v>
      </c>
      <c r="J1646" s="19" t="n">
        <v>0.0026705789755059354</v>
      </c>
      <c r="K1646" s="19" t="n">
        <v>0.0029713769189063455</v>
      </c>
      <c r="L1646" s="19" t="n">
        <v>0.00590001393548483</v>
      </c>
      <c r="M1646" s="19" t="n">
        <v>0.009942464698091118</v>
      </c>
      <c r="N1646" s="19" t="n">
        <v>0.13348580269890725</v>
      </c>
      <c r="O1646" s="19" t="n">
        <v>0.18187559698948952</v>
      </c>
      <c r="P1646" s="19" t="n">
        <v>-0.007817288670049887</v>
      </c>
      <c r="Q1646" s="19" t="n">
        <v>-0.008318001090406037</v>
      </c>
      <c r="R1646" s="19" t="n">
        <v>0.13226518535244433</v>
      </c>
      <c r="S1646" s="19" t="n">
        <v>-0.005332070547862426</v>
      </c>
      <c r="T1646" s="19" t="n">
        <v>0.1867613631754461</v>
      </c>
      <c r="U1646" s="19" t="n">
        <v>0.012983354102381574</v>
      </c>
      <c r="V1646" s="19" t="n">
        <v>0.013949153868348083</v>
      </c>
      <c r="W1646" s="19" t="n">
        <v>0.010720330958882621</v>
      </c>
      <c r="X1646" s="19" t="n">
        <v>0.009809270498562226</v>
      </c>
      <c r="Y1646" s="19" t="n">
        <v>0.01193971216305724</v>
      </c>
      <c r="Z1646" s="19" t="n">
        <v>0.016414908388046965</v>
      </c>
      <c r="AA1646" s="19" t="n">
        <v>0.01479132365396547</v>
      </c>
      <c r="AB1646" s="19" t="n">
        <v>0.013053373071908753</v>
      </c>
      <c r="AC1646" s="19" t="n">
        <v>0.010767574959056486</v>
      </c>
      <c r="AD1646" s="19" t="n">
        <v>0.4978937992869332</v>
      </c>
      <c r="AE1646" s="19" t="n">
        <v>0.4706609242817239</v>
      </c>
      <c r="AF1646" s="19" t="n">
        <v>0.3770188856582897</v>
      </c>
      <c r="AG1646" s="19" t="n">
        <v>1.0</v>
      </c>
      <c r="AH1646" s="19" t="n">
        <v>0.008921283898223015</v>
      </c>
    </row>
    <row r="1647">
      <c r="B1647" s="16" t="s">
        <v>75</v>
      </c>
      <c r="C1647" s="22" t="n">
        <v>0.0320065890002273</v>
      </c>
      <c r="D1647" s="22" t="n">
        <v>0.006876301252825688</v>
      </c>
      <c r="E1647" s="22" t="n">
        <v>0.0069948181868675005</v>
      </c>
      <c r="F1647" s="22" t="n">
        <v>0.004990889300836313</v>
      </c>
      <c r="G1647" s="22" t="n">
        <v>0.006578544228139027</v>
      </c>
      <c r="H1647" s="22" t="n">
        <v>0.030110136989521377</v>
      </c>
      <c r="I1647" s="22" t="n">
        <v>0.03037186475854728</v>
      </c>
      <c r="J1647" s="22" t="n">
        <v>0.005217152354549164</v>
      </c>
      <c r="K1647" s="22" t="n">
        <v>0.005804780997269866</v>
      </c>
      <c r="L1647" s="22" t="n">
        <v>0.3342542076041309</v>
      </c>
      <c r="M1647" s="22" t="n">
        <v>0.5632716626828441</v>
      </c>
      <c r="N1647" s="22" t="n">
        <v>0.003253574810820611</v>
      </c>
      <c r="O1647" s="22" t="n">
        <v>0.004433024704527685</v>
      </c>
      <c r="P1647" s="22" t="n">
        <v>-0.442873806501536</v>
      </c>
      <c r="Q1647" s="22" t="n">
        <v>-0.47124072819592316</v>
      </c>
      <c r="R1647" s="22" t="n">
        <v>0.00322382355808956</v>
      </c>
      <c r="S1647" s="22" t="n">
        <v>-0.3020784417382265</v>
      </c>
      <c r="T1647" s="22" t="n">
        <v>0.004552110071456504</v>
      </c>
      <c r="U1647" s="22" t="n">
        <v>0.049527274824047174</v>
      </c>
      <c r="V1647" s="22" t="n">
        <v>0.05321148693571172</v>
      </c>
      <c r="W1647" s="22" t="n">
        <v>0.04089457727321226</v>
      </c>
      <c r="X1647" s="22" t="n">
        <v>0.03741917781604625</v>
      </c>
      <c r="Y1647" s="22" t="n">
        <v>0.04554612012864096</v>
      </c>
      <c r="Z1647" s="22" t="n">
        <v>0.032067607336039895</v>
      </c>
      <c r="AA1647" s="22" t="n">
        <v>0.05642409086624228</v>
      </c>
      <c r="AB1647" s="22" t="n">
        <v>0.04979437442861184</v>
      </c>
      <c r="AC1647" s="22" t="n">
        <v>0.04107479777416656</v>
      </c>
      <c r="AD1647" s="22" t="n">
        <v>0.012135633086596407</v>
      </c>
      <c r="AE1647" s="22" t="n">
        <v>0.011471860652736667</v>
      </c>
      <c r="AF1647" s="22" t="n">
        <v>0.009189435316565762</v>
      </c>
      <c r="AG1647" s="22" t="n">
        <v>0.008921283898223014</v>
      </c>
      <c r="AH1647" s="22" t="n">
        <v>1.0</v>
      </c>
    </row>
    <row r="1650">
      <c r="B1650" s="12" t="s">
        <v>387</v>
      </c>
    </row>
    <row r="1652">
      <c r="B1652" s="13" t="s">
        <v>5</v>
      </c>
      <c r="C1652" s="15" t="s">
        <v>44</v>
      </c>
      <c r="D1652" s="15" t="s">
        <v>45</v>
      </c>
      <c r="E1652" s="15" t="s">
        <v>46</v>
      </c>
      <c r="F1652" s="15" t="s">
        <v>47</v>
      </c>
      <c r="G1652" s="15" t="s">
        <v>48</v>
      </c>
      <c r="H1652" s="15" t="s">
        <v>49</v>
      </c>
      <c r="I1652" s="15" t="s">
        <v>50</v>
      </c>
      <c r="J1652" s="15" t="s">
        <v>51</v>
      </c>
      <c r="K1652" s="15" t="s">
        <v>52</v>
      </c>
      <c r="L1652" s="15" t="s">
        <v>53</v>
      </c>
      <c r="M1652" s="15" t="s">
        <v>54</v>
      </c>
      <c r="N1652" s="15" t="s">
        <v>55</v>
      </c>
      <c r="O1652" s="15" t="s">
        <v>56</v>
      </c>
      <c r="P1652" s="15" t="s">
        <v>57</v>
      </c>
      <c r="Q1652" s="15" t="s">
        <v>58</v>
      </c>
      <c r="R1652" s="15" t="s">
        <v>59</v>
      </c>
      <c r="S1652" s="15" t="s">
        <v>60</v>
      </c>
      <c r="T1652" s="15" t="s">
        <v>61</v>
      </c>
      <c r="U1652" s="15" t="s">
        <v>62</v>
      </c>
      <c r="V1652" s="15" t="s">
        <v>63</v>
      </c>
      <c r="W1652" s="15" t="s">
        <v>64</v>
      </c>
      <c r="X1652" s="15" t="s">
        <v>65</v>
      </c>
      <c r="Y1652" s="15" t="s">
        <v>66</v>
      </c>
      <c r="Z1652" s="15" t="s">
        <v>67</v>
      </c>
      <c r="AA1652" s="15" t="s">
        <v>68</v>
      </c>
      <c r="AB1652" s="15" t="s">
        <v>69</v>
      </c>
      <c r="AC1652" s="15" t="s">
        <v>70</v>
      </c>
      <c r="AD1652" s="15" t="s">
        <v>71</v>
      </c>
      <c r="AE1652" s="15" t="s">
        <v>72</v>
      </c>
      <c r="AF1652" s="15" t="s">
        <v>73</v>
      </c>
      <c r="AG1652" s="15" t="s">
        <v>74</v>
      </c>
      <c r="AH1652" s="15" t="s">
        <v>75</v>
      </c>
    </row>
    <row r="1653">
      <c r="B1653" s="16" t="s">
        <v>44</v>
      </c>
      <c r="C1653" s="19" t="n">
        <v>0.1953315045805083</v>
      </c>
      <c r="D1653" s="19" t="n">
        <v>0.03793799492779877</v>
      </c>
      <c r="E1653" s="19" t="n">
        <v>0.01728688991253041</v>
      </c>
      <c r="F1653" s="19" t="n">
        <v>0.012991046012111178</v>
      </c>
      <c r="G1653" s="19" t="n">
        <v>0.02737953522074427</v>
      </c>
      <c r="H1653" s="19" t="n">
        <v>0.06578334454738367</v>
      </c>
      <c r="I1653" s="19" t="n">
        <v>0.09228300812587341</v>
      </c>
      <c r="J1653" s="19" t="n">
        <v>0.023549505719165677</v>
      </c>
      <c r="K1653" s="19" t="n">
        <v>0.014440246364059838</v>
      </c>
      <c r="L1653" s="19" t="n">
        <v>-0.034366751203353904</v>
      </c>
      <c r="M1653" s="19" t="n">
        <v>0.01806324724393147</v>
      </c>
      <c r="N1653" s="19" t="n">
        <v>0.03804013279747613</v>
      </c>
      <c r="O1653" s="19" t="n">
        <v>0.10835209794153108</v>
      </c>
      <c r="P1653" s="19" t="n">
        <v>0.012695996952906439</v>
      </c>
      <c r="Q1653" s="19" t="n">
        <v>0.02715891516684248</v>
      </c>
      <c r="R1653" s="19" t="n">
        <v>-0.006728788420651245</v>
      </c>
      <c r="S1653" s="19" t="n">
        <v>0.025402378663537062</v>
      </c>
      <c r="T1653" s="19" t="n">
        <v>0.10695743777690167</v>
      </c>
      <c r="U1653" s="19" t="n">
        <v>0.03177889343201697</v>
      </c>
      <c r="V1653" s="19" t="n">
        <v>0.03612649448786294</v>
      </c>
      <c r="W1653" s="19" t="n">
        <v>-0.008746959267118708</v>
      </c>
      <c r="X1653" s="19" t="n">
        <v>-0.006314372962062004</v>
      </c>
      <c r="Y1653" s="19" t="n">
        <v>-0.010661974017907973</v>
      </c>
      <c r="Z1653" s="19" t="n">
        <v>0.04420061073443403</v>
      </c>
      <c r="AA1653" s="19" t="n">
        <v>0.03954246674602762</v>
      </c>
      <c r="AB1653" s="19" t="n">
        <v>0.03762745199523833</v>
      </c>
      <c r="AC1653" s="19" t="n">
        <v>-0.00507220123182028</v>
      </c>
      <c r="AD1653" s="19" t="n">
        <v>0.04127523118736704</v>
      </c>
      <c r="AE1653" s="19" t="n">
        <v>0.09564189478796942</v>
      </c>
      <c r="AF1653" s="19" t="n">
        <v>-0.008189891374523018</v>
      </c>
      <c r="AG1653" s="19" t="n">
        <v>0.0329111004572712</v>
      </c>
      <c r="AH1653" s="19" t="n">
        <v>-0.012680503079550726</v>
      </c>
    </row>
    <row r="1654">
      <c r="B1654" s="16" t="s">
        <v>45</v>
      </c>
      <c r="C1654" s="22" t="n">
        <v>0.03793799492779877</v>
      </c>
      <c r="D1654" s="22" t="n">
        <v>0.09057502199679106</v>
      </c>
      <c r="E1654" s="22" t="n">
        <v>0.031623621965736766</v>
      </c>
      <c r="F1654" s="22" t="n">
        <v>0.027276020909890793</v>
      </c>
      <c r="G1654" s="22" t="n">
        <v>0.04166451011852389</v>
      </c>
      <c r="H1654" s="22" t="n">
        <v>0.027224263754464056</v>
      </c>
      <c r="I1654" s="22" t="n">
        <v>0.030640236012628747</v>
      </c>
      <c r="J1654" s="22" t="n">
        <v>0.03302106516225868</v>
      </c>
      <c r="K1654" s="22" t="n">
        <v>0.025102220381967806</v>
      </c>
      <c r="L1654" s="22" t="n">
        <v>0.008384659179131514</v>
      </c>
      <c r="M1654" s="22" t="n">
        <v>0.00527922985352725</v>
      </c>
      <c r="N1654" s="22" t="n">
        <v>0.041773043025265834</v>
      </c>
      <c r="O1654" s="22" t="n">
        <v>0.03649474472769467</v>
      </c>
      <c r="P1654" s="22" t="n">
        <v>-0.012507908109159674</v>
      </c>
      <c r="Q1654" s="22" t="n">
        <v>-0.01751726162782255</v>
      </c>
      <c r="R1654" s="22" t="n">
        <v>-0.028877716971961526</v>
      </c>
      <c r="S1654" s="22" t="n">
        <v>-0.018266879038947796</v>
      </c>
      <c r="T1654" s="22" t="n">
        <v>0.006609729300819682</v>
      </c>
      <c r="U1654" s="22" t="n">
        <v>-0.01889136173075928</v>
      </c>
      <c r="V1654" s="22" t="n">
        <v>0.0033642151027379517</v>
      </c>
      <c r="W1654" s="22" t="n">
        <v>0.00952331659851975</v>
      </c>
      <c r="X1654" s="22" t="n">
        <v>0.009471559443093006</v>
      </c>
      <c r="Y1654" s="22" t="n">
        <v>0.0016044718182288698</v>
      </c>
      <c r="Z1654" s="22" t="n">
        <v>-0.0015527146628021324</v>
      </c>
      <c r="AA1654" s="22" t="n">
        <v>0.005434501319807461</v>
      </c>
      <c r="AB1654" s="22" t="n">
        <v>0.026292634956782777</v>
      </c>
      <c r="AC1654" s="22" t="n">
        <v>0.007608301847730446</v>
      </c>
      <c r="AD1654" s="22" t="n">
        <v>0.013294643753234392</v>
      </c>
      <c r="AE1654" s="22" t="n">
        <v>0.03167063941182467</v>
      </c>
      <c r="AF1654" s="22" t="n">
        <v>0.005343404738255927</v>
      </c>
      <c r="AG1654" s="22" t="n">
        <v>-0.00895461037176637</v>
      </c>
      <c r="AH1654" s="22" t="n">
        <v>0.044200610734434036</v>
      </c>
    </row>
    <row r="1655">
      <c r="B1655" s="16" t="s">
        <v>46</v>
      </c>
      <c r="C1655" s="19" t="n">
        <v>0.01728688991253041</v>
      </c>
      <c r="D1655" s="19" t="n">
        <v>0.031623621965736766</v>
      </c>
      <c r="E1655" s="19" t="n">
        <v>0.04130221003053672</v>
      </c>
      <c r="F1655" s="19" t="n">
        <v>0.017856218622224522</v>
      </c>
      <c r="G1655" s="19" t="n">
        <v>0.02505046322654107</v>
      </c>
      <c r="H1655" s="19" t="n">
        <v>0.021945033900936807</v>
      </c>
      <c r="I1655" s="19" t="n">
        <v>0.018270275865638425</v>
      </c>
      <c r="J1655" s="19" t="n">
        <v>0.02442937736142022</v>
      </c>
      <c r="K1655" s="19" t="n">
        <v>0.02411883442885979</v>
      </c>
      <c r="L1655" s="19" t="n">
        <v>0.006676673050049169</v>
      </c>
      <c r="M1655" s="19" t="n">
        <v>2.070286217069497E-4</v>
      </c>
      <c r="N1655" s="19" t="n">
        <v>0.010843215423579645</v>
      </c>
      <c r="O1655" s="19" t="n">
        <v>0.005061314962235048</v>
      </c>
      <c r="P1655" s="19" t="n">
        <v>-0.01189661936698275</v>
      </c>
      <c r="Q1655" s="19" t="n">
        <v>-0.01603760192628976</v>
      </c>
      <c r="R1655" s="19" t="n">
        <v>0.008037163946888975</v>
      </c>
      <c r="S1655" s="19" t="n">
        <v>-0.024831538693570528</v>
      </c>
      <c r="T1655" s="19" t="n">
        <v>-0.009099107868660996</v>
      </c>
      <c r="U1655" s="19" t="n">
        <v>-0.003985300967858808</v>
      </c>
      <c r="V1655" s="19" t="n">
        <v>0.014802546452046997</v>
      </c>
      <c r="W1655" s="19" t="n">
        <v>0.010247916774494074</v>
      </c>
      <c r="X1655" s="19" t="n">
        <v>0.007142487448889809</v>
      </c>
      <c r="Y1655" s="19" t="n">
        <v>0.009937373841933647</v>
      </c>
      <c r="Z1655" s="19" t="n">
        <v>0.014750789296620258</v>
      </c>
      <c r="AA1655" s="19" t="n">
        <v>0.009523316598519746</v>
      </c>
      <c r="AB1655" s="19" t="n">
        <v>0.00921277366595932</v>
      </c>
      <c r="AC1655" s="19" t="n">
        <v>0.01764919000051757</v>
      </c>
      <c r="AD1655" s="19" t="n">
        <v>0.002628010974476571</v>
      </c>
      <c r="AE1655" s="19" t="n">
        <v>0.013573131176496287</v>
      </c>
      <c r="AF1655" s="19" t="n">
        <v>0.02906412670714914</v>
      </c>
      <c r="AG1655" s="19" t="n">
        <v>-0.011920098222156532</v>
      </c>
      <c r="AH1655" s="19" t="n">
        <v>0.018943118886186015</v>
      </c>
    </row>
    <row r="1656">
      <c r="B1656" s="16" t="s">
        <v>47</v>
      </c>
      <c r="C1656" s="22" t="n">
        <v>0.012991046012111178</v>
      </c>
      <c r="D1656" s="22" t="n">
        <v>0.027276020909890793</v>
      </c>
      <c r="E1656" s="22" t="n">
        <v>0.017856218622224522</v>
      </c>
      <c r="F1656" s="22" t="n">
        <v>0.07887790487034832</v>
      </c>
      <c r="G1656" s="22" t="n">
        <v>0.035712437244449044</v>
      </c>
      <c r="H1656" s="22" t="n">
        <v>0.007918844780290875</v>
      </c>
      <c r="I1656" s="22" t="n">
        <v>5.693287096941181E-4</v>
      </c>
      <c r="J1656" s="22" t="n">
        <v>0.020081776305574246</v>
      </c>
      <c r="K1656" s="22" t="n">
        <v>0.019460690440453392</v>
      </c>
      <c r="L1656" s="22" t="n">
        <v>0.006159101495781792</v>
      </c>
      <c r="M1656" s="22" t="n">
        <v>-0.021168676569535742</v>
      </c>
      <c r="N1656" s="22" t="n">
        <v>0.00933227556947428</v>
      </c>
      <c r="O1656" s="22" t="n">
        <v>0.05640702332911926</v>
      </c>
      <c r="P1656" s="22" t="n">
        <v>0.04156763446803482</v>
      </c>
      <c r="Q1656" s="22" t="n">
        <v>0.047540034281501393</v>
      </c>
      <c r="R1656" s="22" t="n">
        <v>0.05504522749671633</v>
      </c>
      <c r="S1656" s="22" t="n">
        <v>-0.023214158778663212</v>
      </c>
      <c r="T1656" s="22" t="n">
        <v>-0.00626636673973827</v>
      </c>
      <c r="U1656" s="22" t="n">
        <v>0.020806376481548573</v>
      </c>
      <c r="V1656" s="22" t="n">
        <v>0.029605092904093994</v>
      </c>
      <c r="W1656" s="22" t="n">
        <v>0.020495833548988148</v>
      </c>
      <c r="X1656" s="22" t="n">
        <v>0.014284974897779619</v>
      </c>
      <c r="Y1656" s="22" t="n">
        <v>0.012680503079550749</v>
      </c>
      <c r="Z1656" s="22" t="n">
        <v>0.015113089384607424</v>
      </c>
      <c r="AA1656" s="22" t="n">
        <v>0.040629367009989134</v>
      </c>
      <c r="AB1656" s="22" t="n">
        <v>0.03281403654055173</v>
      </c>
      <c r="AC1656" s="22" t="n">
        <v>0.028104135396718594</v>
      </c>
      <c r="AD1656" s="22" t="n">
        <v>0.04823173082568755</v>
      </c>
      <c r="AE1656" s="22" t="n">
        <v>0.051028100752144236</v>
      </c>
      <c r="AF1656" s="22" t="n">
        <v>0.03036252412018329</v>
      </c>
      <c r="AG1656" s="22" t="n">
        <v>4.0702774417119853E-4</v>
      </c>
      <c r="AH1656" s="22" t="n">
        <v>0.0019150147507892975</v>
      </c>
    </row>
    <row r="1657">
      <c r="B1657" s="16" t="s">
        <v>48</v>
      </c>
      <c r="C1657" s="19" t="n">
        <v>0.02737953522074427</v>
      </c>
      <c r="D1657" s="19" t="n">
        <v>0.04166451011852389</v>
      </c>
      <c r="E1657" s="19" t="n">
        <v>0.02505046322654107</v>
      </c>
      <c r="F1657" s="19" t="n">
        <v>0.035712437244449044</v>
      </c>
      <c r="G1657" s="19" t="n">
        <v>0.07887790487034832</v>
      </c>
      <c r="H1657" s="19" t="n">
        <v>0.02230733398892397</v>
      </c>
      <c r="I1657" s="19" t="n">
        <v>5.693287096941181E-4</v>
      </c>
      <c r="J1657" s="19" t="n">
        <v>0.020081776305574246</v>
      </c>
      <c r="K1657" s="19" t="n">
        <v>0.04104342425340304</v>
      </c>
      <c r="L1657" s="19" t="n">
        <v>0.027741835308731432</v>
      </c>
      <c r="M1657" s="19" t="n">
        <v>4.140572434138994E-4</v>
      </c>
      <c r="N1657" s="19" t="n">
        <v>0.00933227556947428</v>
      </c>
      <c r="O1657" s="19" t="n">
        <v>0.01937950860539993</v>
      </c>
      <c r="P1657" s="19" t="n">
        <v>-0.0237932387339655</v>
      </c>
      <c r="Q1657" s="19" t="n">
        <v>-0.02544060067473943</v>
      </c>
      <c r="R1657" s="19" t="n">
        <v>-0.022896571709160436</v>
      </c>
      <c r="S1657" s="19" t="n">
        <v>-0.009989699474424288</v>
      </c>
      <c r="T1657" s="19" t="n">
        <v>-0.018198215737321968</v>
      </c>
      <c r="U1657" s="19" t="n">
        <v>-0.01516484654003416</v>
      </c>
      <c r="V1657" s="19" t="n">
        <v>0.008022359091144352</v>
      </c>
      <c r="W1657" s="19" t="n">
        <v>0.006107344340355055</v>
      </c>
      <c r="X1657" s="19" t="n">
        <v>0.014284974897779619</v>
      </c>
      <c r="Y1657" s="19" t="n">
        <v>0.005486258475234202</v>
      </c>
      <c r="Z1657" s="19" t="n">
        <v>7.246001759743287E-4</v>
      </c>
      <c r="AA1657" s="19" t="n">
        <v>0.02624087780135604</v>
      </c>
      <c r="AB1657" s="19" t="n">
        <v>0.04000828114486828</v>
      </c>
      <c r="AC1657" s="19" t="n">
        <v>0.020909890792402047</v>
      </c>
      <c r="AD1657" s="19" t="n">
        <v>0.005256021948953142</v>
      </c>
      <c r="AE1657" s="19" t="n">
        <v>0.0032644239538409023</v>
      </c>
      <c r="AF1657" s="19" t="n">
        <v>0.009538227149597046</v>
      </c>
      <c r="AG1657" s="19" t="n">
        <v>-0.04808742063279732</v>
      </c>
      <c r="AH1657" s="19" t="n">
        <v>0.016303503959422393</v>
      </c>
    </row>
    <row r="1658">
      <c r="B1658" s="16" t="s">
        <v>49</v>
      </c>
      <c r="C1658" s="22" t="n">
        <v>0.06578334454738367</v>
      </c>
      <c r="D1658" s="22" t="n">
        <v>0.027224263754464056</v>
      </c>
      <c r="E1658" s="22" t="n">
        <v>0.021945033900936807</v>
      </c>
      <c r="F1658" s="22" t="n">
        <v>0.007918844780290875</v>
      </c>
      <c r="G1658" s="22" t="n">
        <v>0.02230733398892397</v>
      </c>
      <c r="H1658" s="22" t="n">
        <v>0.13322291806842296</v>
      </c>
      <c r="I1658" s="22" t="n">
        <v>0.03581595155530252</v>
      </c>
      <c r="J1658" s="22" t="n">
        <v>0.005641529941514414</v>
      </c>
      <c r="K1658" s="22" t="n">
        <v>0.026085606335075825</v>
      </c>
      <c r="L1658" s="22" t="n">
        <v>-0.004295843900419238</v>
      </c>
      <c r="M1658" s="22" t="n">
        <v>0.024739920293980644</v>
      </c>
      <c r="N1658" s="22" t="n">
        <v>0.035640404793897025</v>
      </c>
      <c r="O1658" s="22" t="n">
        <v>0.058671295812224473</v>
      </c>
      <c r="P1658" s="22" t="n">
        <v>-0.05887180809273682</v>
      </c>
      <c r="Q1658" s="22" t="n">
        <v>-0.07207374675207595</v>
      </c>
      <c r="R1658" s="22" t="n">
        <v>-0.0138313984202275</v>
      </c>
      <c r="S1658" s="22" t="n">
        <v>-0.024926678688564092</v>
      </c>
      <c r="T1658" s="22" t="n">
        <v>0.03425041546788403</v>
      </c>
      <c r="U1658" s="22" t="n">
        <v>0.023756534340872625</v>
      </c>
      <c r="V1658" s="22" t="n">
        <v>0.05667408519227783</v>
      </c>
      <c r="W1658" s="22" t="n">
        <v>-0.005589772786087668</v>
      </c>
      <c r="X1658" s="22" t="n">
        <v>0.011800631437296207</v>
      </c>
      <c r="Y1658" s="22" t="n">
        <v>0.007660059003157183</v>
      </c>
      <c r="Z1658" s="22" t="n">
        <v>0.0468919828166244</v>
      </c>
      <c r="AA1658" s="22" t="n">
        <v>0.030122664458361374</v>
      </c>
      <c r="AB1658" s="22" t="n">
        <v>0.014595517830340044</v>
      </c>
      <c r="AC1658" s="22" t="n">
        <v>0.019150147507892963</v>
      </c>
      <c r="AD1658" s="22" t="n">
        <v>0.0024734220936250273</v>
      </c>
      <c r="AE1658" s="22" t="n">
        <v>0.057728760446870274</v>
      </c>
      <c r="AF1658" s="22" t="n">
        <v>-0.01143588490710854</v>
      </c>
      <c r="AG1658" s="22" t="n">
        <v>0.010175693604279966</v>
      </c>
      <c r="AH1658" s="22" t="n">
        <v>-0.009678588064799955</v>
      </c>
    </row>
    <row r="1659">
      <c r="B1659" s="16" t="s">
        <v>50</v>
      </c>
      <c r="C1659" s="19" t="n">
        <v>0.09228300812587341</v>
      </c>
      <c r="D1659" s="19" t="n">
        <v>0.030640236012628747</v>
      </c>
      <c r="E1659" s="19" t="n">
        <v>0.018270275865638425</v>
      </c>
      <c r="F1659" s="19" t="n">
        <v>5.693287096941181E-4</v>
      </c>
      <c r="G1659" s="19" t="n">
        <v>5.693287096941181E-4</v>
      </c>
      <c r="H1659" s="19" t="n">
        <v>0.03581595155530252</v>
      </c>
      <c r="I1659" s="19" t="n">
        <v>0.2419129444645722</v>
      </c>
      <c r="J1659" s="19" t="n">
        <v>0.030640236012628747</v>
      </c>
      <c r="K1659" s="19" t="n">
        <v>0.03488432275762124</v>
      </c>
      <c r="L1659" s="19" t="n">
        <v>-0.0552766419957559</v>
      </c>
      <c r="M1659" s="19" t="n">
        <v>0.023549505719165677</v>
      </c>
      <c r="N1659" s="19" t="n">
        <v>-0.03288516153052842</v>
      </c>
      <c r="O1659" s="19" t="n">
        <v>0.03882561346030262</v>
      </c>
      <c r="P1659" s="19" t="n">
        <v>0.07979669195956421</v>
      </c>
      <c r="Q1659" s="19" t="n">
        <v>0.026777067501931023</v>
      </c>
      <c r="R1659" s="19" t="n">
        <v>-0.05354994118101607</v>
      </c>
      <c r="S1659" s="19" t="n">
        <v>-0.004471579764744282</v>
      </c>
      <c r="T1659" s="19" t="n">
        <v>0.10446805920906056</v>
      </c>
      <c r="U1659" s="19" t="n">
        <v>0.05206769835929817</v>
      </c>
      <c r="V1659" s="19" t="n">
        <v>0.047099011438331354</v>
      </c>
      <c r="W1659" s="19" t="n">
        <v>0.018218518710211677</v>
      </c>
      <c r="X1659" s="19" t="n">
        <v>0.039076652347187005</v>
      </c>
      <c r="Y1659" s="19" t="n">
        <v>0.015268360850887636</v>
      </c>
      <c r="Z1659" s="19" t="n">
        <v>0.057398685368252156</v>
      </c>
      <c r="AA1659" s="19" t="n">
        <v>0.018529061642772137</v>
      </c>
      <c r="AB1659" s="19" t="n">
        <v>0.05155012680503081</v>
      </c>
      <c r="AC1659" s="19" t="n">
        <v>0.020185290616427737</v>
      </c>
      <c r="AD1659" s="19" t="n">
        <v>-1.030592539011376E-4</v>
      </c>
      <c r="AE1659" s="19" t="n">
        <v>0.09312198857798674</v>
      </c>
      <c r="AF1659" s="19" t="n">
        <v>-0.05707954781146295</v>
      </c>
      <c r="AG1659" s="19" t="n">
        <v>-0.02837564845079213</v>
      </c>
      <c r="AH1659" s="19" t="n">
        <v>1.0351431085348763E-4</v>
      </c>
    </row>
    <row r="1660">
      <c r="B1660" s="16" t="s">
        <v>51</v>
      </c>
      <c r="C1660" s="22" t="n">
        <v>0.023549505719165677</v>
      </c>
      <c r="D1660" s="22" t="n">
        <v>0.03302106516225868</v>
      </c>
      <c r="E1660" s="22" t="n">
        <v>0.02442937736142022</v>
      </c>
      <c r="F1660" s="22" t="n">
        <v>0.020081776305574246</v>
      </c>
      <c r="G1660" s="22" t="n">
        <v>0.020081776305574246</v>
      </c>
      <c r="H1660" s="22" t="n">
        <v>0.005641529941514414</v>
      </c>
      <c r="I1660" s="22" t="n">
        <v>0.030640236012628747</v>
      </c>
      <c r="J1660" s="22" t="n">
        <v>0.09057502199679106</v>
      </c>
      <c r="K1660" s="22" t="n">
        <v>0.017907975777651262</v>
      </c>
      <c r="L1660" s="22" t="n">
        <v>-0.00600383002950158</v>
      </c>
      <c r="M1660" s="22" t="n">
        <v>-0.009109259355105844</v>
      </c>
      <c r="N1660" s="22" t="n">
        <v>0.00471057719221082</v>
      </c>
      <c r="O1660" s="22" t="n">
        <v>0.017980987365835</v>
      </c>
      <c r="P1660" s="22" t="n">
        <v>0.020172528491840473</v>
      </c>
      <c r="Q1660" s="22" t="n">
        <v>0.022290357439217905</v>
      </c>
      <c r="R1660" s="22" t="n">
        <v>0.036073782366269125</v>
      </c>
      <c r="S1660" s="22" t="n">
        <v>-0.005042419734708874</v>
      </c>
      <c r="T1660" s="22" t="n">
        <v>-0.0053221196967640156</v>
      </c>
      <c r="U1660" s="22" t="n">
        <v>-0.01889136173075928</v>
      </c>
      <c r="V1660" s="22" t="n">
        <v>0.017752704311371045</v>
      </c>
      <c r="W1660" s="22" t="n">
        <v>0.00952331659851975</v>
      </c>
      <c r="X1660" s="22" t="n">
        <v>0.0022773148387764596</v>
      </c>
      <c r="Y1660" s="22" t="n">
        <v>0.008798716422545417</v>
      </c>
      <c r="Z1660" s="22" t="n">
        <v>0.005641529941514414</v>
      </c>
      <c r="AA1660" s="22" t="n">
        <v>0.03421147973707365</v>
      </c>
      <c r="AB1660" s="22" t="n">
        <v>0.004709901143833138</v>
      </c>
      <c r="AC1660" s="22" t="n">
        <v>0.007608301847730446</v>
      </c>
      <c r="AD1660" s="22" t="n">
        <v>0.020457261899356795</v>
      </c>
      <c r="AE1660" s="22" t="n">
        <v>-0.008132424586761437</v>
      </c>
      <c r="AF1660" s="22" t="n">
        <v>0.026167701708842164</v>
      </c>
      <c r="AG1660" s="22" t="n">
        <v>0.015292613816717891</v>
      </c>
      <c r="AH1660" s="22" t="n">
        <v>0.008229387712851302</v>
      </c>
    </row>
    <row r="1661">
      <c r="B1661" s="16" t="s">
        <v>52</v>
      </c>
      <c r="C1661" s="19" t="n">
        <v>0.014440246364059838</v>
      </c>
      <c r="D1661" s="19" t="n">
        <v>0.025102220381967806</v>
      </c>
      <c r="E1661" s="19" t="n">
        <v>0.02411883442885979</v>
      </c>
      <c r="F1661" s="19" t="n">
        <v>0.019460690440453392</v>
      </c>
      <c r="G1661" s="19" t="n">
        <v>0.04104342425340304</v>
      </c>
      <c r="H1661" s="19" t="n">
        <v>0.026085606335075825</v>
      </c>
      <c r="I1661" s="19" t="n">
        <v>0.03488432275762124</v>
      </c>
      <c r="J1661" s="19" t="n">
        <v>0.017907975777651262</v>
      </c>
      <c r="K1661" s="19" t="n">
        <v>0.09626830909373221</v>
      </c>
      <c r="L1661" s="19" t="n">
        <v>0.020288804927281197</v>
      </c>
      <c r="M1661" s="19" t="n">
        <v>-0.006676673050049166</v>
      </c>
      <c r="N1661" s="19" t="n">
        <v>0.002399728003579094</v>
      </c>
      <c r="O1661" s="19" t="n">
        <v>-0.005860469956272043</v>
      </c>
      <c r="P1661" s="19" t="n">
        <v>-0.019937417437156855</v>
      </c>
      <c r="Q1661" s="19" t="n">
        <v>-0.006920988926523998</v>
      </c>
      <c r="R1661" s="19" t="n">
        <v>-0.03186828960336207</v>
      </c>
      <c r="S1661" s="19" t="n">
        <v>-0.0025687798648512178</v>
      </c>
      <c r="T1661" s="19" t="n">
        <v>-0.010815920674068755</v>
      </c>
      <c r="U1661" s="19" t="n">
        <v>8.281144868278052E-4</v>
      </c>
      <c r="V1661" s="19" t="n">
        <v>0.015423632317167849</v>
      </c>
      <c r="W1661" s="19" t="n">
        <v>-0.003157186481031002</v>
      </c>
      <c r="X1661" s="19" t="n">
        <v>0.00346772941359143</v>
      </c>
      <c r="Y1661" s="19" t="n">
        <v>-0.011127788416748616</v>
      </c>
      <c r="Z1661" s="19" t="n">
        <v>0.004502872522126185</v>
      </c>
      <c r="AA1661" s="19" t="n">
        <v>0.002225557683349722</v>
      </c>
      <c r="AB1661" s="19" t="n">
        <v>0.023031934164898293</v>
      </c>
      <c r="AC1661" s="19" t="n">
        <v>0.011748874281869466</v>
      </c>
      <c r="AD1661" s="19" t="n">
        <v>0.0029887183631302234</v>
      </c>
      <c r="AE1661" s="19" t="n">
        <v>0.0299525215413821</v>
      </c>
      <c r="AF1661" s="19" t="n">
        <v>-0.0036954387909433795</v>
      </c>
      <c r="AG1661" s="19" t="n">
        <v>-0.0176766334611492</v>
      </c>
      <c r="AH1661" s="19" t="n">
        <v>0.011386574193882304</v>
      </c>
    </row>
    <row r="1662">
      <c r="B1662" s="16" t="s">
        <v>53</v>
      </c>
      <c r="C1662" s="22" t="n">
        <v>-0.034366751203353904</v>
      </c>
      <c r="D1662" s="22" t="n">
        <v>0.008384659179131514</v>
      </c>
      <c r="E1662" s="22" t="n">
        <v>0.006676673050049169</v>
      </c>
      <c r="F1662" s="22" t="n">
        <v>0.006159101495781792</v>
      </c>
      <c r="G1662" s="22" t="n">
        <v>0.027741835308731432</v>
      </c>
      <c r="H1662" s="22" t="n">
        <v>-0.004295843900419238</v>
      </c>
      <c r="I1662" s="22" t="n">
        <v>-0.0552766419957559</v>
      </c>
      <c r="J1662" s="22" t="n">
        <v>-0.00600383002950158</v>
      </c>
      <c r="K1662" s="22" t="n">
        <v>0.020288804927281197</v>
      </c>
      <c r="L1662" s="22" t="n">
        <v>0.22607525490399044</v>
      </c>
      <c r="M1662" s="22" t="n">
        <v>0.023238962786605238</v>
      </c>
      <c r="N1662" s="22" t="n">
        <v>-0.04914998466589791</v>
      </c>
      <c r="O1662" s="22" t="n">
        <v>-0.0057938737067691325</v>
      </c>
      <c r="P1662" s="22" t="n">
        <v>-0.04942034369446211</v>
      </c>
      <c r="Q1662" s="22" t="n">
        <v>-0.0685893868097562</v>
      </c>
      <c r="R1662" s="22" t="n">
        <v>-0.013644487630765019</v>
      </c>
      <c r="S1662" s="22" t="n">
        <v>-0.02673433859346298</v>
      </c>
      <c r="T1662" s="22" t="n">
        <v>0.010730080033798854</v>
      </c>
      <c r="U1662" s="22" t="n">
        <v>-0.017493918534237363</v>
      </c>
      <c r="V1662" s="22" t="n">
        <v>0.0033124579473112208</v>
      </c>
      <c r="W1662" s="22" t="n">
        <v>0.0028466435484705774</v>
      </c>
      <c r="X1662" s="22" t="n">
        <v>0.006780187360902647</v>
      </c>
      <c r="Y1662" s="22" t="n">
        <v>0.029139278505253344</v>
      </c>
      <c r="Z1662" s="22" t="n">
        <v>-0.011490088504735785</v>
      </c>
      <c r="AA1662" s="22" t="n">
        <v>0.011438331349309029</v>
      </c>
      <c r="AB1662" s="22" t="n">
        <v>0.023342477097458725</v>
      </c>
      <c r="AC1662" s="22" t="n">
        <v>0.004502872522126175</v>
      </c>
      <c r="AD1662" s="22" t="n">
        <v>0.02818670594193473</v>
      </c>
      <c r="AE1662" s="22" t="n">
        <v>-0.04266659378265732</v>
      </c>
      <c r="AF1662" s="22" t="n">
        <v>0.003445746980744599</v>
      </c>
      <c r="AG1662" s="22" t="n">
        <v>0.0016281109766847941</v>
      </c>
      <c r="AH1662" s="22" t="n">
        <v>0.05801977123337299</v>
      </c>
    </row>
    <row r="1663">
      <c r="B1663" s="16" t="s">
        <v>54</v>
      </c>
      <c r="C1663" s="19" t="n">
        <v>0.01806324724393147</v>
      </c>
      <c r="D1663" s="19" t="n">
        <v>0.00527922985352725</v>
      </c>
      <c r="E1663" s="19" t="n">
        <v>2.070286217069497E-4</v>
      </c>
      <c r="F1663" s="19" t="n">
        <v>-0.021168676569535742</v>
      </c>
      <c r="G1663" s="19" t="n">
        <v>4.140572434138994E-4</v>
      </c>
      <c r="H1663" s="19" t="n">
        <v>0.024739920293980644</v>
      </c>
      <c r="I1663" s="19" t="n">
        <v>0.023549505719165677</v>
      </c>
      <c r="J1663" s="19" t="n">
        <v>-0.009109259355105844</v>
      </c>
      <c r="K1663" s="19" t="n">
        <v>-0.006676673050049166</v>
      </c>
      <c r="L1663" s="19" t="n">
        <v>0.023238962786605238</v>
      </c>
      <c r="M1663" s="19" t="n">
        <v>0.22379794006521403</v>
      </c>
      <c r="N1663" s="19" t="n">
        <v>-0.027285796188843837</v>
      </c>
      <c r="O1663" s="19" t="n">
        <v>-0.03656134097719781</v>
      </c>
      <c r="P1663" s="19" t="n">
        <v>-0.11487526131833581</v>
      </c>
      <c r="Q1663" s="19" t="n">
        <v>-0.13312164217982653</v>
      </c>
      <c r="R1663" s="19" t="n">
        <v>-0.08027818407415845</v>
      </c>
      <c r="S1663" s="19" t="n">
        <v>-0.07658769597059444</v>
      </c>
      <c r="T1663" s="19" t="n">
        <v>-0.028155730008686434</v>
      </c>
      <c r="U1663" s="19" t="n">
        <v>0.03721339475182445</v>
      </c>
      <c r="V1663" s="19" t="n">
        <v>0.008746959267118682</v>
      </c>
      <c r="W1663" s="19" t="n">
        <v>0.02044407639356143</v>
      </c>
      <c r="X1663" s="19" t="n">
        <v>0.001604471818228873</v>
      </c>
      <c r="Y1663" s="19" t="n">
        <v>0.03007090730293463</v>
      </c>
      <c r="Z1663" s="19" t="n">
        <v>0.024739920293980644</v>
      </c>
      <c r="AA1663" s="19" t="n">
        <v>0.028518192640132493</v>
      </c>
      <c r="AB1663" s="19" t="n">
        <v>0.03814502354950572</v>
      </c>
      <c r="AC1663" s="19" t="n">
        <v>-0.007556544692303702</v>
      </c>
      <c r="AD1663" s="19" t="n">
        <v>0.011645695690817635</v>
      </c>
      <c r="AE1663" s="19" t="n">
        <v>-0.02273642648552341</v>
      </c>
      <c r="AF1663" s="19" t="n">
        <v>-0.04719175212758746</v>
      </c>
      <c r="AG1663" s="19" t="n">
        <v>-0.010350134066067626</v>
      </c>
      <c r="AH1663" s="19" t="n">
        <v>0.053051084312406196</v>
      </c>
    </row>
    <row r="1664">
      <c r="B1664" s="16" t="s">
        <v>55</v>
      </c>
      <c r="C1664" s="22" t="n">
        <v>0.03804013279747613</v>
      </c>
      <c r="D1664" s="22" t="n">
        <v>0.041773043025265834</v>
      </c>
      <c r="E1664" s="22" t="n">
        <v>0.010843215423579645</v>
      </c>
      <c r="F1664" s="22" t="n">
        <v>0.00933227556947428</v>
      </c>
      <c r="G1664" s="22" t="n">
        <v>0.00933227556947428</v>
      </c>
      <c r="H1664" s="22" t="n">
        <v>0.035640404793897025</v>
      </c>
      <c r="I1664" s="22" t="n">
        <v>-0.03288516153052842</v>
      </c>
      <c r="J1664" s="22" t="n">
        <v>0.00471057719221082</v>
      </c>
      <c r="K1664" s="22" t="n">
        <v>0.002399728003579094</v>
      </c>
      <c r="L1664" s="22" t="n">
        <v>-0.04914998466589791</v>
      </c>
      <c r="M1664" s="22" t="n">
        <v>-0.027285796188843837</v>
      </c>
      <c r="N1664" s="22" t="n">
        <v>0.9999999999999978</v>
      </c>
      <c r="O1664" s="22" t="n">
        <v>0.3025989853524393</v>
      </c>
      <c r="P1664" s="22" t="n">
        <v>0.005006365935060284</v>
      </c>
      <c r="Q1664" s="22" t="n">
        <v>-0.028195931745512055</v>
      </c>
      <c r="R1664" s="22" t="n">
        <v>0.24570128213461323</v>
      </c>
      <c r="S1664" s="22" t="n">
        <v>-0.0031041634504492288</v>
      </c>
      <c r="T1664" s="22" t="n">
        <v>0.3284248352127353</v>
      </c>
      <c r="U1664" s="22" t="n">
        <v>-0.0584822602353722</v>
      </c>
      <c r="V1664" s="22" t="n">
        <v>-0.017509126544632724</v>
      </c>
      <c r="W1664" s="22" t="n">
        <v>-0.034929374274318074</v>
      </c>
      <c r="X1664" s="22" t="n">
        <v>-0.02097540032758029</v>
      </c>
      <c r="Y1664" s="22" t="n">
        <v>-0.012531912907579747</v>
      </c>
      <c r="Z1664" s="22" t="n">
        <v>-0.013776216316842997</v>
      </c>
      <c r="AA1664" s="22" t="n">
        <v>-0.01973109691831707</v>
      </c>
      <c r="AB1664" s="22" t="n">
        <v>-0.009687790829263822</v>
      </c>
      <c r="AC1664" s="22" t="n">
        <v>-0.012798549352421877</v>
      </c>
      <c r="AD1664" s="22" t="n">
        <v>0.22865324205874574</v>
      </c>
      <c r="AE1664" s="22" t="n">
        <v>0.08733182221031133</v>
      </c>
      <c r="AF1664" s="22" t="n">
        <v>0.08515524404499501</v>
      </c>
      <c r="AG1664" s="22" t="n">
        <v>0.11023586194527374</v>
      </c>
      <c r="AH1664" s="22" t="n">
        <v>-0.0072880628256846635</v>
      </c>
    </row>
    <row r="1665">
      <c r="B1665" s="16" t="s">
        <v>56</v>
      </c>
      <c r="C1665" s="19" t="n">
        <v>0.10835209794153108</v>
      </c>
      <c r="D1665" s="19" t="n">
        <v>0.03649474472769467</v>
      </c>
      <c r="E1665" s="19" t="n">
        <v>0.005061314962235048</v>
      </c>
      <c r="F1665" s="19" t="n">
        <v>0.05640702332911926</v>
      </c>
      <c r="G1665" s="19" t="n">
        <v>0.01937950860539993</v>
      </c>
      <c r="H1665" s="19" t="n">
        <v>0.058671295812224473</v>
      </c>
      <c r="I1665" s="19" t="n">
        <v>0.03882561346030262</v>
      </c>
      <c r="J1665" s="19" t="n">
        <v>0.017980987365835</v>
      </c>
      <c r="K1665" s="19" t="n">
        <v>-0.005860469956272043</v>
      </c>
      <c r="L1665" s="19" t="n">
        <v>-0.0057938737067691325</v>
      </c>
      <c r="M1665" s="19" t="n">
        <v>-0.03656134097719781</v>
      </c>
      <c r="N1665" s="19" t="n">
        <v>0.3025989853524393</v>
      </c>
      <c r="O1665" s="19" t="n">
        <v>1.0000000000000013</v>
      </c>
      <c r="P1665" s="19" t="n">
        <v>0.320125433160256</v>
      </c>
      <c r="Q1665" s="19" t="n">
        <v>0.2626750203831134</v>
      </c>
      <c r="R1665" s="19" t="n">
        <v>0.22703130125818424</v>
      </c>
      <c r="S1665" s="19" t="n">
        <v>0.06745188568553905</v>
      </c>
      <c r="T1665" s="19" t="n">
        <v>0.4017127551038652</v>
      </c>
      <c r="U1665" s="19" t="n">
        <v>0.05813852581619973</v>
      </c>
      <c r="V1665" s="19" t="n">
        <v>0.06573049825955224</v>
      </c>
      <c r="W1665" s="19" t="n">
        <v>0.00919028243142672</v>
      </c>
      <c r="X1665" s="19" t="n">
        <v>0.002197676233601943</v>
      </c>
      <c r="Y1665" s="19" t="n">
        <v>0.0316332185139687</v>
      </c>
      <c r="Z1665" s="19" t="n">
        <v>0.0401575384503648</v>
      </c>
      <c r="AA1665" s="19" t="n">
        <v>0.021443992339995884</v>
      </c>
      <c r="AB1665" s="19" t="n">
        <v>0.09017132182718707</v>
      </c>
      <c r="AC1665" s="19" t="n">
        <v>0.05594084958259766</v>
      </c>
      <c r="AD1665" s="19" t="n">
        <v>0.3123557282768451</v>
      </c>
      <c r="AE1665" s="19" t="n">
        <v>0.23286174904457255</v>
      </c>
      <c r="AF1665" s="19" t="n">
        <v>0.12350002602409939</v>
      </c>
      <c r="AG1665" s="19" t="n">
        <v>0.22535142711275458</v>
      </c>
      <c r="AH1665" s="19" t="n">
        <v>-0.091569843066752</v>
      </c>
    </row>
    <row r="1666">
      <c r="B1666" s="16" t="s">
        <v>57</v>
      </c>
      <c r="C1666" s="22" t="n">
        <v>0.012695996952906439</v>
      </c>
      <c r="D1666" s="22" t="n">
        <v>-0.012507908109159674</v>
      </c>
      <c r="E1666" s="22" t="n">
        <v>-0.01189661936698275</v>
      </c>
      <c r="F1666" s="22" t="n">
        <v>0.04156763446803482</v>
      </c>
      <c r="G1666" s="22" t="n">
        <v>-0.0237932387339655</v>
      </c>
      <c r="H1666" s="22" t="n">
        <v>-0.05887180809273682</v>
      </c>
      <c r="I1666" s="22" t="n">
        <v>0.07979669195956421</v>
      </c>
      <c r="J1666" s="22" t="n">
        <v>0.020172528491840473</v>
      </c>
      <c r="K1666" s="22" t="n">
        <v>-0.019937417437156855</v>
      </c>
      <c r="L1666" s="22" t="n">
        <v>-0.04942034369446211</v>
      </c>
      <c r="M1666" s="22" t="n">
        <v>-0.11487526131833581</v>
      </c>
      <c r="N1666" s="22" t="n">
        <v>0.005006365935060284</v>
      </c>
      <c r="O1666" s="22" t="n">
        <v>0.320125433160256</v>
      </c>
      <c r="P1666" s="22" t="n">
        <v>1.0000000000000038</v>
      </c>
      <c r="Q1666" s="22" t="n">
        <v>0.7193711309042143</v>
      </c>
      <c r="R1666" s="22" t="n">
        <v>0.16081146067048158</v>
      </c>
      <c r="S1666" s="22" t="n">
        <v>0.2109043786908576</v>
      </c>
      <c r="T1666" s="22" t="n">
        <v>0.07861150779516343</v>
      </c>
      <c r="U1666" s="22" t="n">
        <v>0.02666159360110391</v>
      </c>
      <c r="V1666" s="22" t="n">
        <v>0.04476514481172981</v>
      </c>
      <c r="W1666" s="22" t="n">
        <v>0.029482926257305128</v>
      </c>
      <c r="X1666" s="22" t="n">
        <v>0.027084793499533792</v>
      </c>
      <c r="Y1666" s="22" t="n">
        <v>0.015517329609107813</v>
      </c>
      <c r="Z1666" s="22" t="n">
        <v>0.019561239749663506</v>
      </c>
      <c r="AA1666" s="22" t="n">
        <v>0.06225740728017862</v>
      </c>
      <c r="AB1666" s="22" t="n">
        <v>0.09404442187338176</v>
      </c>
      <c r="AC1666" s="22" t="n">
        <v>0.051865498663170084</v>
      </c>
      <c r="AD1666" s="22" t="n">
        <v>0.2906306093758477</v>
      </c>
      <c r="AE1666" s="22" t="n">
        <v>0.20177722775850185</v>
      </c>
      <c r="AF1666" s="22" t="n">
        <v>0.1403741853141501</v>
      </c>
      <c r="AG1666" s="22" t="n">
        <v>0.20924903375514345</v>
      </c>
      <c r="AH1666" s="22" t="n">
        <v>-0.06968691660817591</v>
      </c>
    </row>
    <row r="1667">
      <c r="B1667" s="16" t="s">
        <v>58</v>
      </c>
      <c r="C1667" s="19" t="n">
        <v>0.02715891516684248</v>
      </c>
      <c r="D1667" s="19" t="n">
        <v>-0.01751726162782255</v>
      </c>
      <c r="E1667" s="19" t="n">
        <v>-0.01603760192628976</v>
      </c>
      <c r="F1667" s="19" t="n">
        <v>0.047540034281501393</v>
      </c>
      <c r="G1667" s="19" t="n">
        <v>-0.02544060067473943</v>
      </c>
      <c r="H1667" s="19" t="n">
        <v>-0.07207374675207595</v>
      </c>
      <c r="I1667" s="19" t="n">
        <v>0.026777067501931023</v>
      </c>
      <c r="J1667" s="19" t="n">
        <v>0.022290357439217905</v>
      </c>
      <c r="K1667" s="19" t="n">
        <v>-0.006920988926523998</v>
      </c>
      <c r="L1667" s="19" t="n">
        <v>-0.0685893868097562</v>
      </c>
      <c r="M1667" s="19" t="n">
        <v>-0.13312164217982653</v>
      </c>
      <c r="N1667" s="19" t="n">
        <v>-0.028195931745512055</v>
      </c>
      <c r="O1667" s="19" t="n">
        <v>0.2626750203831134</v>
      </c>
      <c r="P1667" s="19" t="n">
        <v>0.7193711309042143</v>
      </c>
      <c r="Q1667" s="19" t="n">
        <v>0.9999999999999971</v>
      </c>
      <c r="R1667" s="19" t="n">
        <v>0.013272564656578343</v>
      </c>
      <c r="S1667" s="19" t="n">
        <v>0.26190103357948796</v>
      </c>
      <c r="T1667" s="19" t="n">
        <v>-0.052643450379123644</v>
      </c>
      <c r="U1667" s="19" t="n">
        <v>-0.009975770245817688</v>
      </c>
      <c r="V1667" s="19" t="n">
        <v>0.025679255465308228</v>
      </c>
      <c r="W1667" s="19" t="n">
        <v>-0.011312237073008559</v>
      </c>
      <c r="X1667" s="19" t="n">
        <v>-0.018137764083303465</v>
      </c>
      <c r="Y1667" s="19" t="n">
        <v>-0.027254377083069117</v>
      </c>
      <c r="Z1667" s="19" t="n">
        <v>-0.025631524507195445</v>
      </c>
      <c r="AA1667" s="19" t="n">
        <v>0.03331620876354144</v>
      </c>
      <c r="AB1667" s="19" t="n">
        <v>0.03727787828699992</v>
      </c>
      <c r="AC1667" s="19" t="n">
        <v>0.05460421608236651</v>
      </c>
      <c r="AD1667" s="19" t="n">
        <v>0.20757229196959617</v>
      </c>
      <c r="AE1667" s="19" t="n">
        <v>0.13151061237661257</v>
      </c>
      <c r="AF1667" s="19" t="n">
        <v>0.160543020248225</v>
      </c>
      <c r="AG1667" s="19" t="n">
        <v>0.15330978725394653</v>
      </c>
      <c r="AH1667" s="19" t="n">
        <v>-0.10896977737416402</v>
      </c>
    </row>
    <row r="1668">
      <c r="B1668" s="16" t="s">
        <v>59</v>
      </c>
      <c r="C1668" s="22" t="n">
        <v>-0.006728788420651245</v>
      </c>
      <c r="D1668" s="22" t="n">
        <v>-0.028877716971961526</v>
      </c>
      <c r="E1668" s="22" t="n">
        <v>0.008037163946888975</v>
      </c>
      <c r="F1668" s="22" t="n">
        <v>0.05504522749671633</v>
      </c>
      <c r="G1668" s="22" t="n">
        <v>-0.022896571709160436</v>
      </c>
      <c r="H1668" s="22" t="n">
        <v>-0.0138313984202275</v>
      </c>
      <c r="I1668" s="22" t="n">
        <v>-0.05354994118101607</v>
      </c>
      <c r="J1668" s="22" t="n">
        <v>0.036073782366269125</v>
      </c>
      <c r="K1668" s="22" t="n">
        <v>-0.03186828960336207</v>
      </c>
      <c r="L1668" s="22" t="n">
        <v>-0.013644487630765019</v>
      </c>
      <c r="M1668" s="22" t="n">
        <v>-0.08027818407415845</v>
      </c>
      <c r="N1668" s="22" t="n">
        <v>0.24570128213461323</v>
      </c>
      <c r="O1668" s="22" t="n">
        <v>0.22703130125818424</v>
      </c>
      <c r="P1668" s="22" t="n">
        <v>0.16081146067048158</v>
      </c>
      <c r="Q1668" s="22" t="n">
        <v>0.013272564656578343</v>
      </c>
      <c r="R1668" s="22" t="n">
        <v>1.0000000000000013</v>
      </c>
      <c r="S1668" s="22" t="n">
        <v>0.09517148934005303</v>
      </c>
      <c r="T1668" s="22" t="n">
        <v>0.3504511482826861</v>
      </c>
      <c r="U1668" s="22" t="n">
        <v>0.035232683813687736</v>
      </c>
      <c r="V1668" s="22" t="n">
        <v>0.02130782999872895</v>
      </c>
      <c r="W1668" s="22" t="n">
        <v>0.020747097630341316</v>
      </c>
      <c r="X1668" s="22" t="n">
        <v>0.0038316711839819287</v>
      </c>
      <c r="Y1668" s="22" t="n">
        <v>0.004766225131294591</v>
      </c>
      <c r="Z1668" s="22" t="n">
        <v>-8.410985525813736E-4</v>
      </c>
      <c r="AA1668" s="22" t="n">
        <v>0.035419594603150265</v>
      </c>
      <c r="AB1668" s="22" t="n">
        <v>-0.006541877631188666</v>
      </c>
      <c r="AC1668" s="22" t="n">
        <v>0.018410712762059647</v>
      </c>
      <c r="AD1668" s="22" t="n">
        <v>0.20637282865826215</v>
      </c>
      <c r="AE1668" s="22" t="n">
        <v>0.21695574804215523</v>
      </c>
      <c r="AF1668" s="22" t="n">
        <v>0.2172226313312066</v>
      </c>
      <c r="AG1668" s="22" t="n">
        <v>0.10898263475559275</v>
      </c>
      <c r="AH1668" s="22" t="n">
        <v>-0.012429567499258538</v>
      </c>
    </row>
    <row r="1669">
      <c r="B1669" s="16" t="s">
        <v>60</v>
      </c>
      <c r="C1669" s="19" t="n">
        <v>0.025402378663537062</v>
      </c>
      <c r="D1669" s="19" t="n">
        <v>-0.018266879038947796</v>
      </c>
      <c r="E1669" s="19" t="n">
        <v>-0.024831538693570528</v>
      </c>
      <c r="F1669" s="19" t="n">
        <v>-0.023214158778663212</v>
      </c>
      <c r="G1669" s="19" t="n">
        <v>-0.009989699474424288</v>
      </c>
      <c r="H1669" s="19" t="n">
        <v>-0.024926678688564092</v>
      </c>
      <c r="I1669" s="19" t="n">
        <v>-0.004471579764744282</v>
      </c>
      <c r="J1669" s="19" t="n">
        <v>-0.005042419734708874</v>
      </c>
      <c r="K1669" s="19" t="n">
        <v>-0.0025687798648512178</v>
      </c>
      <c r="L1669" s="19" t="n">
        <v>-0.02673433859346298</v>
      </c>
      <c r="M1669" s="19" t="n">
        <v>-0.07658769597059444</v>
      </c>
      <c r="N1669" s="19" t="n">
        <v>-0.0031041634504492288</v>
      </c>
      <c r="O1669" s="19" t="n">
        <v>0.06745188568553905</v>
      </c>
      <c r="P1669" s="19" t="n">
        <v>0.2109043786908576</v>
      </c>
      <c r="Q1669" s="19" t="n">
        <v>0.26190103357948796</v>
      </c>
      <c r="R1669" s="19" t="n">
        <v>0.09517148934005303</v>
      </c>
      <c r="S1669" s="19" t="n">
        <v>1.0000000000000278</v>
      </c>
      <c r="T1669" s="19" t="n">
        <v>0.1309675687390725</v>
      </c>
      <c r="U1669" s="19" t="n">
        <v>0.049377657402160734</v>
      </c>
      <c r="V1669" s="19" t="n">
        <v>0.005518119709684759</v>
      </c>
      <c r="W1669" s="19" t="n">
        <v>0.02416555872861018</v>
      </c>
      <c r="X1669" s="19" t="n">
        <v>-0.003995879789771515</v>
      </c>
      <c r="Y1669" s="19" t="n">
        <v>-0.013034179314252055</v>
      </c>
      <c r="Z1669" s="19" t="n">
        <v>0.0015222399199137562</v>
      </c>
      <c r="AA1669" s="19" t="n">
        <v>0.007896619584547473</v>
      </c>
      <c r="AB1669" s="19" t="n">
        <v>0.06326809667136062</v>
      </c>
      <c r="AC1669" s="19" t="n">
        <v>-0.012748759329264163</v>
      </c>
      <c r="AD1669" s="19" t="n">
        <v>0.13706237541198832</v>
      </c>
      <c r="AE1669" s="19" t="n">
        <v>0.11138073840704209</v>
      </c>
      <c r="AF1669" s="19" t="n">
        <v>0.17680042354487363</v>
      </c>
      <c r="AG1669" s="19" t="n">
        <v>0.26828254603287843</v>
      </c>
      <c r="AH1669" s="19" t="n">
        <v>-0.111218654148601</v>
      </c>
    </row>
    <row r="1670">
      <c r="B1670" s="16" t="s">
        <v>61</v>
      </c>
      <c r="C1670" s="22" t="n">
        <v>0.10695743777690167</v>
      </c>
      <c r="D1670" s="22" t="n">
        <v>0.006609729300819682</v>
      </c>
      <c r="E1670" s="22" t="n">
        <v>-0.009099107868660996</v>
      </c>
      <c r="F1670" s="22" t="n">
        <v>-0.00626636673973827</v>
      </c>
      <c r="G1670" s="22" t="n">
        <v>-0.018198215737321968</v>
      </c>
      <c r="H1670" s="22" t="n">
        <v>0.03425041546788403</v>
      </c>
      <c r="I1670" s="22" t="n">
        <v>0.10446805920906056</v>
      </c>
      <c r="J1670" s="22" t="n">
        <v>-0.0053221196967640156</v>
      </c>
      <c r="K1670" s="22" t="n">
        <v>-0.010815920674068755</v>
      </c>
      <c r="L1670" s="22" t="n">
        <v>0.010730080033798854</v>
      </c>
      <c r="M1670" s="22" t="n">
        <v>-0.028155730008686434</v>
      </c>
      <c r="N1670" s="22" t="n">
        <v>0.3284248352127353</v>
      </c>
      <c r="O1670" s="22" t="n">
        <v>0.4017127551038652</v>
      </c>
      <c r="P1670" s="22" t="n">
        <v>0.07861150779516343</v>
      </c>
      <c r="Q1670" s="22" t="n">
        <v>-0.052643450379123644</v>
      </c>
      <c r="R1670" s="22" t="n">
        <v>0.3504511482826861</v>
      </c>
      <c r="S1670" s="22" t="n">
        <v>0.1309675687390725</v>
      </c>
      <c r="T1670" s="22" t="n">
        <v>1.0000000000000013</v>
      </c>
      <c r="U1670" s="22" t="n">
        <v>0.1243830877517896</v>
      </c>
      <c r="V1670" s="22" t="n">
        <v>0.0749388789560471</v>
      </c>
      <c r="W1670" s="22" t="n">
        <v>0.026181395282467358</v>
      </c>
      <c r="X1670" s="22" t="n">
        <v>-0.004892916495411935</v>
      </c>
      <c r="Y1670" s="22" t="n">
        <v>0.020687594305163218</v>
      </c>
      <c r="Z1670" s="22" t="n">
        <v>0.08197781145821882</v>
      </c>
      <c r="AA1670" s="22" t="n">
        <v>0.06506720532495239</v>
      </c>
      <c r="AB1670" s="22" t="n">
        <v>0.03570970635248022</v>
      </c>
      <c r="AC1670" s="22" t="n">
        <v>0.05768491026169923</v>
      </c>
      <c r="AD1670" s="22" t="n">
        <v>0.22468295824816123</v>
      </c>
      <c r="AE1670" s="22" t="n">
        <v>0.25332454122184006</v>
      </c>
      <c r="AF1670" s="22" t="n">
        <v>0.0882076902615255</v>
      </c>
      <c r="AG1670" s="22" t="n">
        <v>0.15999076234803689</v>
      </c>
      <c r="AH1670" s="22" t="n">
        <v>-0.010901761314338504</v>
      </c>
    </row>
    <row r="1671">
      <c r="B1671" s="16" t="s">
        <v>62</v>
      </c>
      <c r="C1671" s="19" t="n">
        <v>0.03177889343201697</v>
      </c>
      <c r="D1671" s="19" t="n">
        <v>-0.01889136173075928</v>
      </c>
      <c r="E1671" s="19" t="n">
        <v>-0.003985300967858808</v>
      </c>
      <c r="F1671" s="19" t="n">
        <v>0.020806376481548573</v>
      </c>
      <c r="G1671" s="19" t="n">
        <v>-0.01516484654003416</v>
      </c>
      <c r="H1671" s="19" t="n">
        <v>0.023756534340872625</v>
      </c>
      <c r="I1671" s="19" t="n">
        <v>0.05206769835929817</v>
      </c>
      <c r="J1671" s="19" t="n">
        <v>-0.01889136173075928</v>
      </c>
      <c r="K1671" s="19" t="n">
        <v>8.281144868278052E-4</v>
      </c>
      <c r="L1671" s="19" t="n">
        <v>-0.017493918534237363</v>
      </c>
      <c r="M1671" s="19" t="n">
        <v>0.03721339475182445</v>
      </c>
      <c r="N1671" s="19" t="n">
        <v>-0.0584822602353722</v>
      </c>
      <c r="O1671" s="19" t="n">
        <v>0.05813852581619973</v>
      </c>
      <c r="P1671" s="19" t="n">
        <v>0.02666159360110391</v>
      </c>
      <c r="Q1671" s="19" t="n">
        <v>-0.009975770245817688</v>
      </c>
      <c r="R1671" s="19" t="n">
        <v>0.035232683813687736</v>
      </c>
      <c r="S1671" s="19" t="n">
        <v>0.049377657402160734</v>
      </c>
      <c r="T1671" s="19" t="n">
        <v>0.1243830877517896</v>
      </c>
      <c r="U1671" s="19" t="n">
        <v>0.19191553232234357</v>
      </c>
      <c r="V1671" s="19" t="n">
        <v>0.08881527871228197</v>
      </c>
      <c r="W1671" s="19" t="n">
        <v>0.0542932560426479</v>
      </c>
      <c r="X1671" s="19" t="n">
        <v>0.03566068008902231</v>
      </c>
      <c r="Y1671" s="19" t="n">
        <v>0.04523575384296879</v>
      </c>
      <c r="Z1671" s="19" t="n">
        <v>0.07411624657108845</v>
      </c>
      <c r="AA1671" s="19" t="n">
        <v>0.09311112261270121</v>
      </c>
      <c r="AB1671" s="19" t="n">
        <v>0.08405362041302208</v>
      </c>
      <c r="AC1671" s="19" t="n">
        <v>0.0699239169815227</v>
      </c>
      <c r="AD1671" s="19" t="n">
        <v>0.030093302139104227</v>
      </c>
      <c r="AE1671" s="19" t="n">
        <v>0.04959633586010881</v>
      </c>
      <c r="AF1671" s="19" t="n">
        <v>0.014731816801733636</v>
      </c>
      <c r="AG1671" s="19" t="n">
        <v>0.07396275579796638</v>
      </c>
      <c r="AH1671" s="19" t="n">
        <v>-0.015837689560581753</v>
      </c>
    </row>
    <row r="1672">
      <c r="B1672" s="16" t="s">
        <v>63</v>
      </c>
      <c r="C1672" s="22" t="n">
        <v>0.03612649448786294</v>
      </c>
      <c r="D1672" s="22" t="n">
        <v>0.0033642151027379517</v>
      </c>
      <c r="E1672" s="22" t="n">
        <v>0.014802546452046997</v>
      </c>
      <c r="F1672" s="22" t="n">
        <v>0.029605092904093994</v>
      </c>
      <c r="G1672" s="22" t="n">
        <v>0.008022359091144352</v>
      </c>
      <c r="H1672" s="22" t="n">
        <v>0.05667408519227783</v>
      </c>
      <c r="I1672" s="22" t="n">
        <v>0.047099011438331354</v>
      </c>
      <c r="J1672" s="22" t="n">
        <v>0.017752704311371045</v>
      </c>
      <c r="K1672" s="22" t="n">
        <v>0.015423632317167849</v>
      </c>
      <c r="L1672" s="22" t="n">
        <v>0.0033124579473112208</v>
      </c>
      <c r="M1672" s="22" t="n">
        <v>0.008746959267118682</v>
      </c>
      <c r="N1672" s="22" t="n">
        <v>-0.017509126544632724</v>
      </c>
      <c r="O1672" s="22" t="n">
        <v>0.06573049825955224</v>
      </c>
      <c r="P1672" s="22" t="n">
        <v>0.04476514481172981</v>
      </c>
      <c r="Q1672" s="22" t="n">
        <v>0.025679255465308228</v>
      </c>
      <c r="R1672" s="22" t="n">
        <v>0.02130782999872895</v>
      </c>
      <c r="S1672" s="22" t="n">
        <v>0.005518119709684759</v>
      </c>
      <c r="T1672" s="22" t="n">
        <v>0.0749388789560471</v>
      </c>
      <c r="U1672" s="22" t="n">
        <v>0.08881527871228197</v>
      </c>
      <c r="V1672" s="22" t="n">
        <v>0.21893276745510068</v>
      </c>
      <c r="W1672" s="22" t="n">
        <v>0.069665131204389</v>
      </c>
      <c r="X1672" s="22" t="n">
        <v>0.04637441126235702</v>
      </c>
      <c r="Y1672" s="22" t="n">
        <v>0.07453030381450235</v>
      </c>
      <c r="Z1672" s="22" t="n">
        <v>0.07106257440091092</v>
      </c>
      <c r="AA1672" s="22" t="n">
        <v>0.136173075927747</v>
      </c>
      <c r="AB1672" s="22" t="n">
        <v>0.07629004709901144</v>
      </c>
      <c r="AC1672" s="22" t="n">
        <v>0.06402360126287458</v>
      </c>
      <c r="AD1672" s="22" t="n">
        <v>-0.012521699348976512</v>
      </c>
      <c r="AE1672" s="22" t="n">
        <v>-0.005669788972460402</v>
      </c>
      <c r="AF1672" s="22" t="n">
        <v>-0.024969181019887644</v>
      </c>
      <c r="AG1672" s="22" t="n">
        <v>0.03587658830766137</v>
      </c>
      <c r="AH1672" s="22" t="n">
        <v>-0.02339423425288547</v>
      </c>
    </row>
    <row r="1673">
      <c r="B1673" s="16" t="s">
        <v>64</v>
      </c>
      <c r="C1673" s="19" t="n">
        <v>-0.008746959267118708</v>
      </c>
      <c r="D1673" s="19" t="n">
        <v>0.00952331659851975</v>
      </c>
      <c r="E1673" s="19" t="n">
        <v>0.010247916774494074</v>
      </c>
      <c r="F1673" s="19" t="n">
        <v>0.020495833548988148</v>
      </c>
      <c r="G1673" s="19" t="n">
        <v>0.006107344340355055</v>
      </c>
      <c r="H1673" s="19" t="n">
        <v>-0.005589772786087668</v>
      </c>
      <c r="I1673" s="19" t="n">
        <v>0.018218518710211677</v>
      </c>
      <c r="J1673" s="19" t="n">
        <v>0.00952331659851975</v>
      </c>
      <c r="K1673" s="19" t="n">
        <v>-0.003157186481031002</v>
      </c>
      <c r="L1673" s="19" t="n">
        <v>0.0028466435484705774</v>
      </c>
      <c r="M1673" s="19" t="n">
        <v>0.02044407639356143</v>
      </c>
      <c r="N1673" s="19" t="n">
        <v>-0.034929374274318074</v>
      </c>
      <c r="O1673" s="19" t="n">
        <v>0.00919028243142672</v>
      </c>
      <c r="P1673" s="19" t="n">
        <v>0.029482926257305128</v>
      </c>
      <c r="Q1673" s="19" t="n">
        <v>-0.011312237073008559</v>
      </c>
      <c r="R1673" s="19" t="n">
        <v>0.020747097630341316</v>
      </c>
      <c r="S1673" s="19" t="n">
        <v>0.02416555872861018</v>
      </c>
      <c r="T1673" s="19" t="n">
        <v>0.026181395282467358</v>
      </c>
      <c r="U1673" s="19" t="n">
        <v>0.0542932560426479</v>
      </c>
      <c r="V1673" s="19" t="n">
        <v>0.069665131204389</v>
      </c>
      <c r="W1673" s="19" t="n">
        <v>0.18104652968272864</v>
      </c>
      <c r="X1673" s="19" t="n">
        <v>0.09021272190880389</v>
      </c>
      <c r="Y1673" s="19" t="n">
        <v>0.09642358056001243</v>
      </c>
      <c r="Z1673" s="19" t="n">
        <v>0.037575694839811616</v>
      </c>
      <c r="AA1673" s="19" t="n">
        <v>0.08431240619015579</v>
      </c>
      <c r="AB1673" s="19" t="n">
        <v>0.07163190311060505</v>
      </c>
      <c r="AC1673" s="19" t="n">
        <v>0.043217224781325995</v>
      </c>
      <c r="AD1673" s="19" t="n">
        <v>0.01061510315180741</v>
      </c>
      <c r="AE1673" s="19" t="n">
        <v>0.024855438525736132</v>
      </c>
      <c r="AF1673" s="19" t="n">
        <v>-0.03490691506580298</v>
      </c>
      <c r="AG1673" s="19" t="n">
        <v>0.037272112001962614</v>
      </c>
      <c r="AH1673" s="19" t="n">
        <v>0.0037265151907250947</v>
      </c>
    </row>
    <row r="1674">
      <c r="B1674" s="16" t="s">
        <v>65</v>
      </c>
      <c r="C1674" s="22" t="n">
        <v>-0.006314372962062004</v>
      </c>
      <c r="D1674" s="22" t="n">
        <v>0.009471559443093006</v>
      </c>
      <c r="E1674" s="22" t="n">
        <v>0.007142487448889809</v>
      </c>
      <c r="F1674" s="22" t="n">
        <v>0.014284974897779619</v>
      </c>
      <c r="G1674" s="22" t="n">
        <v>0.014284974897779619</v>
      </c>
      <c r="H1674" s="22" t="n">
        <v>0.011800631437296207</v>
      </c>
      <c r="I1674" s="22" t="n">
        <v>0.039076652347187005</v>
      </c>
      <c r="J1674" s="22" t="n">
        <v>0.0022773148387764596</v>
      </c>
      <c r="K1674" s="22" t="n">
        <v>0.00346772941359143</v>
      </c>
      <c r="L1674" s="22" t="n">
        <v>0.006780187360902647</v>
      </c>
      <c r="M1674" s="22" t="n">
        <v>0.001604471818228873</v>
      </c>
      <c r="N1674" s="22" t="n">
        <v>-0.02097540032758029</v>
      </c>
      <c r="O1674" s="22" t="n">
        <v>0.002197676233601943</v>
      </c>
      <c r="P1674" s="22" t="n">
        <v>0.027084793499533792</v>
      </c>
      <c r="Q1674" s="22" t="n">
        <v>-0.018137764083303465</v>
      </c>
      <c r="R1674" s="22" t="n">
        <v>0.0038316711839819287</v>
      </c>
      <c r="S1674" s="22" t="n">
        <v>-0.003995879789771515</v>
      </c>
      <c r="T1674" s="22" t="n">
        <v>-0.004892916495411935</v>
      </c>
      <c r="U1674" s="22" t="n">
        <v>0.03566068008902231</v>
      </c>
      <c r="V1674" s="22" t="n">
        <v>0.04637441126235702</v>
      </c>
      <c r="W1674" s="22" t="n">
        <v>0.09021272190880389</v>
      </c>
      <c r="X1674" s="22" t="n">
        <v>0.1380880906785363</v>
      </c>
      <c r="Y1674" s="22" t="n">
        <v>0.09140313648361886</v>
      </c>
      <c r="Z1674" s="22" t="n">
        <v>0.0261891206459293</v>
      </c>
      <c r="AA1674" s="22" t="n">
        <v>0.059417214429894935</v>
      </c>
      <c r="AB1674" s="22" t="n">
        <v>0.0606076290047099</v>
      </c>
      <c r="AC1674" s="22" t="n">
        <v>0.04145748149681694</v>
      </c>
      <c r="AD1674" s="22" t="n">
        <v>-0.020817969288010458</v>
      </c>
      <c r="AE1674" s="22" t="n">
        <v>0.031556098220461765</v>
      </c>
      <c r="AF1674" s="22" t="n">
        <v>-0.0558810271225084</v>
      </c>
      <c r="AG1674" s="22" t="n">
        <v>0.014711145610759035</v>
      </c>
      <c r="AH1674" s="22" t="n">
        <v>0.0137156461880855</v>
      </c>
    </row>
    <row r="1675">
      <c r="B1675" s="16" t="s">
        <v>66</v>
      </c>
      <c r="C1675" s="19" t="n">
        <v>-0.010661974017907973</v>
      </c>
      <c r="D1675" s="19" t="n">
        <v>0.0016044718182288698</v>
      </c>
      <c r="E1675" s="19" t="n">
        <v>0.009937373841933647</v>
      </c>
      <c r="F1675" s="19" t="n">
        <v>0.012680503079550749</v>
      </c>
      <c r="G1675" s="19" t="n">
        <v>0.005486258475234202</v>
      </c>
      <c r="H1675" s="19" t="n">
        <v>0.007660059003157183</v>
      </c>
      <c r="I1675" s="19" t="n">
        <v>0.015268360850887636</v>
      </c>
      <c r="J1675" s="19" t="n">
        <v>0.008798716422545417</v>
      </c>
      <c r="K1675" s="19" t="n">
        <v>-0.011127788416748616</v>
      </c>
      <c r="L1675" s="19" t="n">
        <v>0.029139278505253344</v>
      </c>
      <c r="M1675" s="19" t="n">
        <v>0.03007090730293463</v>
      </c>
      <c r="N1675" s="19" t="n">
        <v>-0.012531912907579747</v>
      </c>
      <c r="O1675" s="19" t="n">
        <v>0.0316332185139687</v>
      </c>
      <c r="P1675" s="19" t="n">
        <v>0.015517329609107813</v>
      </c>
      <c r="Q1675" s="19" t="n">
        <v>-0.027254377083069117</v>
      </c>
      <c r="R1675" s="19" t="n">
        <v>0.004766225131294591</v>
      </c>
      <c r="S1675" s="19" t="n">
        <v>-0.013034179314252055</v>
      </c>
      <c r="T1675" s="19" t="n">
        <v>0.020687594305163218</v>
      </c>
      <c r="U1675" s="19" t="n">
        <v>0.04523575384296879</v>
      </c>
      <c r="V1675" s="19" t="n">
        <v>0.07453030381450235</v>
      </c>
      <c r="W1675" s="19" t="n">
        <v>0.09642358056001243</v>
      </c>
      <c r="X1675" s="19" t="n">
        <v>0.09140313648361886</v>
      </c>
      <c r="Y1675" s="19" t="n">
        <v>0.17721650018115004</v>
      </c>
      <c r="Z1675" s="19" t="n">
        <v>0.03643703742042337</v>
      </c>
      <c r="AA1675" s="19" t="n">
        <v>0.09549195176233115</v>
      </c>
      <c r="AB1675" s="19" t="n">
        <v>0.08275969152735366</v>
      </c>
      <c r="AC1675" s="19" t="n">
        <v>0.08332902023704777</v>
      </c>
      <c r="AD1675" s="19" t="n">
        <v>-0.0426665311150313</v>
      </c>
      <c r="AE1675" s="19" t="n">
        <v>0.007216095055858691</v>
      </c>
      <c r="AF1675" s="19" t="n">
        <v>-0.03006289394794461</v>
      </c>
      <c r="AG1675" s="19" t="n">
        <v>0.0204676808497517</v>
      </c>
      <c r="AH1675" s="19" t="n">
        <v>0.03566068008902231</v>
      </c>
    </row>
    <row r="1676">
      <c r="B1676" s="16" t="s">
        <v>67</v>
      </c>
      <c r="C1676" s="22" t="n">
        <v>0.04420061073443403</v>
      </c>
      <c r="D1676" s="22" t="n">
        <v>-0.0015527146628021324</v>
      </c>
      <c r="E1676" s="22" t="n">
        <v>0.014750789296620258</v>
      </c>
      <c r="F1676" s="22" t="n">
        <v>0.015113089384607424</v>
      </c>
      <c r="G1676" s="22" t="n">
        <v>7.246001759743287E-4</v>
      </c>
      <c r="H1676" s="22" t="n">
        <v>0.0468919828166244</v>
      </c>
      <c r="I1676" s="22" t="n">
        <v>0.057398685368252156</v>
      </c>
      <c r="J1676" s="22" t="n">
        <v>0.005641529941514414</v>
      </c>
      <c r="K1676" s="22" t="n">
        <v>0.004502872522126185</v>
      </c>
      <c r="L1676" s="22" t="n">
        <v>-0.011490088504735785</v>
      </c>
      <c r="M1676" s="22" t="n">
        <v>0.024739920293980644</v>
      </c>
      <c r="N1676" s="22" t="n">
        <v>-0.013776216316842997</v>
      </c>
      <c r="O1676" s="22" t="n">
        <v>0.0401575384503648</v>
      </c>
      <c r="P1676" s="22" t="n">
        <v>0.019561239749663506</v>
      </c>
      <c r="Q1676" s="22" t="n">
        <v>-0.025631524507195445</v>
      </c>
      <c r="R1676" s="22" t="n">
        <v>-8.410985525813736E-4</v>
      </c>
      <c r="S1676" s="22" t="n">
        <v>0.0015222399199137562</v>
      </c>
      <c r="T1676" s="22" t="n">
        <v>0.08197781145821882</v>
      </c>
      <c r="U1676" s="22" t="n">
        <v>0.07411624657108845</v>
      </c>
      <c r="V1676" s="22" t="n">
        <v>0.07106257440091092</v>
      </c>
      <c r="W1676" s="22" t="n">
        <v>0.037575694839811616</v>
      </c>
      <c r="X1676" s="22" t="n">
        <v>0.0261891206459293</v>
      </c>
      <c r="Y1676" s="22" t="n">
        <v>0.03643703742042337</v>
      </c>
      <c r="Z1676" s="22" t="n">
        <v>0.13322291806842296</v>
      </c>
      <c r="AA1676" s="22" t="n">
        <v>0.0660938874799441</v>
      </c>
      <c r="AB1676" s="22" t="n">
        <v>0.057760985456239325</v>
      </c>
      <c r="AC1676" s="22" t="n">
        <v>0.055121370529475695</v>
      </c>
      <c r="AD1676" s="22" t="n">
        <v>0.038286512824237014</v>
      </c>
      <c r="AE1676" s="22" t="n">
        <v>0.049768147647153066</v>
      </c>
      <c r="AF1676" s="22" t="n">
        <v>0.023271276710535204</v>
      </c>
      <c r="AG1676" s="22" t="n">
        <v>0.02634050972993614</v>
      </c>
      <c r="AH1676" s="22" t="n">
        <v>-0.016872832669116503</v>
      </c>
    </row>
    <row r="1677">
      <c r="B1677" s="16" t="s">
        <v>68</v>
      </c>
      <c r="C1677" s="19" t="n">
        <v>0.03954246674602762</v>
      </c>
      <c r="D1677" s="19" t="n">
        <v>0.005434501319807461</v>
      </c>
      <c r="E1677" s="19" t="n">
        <v>0.009523316598519746</v>
      </c>
      <c r="F1677" s="19" t="n">
        <v>0.040629367009989134</v>
      </c>
      <c r="G1677" s="19" t="n">
        <v>0.02624087780135604</v>
      </c>
      <c r="H1677" s="19" t="n">
        <v>0.030122664458361374</v>
      </c>
      <c r="I1677" s="19" t="n">
        <v>0.018529061642772137</v>
      </c>
      <c r="J1677" s="19" t="n">
        <v>0.03421147973707365</v>
      </c>
      <c r="K1677" s="19" t="n">
        <v>0.002225557683349722</v>
      </c>
      <c r="L1677" s="19" t="n">
        <v>0.011438331349309029</v>
      </c>
      <c r="M1677" s="19" t="n">
        <v>0.028518192640132493</v>
      </c>
      <c r="N1677" s="19" t="n">
        <v>-0.01973109691831707</v>
      </c>
      <c r="O1677" s="19" t="n">
        <v>0.021443992339995884</v>
      </c>
      <c r="P1677" s="19" t="n">
        <v>0.06225740728017862</v>
      </c>
      <c r="Q1677" s="19" t="n">
        <v>0.03331620876354144</v>
      </c>
      <c r="R1677" s="19" t="n">
        <v>0.035419594603150265</v>
      </c>
      <c r="S1677" s="19" t="n">
        <v>0.007896619584547473</v>
      </c>
      <c r="T1677" s="19" t="n">
        <v>0.06506720532495239</v>
      </c>
      <c r="U1677" s="19" t="n">
        <v>0.09311112261270121</v>
      </c>
      <c r="V1677" s="19" t="n">
        <v>0.136173075927747</v>
      </c>
      <c r="W1677" s="19" t="n">
        <v>0.08431240619015579</v>
      </c>
      <c r="X1677" s="19" t="n">
        <v>0.059417214429894935</v>
      </c>
      <c r="Y1677" s="19" t="n">
        <v>0.09549195176233115</v>
      </c>
      <c r="Z1677" s="19" t="n">
        <v>0.0660938874799441</v>
      </c>
      <c r="AA1677" s="19" t="n">
        <v>0.247088660007246</v>
      </c>
      <c r="AB1677" s="19" t="n">
        <v>0.11438331349309042</v>
      </c>
      <c r="AC1677" s="19" t="n">
        <v>0.09124786501733864</v>
      </c>
      <c r="AD1677" s="19" t="n">
        <v>0.027156113402924606</v>
      </c>
      <c r="AE1677" s="19" t="n">
        <v>0.004925271228602326</v>
      </c>
      <c r="AF1677" s="19" t="n">
        <v>-0.005093712928057128</v>
      </c>
      <c r="AG1677" s="19" t="n">
        <v>0.016920724793402685</v>
      </c>
      <c r="AH1677" s="19" t="n">
        <v>0.015889446716008487</v>
      </c>
    </row>
    <row r="1678">
      <c r="B1678" s="16" t="s">
        <v>69</v>
      </c>
      <c r="C1678" s="22" t="n">
        <v>0.03762745199523833</v>
      </c>
      <c r="D1678" s="22" t="n">
        <v>0.026292634956782777</v>
      </c>
      <c r="E1678" s="22" t="n">
        <v>0.00921277366595932</v>
      </c>
      <c r="F1678" s="22" t="n">
        <v>0.03281403654055173</v>
      </c>
      <c r="G1678" s="22" t="n">
        <v>0.04000828114486828</v>
      </c>
      <c r="H1678" s="22" t="n">
        <v>0.014595517830340044</v>
      </c>
      <c r="I1678" s="22" t="n">
        <v>0.05155012680503081</v>
      </c>
      <c r="J1678" s="22" t="n">
        <v>0.004709901143833138</v>
      </c>
      <c r="K1678" s="22" t="n">
        <v>0.023031934164898293</v>
      </c>
      <c r="L1678" s="22" t="n">
        <v>0.023342477097458725</v>
      </c>
      <c r="M1678" s="22" t="n">
        <v>0.03814502354950572</v>
      </c>
      <c r="N1678" s="22" t="n">
        <v>-0.009687790829263822</v>
      </c>
      <c r="O1678" s="22" t="n">
        <v>0.09017132182718707</v>
      </c>
      <c r="P1678" s="22" t="n">
        <v>0.09404442187338176</v>
      </c>
      <c r="Q1678" s="22" t="n">
        <v>0.03727787828699992</v>
      </c>
      <c r="R1678" s="22" t="n">
        <v>-0.006541877631188666</v>
      </c>
      <c r="S1678" s="22" t="n">
        <v>0.06326809667136062</v>
      </c>
      <c r="T1678" s="22" t="n">
        <v>0.03570970635248022</v>
      </c>
      <c r="U1678" s="22" t="n">
        <v>0.08405362041302208</v>
      </c>
      <c r="V1678" s="22" t="n">
        <v>0.07629004709901144</v>
      </c>
      <c r="W1678" s="22" t="n">
        <v>0.07163190311060505</v>
      </c>
      <c r="X1678" s="22" t="n">
        <v>0.0606076290047099</v>
      </c>
      <c r="Y1678" s="22" t="n">
        <v>0.08275969152735366</v>
      </c>
      <c r="Z1678" s="22" t="n">
        <v>0.057760985456239325</v>
      </c>
      <c r="AA1678" s="22" t="n">
        <v>0.11438331349309042</v>
      </c>
      <c r="AB1678" s="22" t="n">
        <v>0.24781326018322034</v>
      </c>
      <c r="AC1678" s="22" t="n">
        <v>0.1025826820557942</v>
      </c>
      <c r="AD1678" s="22" t="n">
        <v>0.009687569866698014</v>
      </c>
      <c r="AE1678" s="22" t="n">
        <v>0.04301021735674574</v>
      </c>
      <c r="AF1678" s="22" t="n">
        <v>-0.028015421104313935</v>
      </c>
      <c r="AG1678" s="22" t="n">
        <v>0.01628110976684794</v>
      </c>
      <c r="AH1678" s="22" t="n">
        <v>-0.00253610061591014</v>
      </c>
    </row>
    <row r="1679">
      <c r="B1679" s="16" t="s">
        <v>70</v>
      </c>
      <c r="C1679" s="19" t="n">
        <v>-0.00507220123182028</v>
      </c>
      <c r="D1679" s="19" t="n">
        <v>0.007608301847730446</v>
      </c>
      <c r="E1679" s="19" t="n">
        <v>0.01764919000051757</v>
      </c>
      <c r="F1679" s="19" t="n">
        <v>0.028104135396718594</v>
      </c>
      <c r="G1679" s="19" t="n">
        <v>0.020909890792402047</v>
      </c>
      <c r="H1679" s="19" t="n">
        <v>0.019150147507892963</v>
      </c>
      <c r="I1679" s="19" t="n">
        <v>0.020185290616427737</v>
      </c>
      <c r="J1679" s="19" t="n">
        <v>0.007608301847730446</v>
      </c>
      <c r="K1679" s="19" t="n">
        <v>0.011748874281869466</v>
      </c>
      <c r="L1679" s="19" t="n">
        <v>0.004502872522126175</v>
      </c>
      <c r="M1679" s="19" t="n">
        <v>-0.007556544692303702</v>
      </c>
      <c r="N1679" s="19" t="n">
        <v>-0.012798549352421877</v>
      </c>
      <c r="O1679" s="19" t="n">
        <v>0.05594084958259766</v>
      </c>
      <c r="P1679" s="19" t="n">
        <v>0.051865498663170084</v>
      </c>
      <c r="Q1679" s="19" t="n">
        <v>0.05460421608236651</v>
      </c>
      <c r="R1679" s="19" t="n">
        <v>0.018410712762059647</v>
      </c>
      <c r="S1679" s="19" t="n">
        <v>-0.012748759329264163</v>
      </c>
      <c r="T1679" s="19" t="n">
        <v>0.05768491026169923</v>
      </c>
      <c r="U1679" s="19" t="n">
        <v>0.0699239169815227</v>
      </c>
      <c r="V1679" s="19" t="n">
        <v>0.06402360126287458</v>
      </c>
      <c r="W1679" s="19" t="n">
        <v>0.043217224781325995</v>
      </c>
      <c r="X1679" s="19" t="n">
        <v>0.04145748149681694</v>
      </c>
      <c r="Y1679" s="19" t="n">
        <v>0.08332902023704777</v>
      </c>
      <c r="Z1679" s="19" t="n">
        <v>0.055121370529475695</v>
      </c>
      <c r="AA1679" s="19" t="n">
        <v>0.09124786501733864</v>
      </c>
      <c r="AB1679" s="19" t="n">
        <v>0.1025826820557942</v>
      </c>
      <c r="AC1679" s="19" t="n">
        <v>0.24429377361420218</v>
      </c>
      <c r="AD1679" s="19" t="n">
        <v>0.043748653280992346</v>
      </c>
      <c r="AE1679" s="19" t="n">
        <v>0.04988268883851609</v>
      </c>
      <c r="AF1679" s="19" t="n">
        <v>0.035905682306598255</v>
      </c>
      <c r="AG1679" s="19" t="n">
        <v>-0.013490062378245439</v>
      </c>
      <c r="AH1679" s="19" t="n">
        <v>0.006417887272915492</v>
      </c>
    </row>
    <row r="1680">
      <c r="B1680" s="16" t="s">
        <v>71</v>
      </c>
      <c r="C1680" s="22" t="n">
        <v>0.04127523118736704</v>
      </c>
      <c r="D1680" s="22" t="n">
        <v>0.013294643753234392</v>
      </c>
      <c r="E1680" s="22" t="n">
        <v>0.002628010974476571</v>
      </c>
      <c r="F1680" s="22" t="n">
        <v>0.04823173082568755</v>
      </c>
      <c r="G1680" s="22" t="n">
        <v>0.005256021948953142</v>
      </c>
      <c r="H1680" s="22" t="n">
        <v>0.0024734220936250273</v>
      </c>
      <c r="I1680" s="22" t="n">
        <v>-1.030592539011376E-4</v>
      </c>
      <c r="J1680" s="22" t="n">
        <v>0.020457261899356795</v>
      </c>
      <c r="K1680" s="22" t="n">
        <v>0.0029887183631302234</v>
      </c>
      <c r="L1680" s="22" t="n">
        <v>0.02818670594193473</v>
      </c>
      <c r="M1680" s="22" t="n">
        <v>0.011645695690817635</v>
      </c>
      <c r="N1680" s="22" t="n">
        <v>0.22865324205874574</v>
      </c>
      <c r="O1680" s="22" t="n">
        <v>0.3123557282768451</v>
      </c>
      <c r="P1680" s="22" t="n">
        <v>0.2906306093758477</v>
      </c>
      <c r="Q1680" s="22" t="n">
        <v>0.20757229196959617</v>
      </c>
      <c r="R1680" s="22" t="n">
        <v>0.20637282865826215</v>
      </c>
      <c r="S1680" s="22" t="n">
        <v>0.13706237541198832</v>
      </c>
      <c r="T1680" s="22" t="n">
        <v>0.22468295824816123</v>
      </c>
      <c r="U1680" s="22" t="n">
        <v>0.030093302139104227</v>
      </c>
      <c r="V1680" s="22" t="n">
        <v>-0.012521699348976512</v>
      </c>
      <c r="W1680" s="22" t="n">
        <v>0.01061510315180741</v>
      </c>
      <c r="X1680" s="22" t="n">
        <v>-0.020817969288010458</v>
      </c>
      <c r="Y1680" s="22" t="n">
        <v>-0.0426665311150313</v>
      </c>
      <c r="Z1680" s="22" t="n">
        <v>0.038286512824237014</v>
      </c>
      <c r="AA1680" s="22" t="n">
        <v>0.027156113402924606</v>
      </c>
      <c r="AB1680" s="22" t="n">
        <v>0.009687569866698014</v>
      </c>
      <c r="AC1680" s="22" t="n">
        <v>0.043748653280992346</v>
      </c>
      <c r="AD1680" s="22" t="n">
        <v>0.9999999999999993</v>
      </c>
      <c r="AE1680" s="22" t="n">
        <v>0.49007684121570805</v>
      </c>
      <c r="AF1680" s="22" t="n">
        <v>0.4462264913572736</v>
      </c>
      <c r="AG1680" s="22" t="n">
        <v>0.2669363354430278</v>
      </c>
      <c r="AH1680" s="22" t="n">
        <v>0.04132676081431766</v>
      </c>
    </row>
    <row r="1681">
      <c r="B1681" s="16" t="s">
        <v>72</v>
      </c>
      <c r="C1681" s="19" t="n">
        <v>0.09564189478796942</v>
      </c>
      <c r="D1681" s="19" t="n">
        <v>0.03167063941182467</v>
      </c>
      <c r="E1681" s="19" t="n">
        <v>0.013573131176496287</v>
      </c>
      <c r="F1681" s="19" t="n">
        <v>0.051028100752144236</v>
      </c>
      <c r="G1681" s="19" t="n">
        <v>0.0032644239538409023</v>
      </c>
      <c r="H1681" s="19" t="n">
        <v>0.057728760446870274</v>
      </c>
      <c r="I1681" s="19" t="n">
        <v>0.09312198857798674</v>
      </c>
      <c r="J1681" s="19" t="n">
        <v>-0.008132424586761437</v>
      </c>
      <c r="K1681" s="19" t="n">
        <v>0.0299525215413821</v>
      </c>
      <c r="L1681" s="19" t="n">
        <v>-0.04266659378265732</v>
      </c>
      <c r="M1681" s="19" t="n">
        <v>-0.02273642648552341</v>
      </c>
      <c r="N1681" s="19" t="n">
        <v>0.08733182221031133</v>
      </c>
      <c r="O1681" s="19" t="n">
        <v>0.23286174904457255</v>
      </c>
      <c r="P1681" s="19" t="n">
        <v>0.20177722775850185</v>
      </c>
      <c r="Q1681" s="19" t="n">
        <v>0.13151061237661257</v>
      </c>
      <c r="R1681" s="19" t="n">
        <v>0.21695574804215523</v>
      </c>
      <c r="S1681" s="19" t="n">
        <v>0.11138073840704209</v>
      </c>
      <c r="T1681" s="19" t="n">
        <v>0.25332454122184006</v>
      </c>
      <c r="U1681" s="19" t="n">
        <v>0.04959633586010881</v>
      </c>
      <c r="V1681" s="19" t="n">
        <v>-0.005669788972460402</v>
      </c>
      <c r="W1681" s="19" t="n">
        <v>0.024855438525736132</v>
      </c>
      <c r="X1681" s="19" t="n">
        <v>0.031556098220461765</v>
      </c>
      <c r="Y1681" s="19" t="n">
        <v>0.007216095055858691</v>
      </c>
      <c r="Z1681" s="19" t="n">
        <v>0.049768147647153066</v>
      </c>
      <c r="AA1681" s="19" t="n">
        <v>0.004925271228602326</v>
      </c>
      <c r="AB1681" s="19" t="n">
        <v>0.04301021735674574</v>
      </c>
      <c r="AC1681" s="19" t="n">
        <v>0.04988268883851609</v>
      </c>
      <c r="AD1681" s="19" t="n">
        <v>0.49007684121570805</v>
      </c>
      <c r="AE1681" s="19" t="n">
        <v>1.0000000000000013</v>
      </c>
      <c r="AF1681" s="19" t="n">
        <v>0.3297800722582254</v>
      </c>
      <c r="AG1681" s="19" t="n">
        <v>0.29178607708640325</v>
      </c>
      <c r="AH1681" s="19" t="n">
        <v>0.057041513298692795</v>
      </c>
    </row>
    <row r="1682">
      <c r="B1682" s="16" t="s">
        <v>73</v>
      </c>
      <c r="C1682" s="22" t="n">
        <v>-0.008189891374523018</v>
      </c>
      <c r="D1682" s="22" t="n">
        <v>0.005343404738255927</v>
      </c>
      <c r="E1682" s="22" t="n">
        <v>0.02906412670714914</v>
      </c>
      <c r="F1682" s="22" t="n">
        <v>0.03036252412018329</v>
      </c>
      <c r="G1682" s="22" t="n">
        <v>0.009538227149597046</v>
      </c>
      <c r="H1682" s="22" t="n">
        <v>-0.01143588490710854</v>
      </c>
      <c r="I1682" s="22" t="n">
        <v>-0.05707954781146295</v>
      </c>
      <c r="J1682" s="22" t="n">
        <v>0.026167701708842164</v>
      </c>
      <c r="K1682" s="22" t="n">
        <v>-0.0036954387909433795</v>
      </c>
      <c r="L1682" s="22" t="n">
        <v>0.003445746980744599</v>
      </c>
      <c r="M1682" s="22" t="n">
        <v>-0.04719175212758746</v>
      </c>
      <c r="N1682" s="22" t="n">
        <v>0.08515524404499501</v>
      </c>
      <c r="O1682" s="22" t="n">
        <v>0.12350002602409939</v>
      </c>
      <c r="P1682" s="22" t="n">
        <v>0.1403741853141501</v>
      </c>
      <c r="Q1682" s="22" t="n">
        <v>0.160543020248225</v>
      </c>
      <c r="R1682" s="22" t="n">
        <v>0.2172226313312066</v>
      </c>
      <c r="S1682" s="22" t="n">
        <v>0.17680042354487363</v>
      </c>
      <c r="T1682" s="22" t="n">
        <v>0.0882076902615255</v>
      </c>
      <c r="U1682" s="22" t="n">
        <v>0.014731816801733636</v>
      </c>
      <c r="V1682" s="22" t="n">
        <v>-0.024969181019887644</v>
      </c>
      <c r="W1682" s="22" t="n">
        <v>-0.03490691506580298</v>
      </c>
      <c r="X1682" s="22" t="n">
        <v>-0.0558810271225084</v>
      </c>
      <c r="Y1682" s="22" t="n">
        <v>-0.03006289394794461</v>
      </c>
      <c r="Z1682" s="22" t="n">
        <v>0.023271276710535204</v>
      </c>
      <c r="AA1682" s="22" t="n">
        <v>-0.005093712928057128</v>
      </c>
      <c r="AB1682" s="22" t="n">
        <v>-0.028015421104313935</v>
      </c>
      <c r="AC1682" s="22" t="n">
        <v>0.035905682306598255</v>
      </c>
      <c r="AD1682" s="22" t="n">
        <v>0.4462264913572736</v>
      </c>
      <c r="AE1682" s="22" t="n">
        <v>0.3297800722582254</v>
      </c>
      <c r="AF1682" s="22" t="n">
        <v>1.0000000000000004</v>
      </c>
      <c r="AG1682" s="22" t="n">
        <v>0.26262043003953595</v>
      </c>
      <c r="AH1682" s="22" t="n">
        <v>0.023820598692972844</v>
      </c>
    </row>
    <row r="1683">
      <c r="B1683" s="16" t="s">
        <v>74</v>
      </c>
      <c r="C1683" s="19" t="n">
        <v>0.0329111004572712</v>
      </c>
      <c r="D1683" s="19" t="n">
        <v>-0.00895461037176637</v>
      </c>
      <c r="E1683" s="19" t="n">
        <v>-0.011920098222156532</v>
      </c>
      <c r="F1683" s="19" t="n">
        <v>4.0702774417119853E-4</v>
      </c>
      <c r="G1683" s="19" t="n">
        <v>-0.04808742063279732</v>
      </c>
      <c r="H1683" s="19" t="n">
        <v>0.010175693604279966</v>
      </c>
      <c r="I1683" s="19" t="n">
        <v>-0.02837564845079213</v>
      </c>
      <c r="J1683" s="19" t="n">
        <v>0.015292613816717891</v>
      </c>
      <c r="K1683" s="19" t="n">
        <v>-0.0176766334611492</v>
      </c>
      <c r="L1683" s="19" t="n">
        <v>0.0016281109766847941</v>
      </c>
      <c r="M1683" s="19" t="n">
        <v>-0.010350134066067626</v>
      </c>
      <c r="N1683" s="19" t="n">
        <v>0.11023586194527374</v>
      </c>
      <c r="O1683" s="19" t="n">
        <v>0.22535142711275458</v>
      </c>
      <c r="P1683" s="19" t="n">
        <v>0.20924903375514345</v>
      </c>
      <c r="Q1683" s="19" t="n">
        <v>0.15330978725394653</v>
      </c>
      <c r="R1683" s="19" t="n">
        <v>0.10898263475559275</v>
      </c>
      <c r="S1683" s="19" t="n">
        <v>0.26828254603287843</v>
      </c>
      <c r="T1683" s="19" t="n">
        <v>0.15999076234803689</v>
      </c>
      <c r="U1683" s="19" t="n">
        <v>0.07396275579796638</v>
      </c>
      <c r="V1683" s="19" t="n">
        <v>0.03587658830766137</v>
      </c>
      <c r="W1683" s="19" t="n">
        <v>0.037272112001962614</v>
      </c>
      <c r="X1683" s="19" t="n">
        <v>0.014711145610759035</v>
      </c>
      <c r="Y1683" s="19" t="n">
        <v>0.0204676808497517</v>
      </c>
      <c r="Z1683" s="19" t="n">
        <v>0.02634050972993614</v>
      </c>
      <c r="AA1683" s="19" t="n">
        <v>0.016920724793402685</v>
      </c>
      <c r="AB1683" s="19" t="n">
        <v>0.01628110976684794</v>
      </c>
      <c r="AC1683" s="19" t="n">
        <v>-0.013490062378245439</v>
      </c>
      <c r="AD1683" s="19" t="n">
        <v>0.2669363354430278</v>
      </c>
      <c r="AE1683" s="19" t="n">
        <v>0.29178607708640325</v>
      </c>
      <c r="AF1683" s="19" t="n">
        <v>0.26262043003953595</v>
      </c>
      <c r="AG1683" s="19" t="n">
        <v>0.9999999999999986</v>
      </c>
      <c r="AH1683" s="19" t="n">
        <v>-0.0013955236943012511</v>
      </c>
    </row>
    <row r="1684">
      <c r="B1684" s="16" t="s">
        <v>75</v>
      </c>
      <c r="C1684" s="22" t="n">
        <v>-0.012680503079550726</v>
      </c>
      <c r="D1684" s="22" t="n">
        <v>0.044200610734434036</v>
      </c>
      <c r="E1684" s="22" t="n">
        <v>0.018943118886186015</v>
      </c>
      <c r="F1684" s="22" t="n">
        <v>0.0019150147507892975</v>
      </c>
      <c r="G1684" s="22" t="n">
        <v>0.016303503959422393</v>
      </c>
      <c r="H1684" s="22" t="n">
        <v>-0.009678588064799955</v>
      </c>
      <c r="I1684" s="22" t="n">
        <v>1.0351431085348763E-4</v>
      </c>
      <c r="J1684" s="22" t="n">
        <v>0.008229387712851302</v>
      </c>
      <c r="K1684" s="22" t="n">
        <v>0.011386574193882304</v>
      </c>
      <c r="L1684" s="22" t="n">
        <v>0.05801977123337299</v>
      </c>
      <c r="M1684" s="22" t="n">
        <v>0.053051084312406196</v>
      </c>
      <c r="N1684" s="22" t="n">
        <v>-0.0072880628256846635</v>
      </c>
      <c r="O1684" s="22" t="n">
        <v>-0.091569843066752</v>
      </c>
      <c r="P1684" s="22" t="n">
        <v>-0.06968691660817591</v>
      </c>
      <c r="Q1684" s="22" t="n">
        <v>-0.10896977737416402</v>
      </c>
      <c r="R1684" s="22" t="n">
        <v>-0.012429567499258538</v>
      </c>
      <c r="S1684" s="22" t="n">
        <v>-0.111218654148601</v>
      </c>
      <c r="T1684" s="22" t="n">
        <v>-0.010901761314338504</v>
      </c>
      <c r="U1684" s="22" t="n">
        <v>-0.015837689560581753</v>
      </c>
      <c r="V1684" s="22" t="n">
        <v>-0.02339423425288547</v>
      </c>
      <c r="W1684" s="22" t="n">
        <v>0.0037265151907250947</v>
      </c>
      <c r="X1684" s="22" t="n">
        <v>0.0137156461880855</v>
      </c>
      <c r="Y1684" s="22" t="n">
        <v>0.03566068008902231</v>
      </c>
      <c r="Z1684" s="22" t="n">
        <v>-0.016872832669116503</v>
      </c>
      <c r="AA1684" s="22" t="n">
        <v>0.015889446716008487</v>
      </c>
      <c r="AB1684" s="22" t="n">
        <v>-0.00253610061591014</v>
      </c>
      <c r="AC1684" s="22" t="n">
        <v>0.006417887272915492</v>
      </c>
      <c r="AD1684" s="22" t="n">
        <v>0.04132676081431766</v>
      </c>
      <c r="AE1684" s="22" t="n">
        <v>0.057041513298692795</v>
      </c>
      <c r="AF1684" s="22" t="n">
        <v>0.023820598692972844</v>
      </c>
      <c r="AG1684" s="22" t="n">
        <v>-0.0013955236943012511</v>
      </c>
      <c r="AH1684" s="22" t="n">
        <v>0.24626054552041818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2026-06-22T14:44:53Z</dcterms:created>
  <dc:creator>SmartPLS</dc:creator>
</cp:coreProperties>
</file>